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z/Documents/LUMMALU/CONTRAOS DIVERSOS/DAVI EVANGELISTA/DATASUS/"/>
    </mc:Choice>
  </mc:AlternateContent>
  <xr:revisionPtr revIDLastSave="0" documentId="13_ncr:1_{24154B67-C99A-014B-B891-3E9924978CA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IAUI AMBULATORIO - SIA" sheetId="2" r:id="rId1"/>
    <sheet name="PIAUI HOSPITAIS - AI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5" i="1" l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4" i="1"/>
</calcChain>
</file>

<file path=xl/sharedStrings.xml><?xml version="1.0" encoding="utf-8"?>
<sst xmlns="http://schemas.openxmlformats.org/spreadsheetml/2006/main" count="1782" uniqueCount="1720">
  <si>
    <t>Movimento de AIH - Arquivos Reduzidos - Brasil</t>
  </si>
  <si>
    <t>Valor Total por Ano/mês proc(&lt;98) segundo Hospital BR (CNPJ)</t>
  </si>
  <si>
    <t>Hospital BR (CNPJ)</t>
  </si>
  <si>
    <t>Jul/1994</t>
  </si>
  <si>
    <t>Ago/1994</t>
  </si>
  <si>
    <t>Set/1994</t>
  </si>
  <si>
    <t>Out/1994</t>
  </si>
  <si>
    <t>Nov/1994</t>
  </si>
  <si>
    <t>Dez/1994</t>
  </si>
  <si>
    <t>Jan/1995</t>
  </si>
  <si>
    <t>Fev/1995</t>
  </si>
  <si>
    <t>Mar/1995</t>
  </si>
  <si>
    <t>Abr/1995</t>
  </si>
  <si>
    <t>Mai/1995</t>
  </si>
  <si>
    <t>Jun/1995</t>
  </si>
  <si>
    <t>Jul/1995</t>
  </si>
  <si>
    <t>Ago/1995</t>
  </si>
  <si>
    <t>Set/1995</t>
  </si>
  <si>
    <t>Out/1995</t>
  </si>
  <si>
    <t>Nov/1995</t>
  </si>
  <si>
    <t>Dez/1995</t>
  </si>
  <si>
    <t>Jan/1996</t>
  </si>
  <si>
    <t>Fev/1996</t>
  </si>
  <si>
    <t>Mar/1996</t>
  </si>
  <si>
    <t>Abr/1996</t>
  </si>
  <si>
    <t>Mai/1996</t>
  </si>
  <si>
    <t>Jun/1996</t>
  </si>
  <si>
    <t>Jul/1996</t>
  </si>
  <si>
    <t>Ago/1996</t>
  </si>
  <si>
    <t>Set/1996</t>
  </si>
  <si>
    <t>Out/1996</t>
  </si>
  <si>
    <t>Nov/1996</t>
  </si>
  <si>
    <t>Dez/1996</t>
  </si>
  <si>
    <t>Jan/1997</t>
  </si>
  <si>
    <t>Fev/1997</t>
  </si>
  <si>
    <t>Mar/1997</t>
  </si>
  <si>
    <t>Abr/1997</t>
  </si>
  <si>
    <t>Mai/1997</t>
  </si>
  <si>
    <t>Jun/1997</t>
  </si>
  <si>
    <t>Jul/1997</t>
  </si>
  <si>
    <t>Ago/1997</t>
  </si>
  <si>
    <t>Set/1997</t>
  </si>
  <si>
    <t>Out/1997</t>
  </si>
  <si>
    <t>Nov/1997</t>
  </si>
  <si>
    <t>Dez/1997</t>
  </si>
  <si>
    <t>Total</t>
  </si>
  <si>
    <t>00394452003200 HOSPITAL DO SAS CCN2 2 BEC</t>
  </si>
  <si>
    <t>00814030000131 CLINICA MATERNO INFANTIL ANIZINHA LUZ</t>
  </si>
  <si>
    <t>01095148000110 HOSPITAL DAS CLINICAS DE SAO JOAO DO PIAUI</t>
  </si>
  <si>
    <t>01498476000914 BENEFICENCIA CAMILIANA HOSPITAL SANTA CRUZ</t>
  </si>
  <si>
    <t>01910810000148 HOSPITAL DIA DE PICOS</t>
  </si>
  <si>
    <t>05385414000280 HOSPITAL DONINHA ROCHA</t>
  </si>
  <si>
    <t>05522917000250 UNIDADE INTEGRADA DE SAUDE PRIMAVERA</t>
  </si>
  <si>
    <t>05522917000331 UNIDADE INTEGRADA DE SAUDE PARQUE PIAUI</t>
  </si>
  <si>
    <t>05522917000412 UNIDADE INTEGRADA DE SAUDE MONTE CASTELO</t>
  </si>
  <si>
    <t>05522917000501 UNIDADE INTEGRADA DE SAUDE DR OZEAS SAMPAIO</t>
  </si>
  <si>
    <t>05522917000684 UNIDADE INTEGRADA DE SAUDE DR LUIZ MILTON DE AREA LEAO</t>
  </si>
  <si>
    <t>05522917000765 UNIDADE MISTA DE SAUDE D ANTONIO PEDREIRA DE A MARTINS</t>
  </si>
  <si>
    <t>05581756000195 CENTRO DE PEDIATRIA DE TERESINA LTDA-CEPETE</t>
  </si>
  <si>
    <t>06553689000249 UNIDADE MISTA DE SAUDE DE BOCAINA</t>
  </si>
  <si>
    <t>06553846000216 HOSPITAL LUIS GONZAGA DA ROCHA</t>
  </si>
  <si>
    <t>06553853000137 SMS DE SIMOES</t>
  </si>
  <si>
    <t>06553986000294 HOSPITAL MUNICIPAL JOAQUIM MARQUES</t>
  </si>
  <si>
    <t>06554364000108 UNID MISTA CRISTINO CASTRO</t>
  </si>
  <si>
    <t>06554430001294 HOSPITAL MUNICIPAL DIRCEU ARCOVERDE</t>
  </si>
  <si>
    <t>06554448000990 HOSPITAL MUNICIPAL NOSSA SENHORA DA CONCEICAO</t>
  </si>
  <si>
    <t>06554794000898 HOSPITAL DE ALTOS INSTITUTO DE SAUDE JOSE GIL BARBOSA</t>
  </si>
  <si>
    <t>06555031000195 SAMIU</t>
  </si>
  <si>
    <t>06600100000135 CASA DE SAUDE DR SEBASTIAO MARTINS LTDA</t>
  </si>
  <si>
    <t>06618011000116 HOSPITAL E MATERNIDADE PETRONILA CAVALCANTI</t>
  </si>
  <si>
    <t>06701254000113 CASA DE SAUDE NOSSA SENHORA DE FATIMA</t>
  </si>
  <si>
    <t>06705990000140 MAT DR MARQUES BASTO E HOSP INF DR MIROCLES VERAS</t>
  </si>
  <si>
    <t>06706246000160 SANTA CASA DE MISERICORDIA DE PHB</t>
  </si>
  <si>
    <t>06707814000147 HOSPITAL GERAL DE PICOS</t>
  </si>
  <si>
    <t>06714315000187 CASA DE SAUDE JOAQUIM SOLON REIS</t>
  </si>
  <si>
    <t>06734248000162 CLINICA INFANTIL DE PICOS CLINP</t>
  </si>
  <si>
    <t>06755854000164 CASA DE SAUDE E MATERNIDADE NOSSA SENHORA DOS REMEDIOS S/C</t>
  </si>
  <si>
    <t>06768485000144 SEPAM</t>
  </si>
  <si>
    <t>06795116000140 CLINICA SANTA EDWIGES</t>
  </si>
  <si>
    <t>06833917000153 CASAMATER</t>
  </si>
  <si>
    <t>06842470000189 MATERNIDADE SIGEFREDO PACHECO</t>
  </si>
  <si>
    <t>06846547000199 SANATORIO MEDUNA</t>
  </si>
  <si>
    <t>06852636000148 CLINICA SAO LUCAS</t>
  </si>
  <si>
    <t>06870026000177 HOSPITAL SAO MARCOS</t>
  </si>
  <si>
    <t>06873111000199 HOSPITAL SANTA MARIA</t>
  </si>
  <si>
    <t>06981716000101 SERVICO DE A MED DO P LTDA-SAMEPI</t>
  </si>
  <si>
    <t>07101603000129 CLINICA SANTA CLARA LTDA</t>
  </si>
  <si>
    <t>07250541000117 HOSPITAL SANTA ISABEL</t>
  </si>
  <si>
    <t>07479678000148 CLINICOR</t>
  </si>
  <si>
    <t>07481906000114 CLINICA SANTA FE LTDA</t>
  </si>
  <si>
    <t>07696651000107 PRONTO ATENDIMENTO PEDIATRICO LTDA - PAPE</t>
  </si>
  <si>
    <t>09583949000721 HOSPITAL REGIONAL JUSTINO LUZ</t>
  </si>
  <si>
    <t>09583949000802 HOSPITAL REGIONAL TIBERIO NUNES</t>
  </si>
  <si>
    <t>09590266000106 CENTRO PIAUIENSE DE OFTALMOLOGIA LTDA</t>
  </si>
  <si>
    <t>10992824000149 CLIMEGESI LTDA</t>
  </si>
  <si>
    <t>11638194000171 CENTRO DE DOENCAS TROPICAIS LTDA</t>
  </si>
  <si>
    <t>12066486000140 MATERNIDADE E CASA DE SAUDE SAO JOSE LTDA</t>
  </si>
  <si>
    <t>12174223000154 SANTA CASA</t>
  </si>
  <si>
    <t>12319539000197 HOSPITAL E MATERNIDADE IRACEMA OLIVEIRA</t>
  </si>
  <si>
    <t>23503410000150 HOSPITAL E MATERNIDADE SAO LUIS</t>
  </si>
  <si>
    <t>23522956000159 CLINICA SANTA LUZIA LTDA</t>
  </si>
  <si>
    <t>23624323000151 HOSPITAL ESPERANCA GARCIA</t>
  </si>
  <si>
    <t>33654302008702 FUNDACAO NACIONAL DE SAUDE</t>
  </si>
  <si>
    <t>34965764000133 CLISA</t>
  </si>
  <si>
    <t>35145432000175 HOSPITAL SAO CARLOS BORROMEO</t>
  </si>
  <si>
    <t>35151851000110 CASA DE SAUDE MATERNIDADE SAO JOSE LTDA</t>
  </si>
  <si>
    <t>41263666000110 CASA DE SAUDE DR ABILIO DE LIMA COSTA SC LTDA</t>
  </si>
  <si>
    <t>41274317000101 CLINICA SANTA TEREZINHA</t>
  </si>
  <si>
    <t>41279647000181 PRONTO BABY</t>
  </si>
  <si>
    <t>41522376000224 UMS DE COLONIA DO PIAUI</t>
  </si>
  <si>
    <t>60975737002367 HOSPITAL SANTA CRUZ</t>
  </si>
  <si>
    <t>69602100000194 POLICLINICA SANTA MARIA</t>
  </si>
  <si>
    <t>73711236000100 PROMEDICA</t>
  </si>
  <si>
    <t>97351266000110 HOSPITAL NOSSA SENHORA DAS VITORIAS</t>
  </si>
  <si>
    <t/>
  </si>
  <si>
    <t>Jan/1998</t>
  </si>
  <si>
    <t>Fev/1998</t>
  </si>
  <si>
    <t>Mar/1998</t>
  </si>
  <si>
    <t>Abr/1998</t>
  </si>
  <si>
    <t>Mai/1998</t>
  </si>
  <si>
    <t>Jun/1998</t>
  </si>
  <si>
    <t>Jul/1998</t>
  </si>
  <si>
    <t>Ago/1998</t>
  </si>
  <si>
    <t>Set/1998</t>
  </si>
  <si>
    <t>Out/1998</t>
  </si>
  <si>
    <t>Nov/1998</t>
  </si>
  <si>
    <t>Dez/1998</t>
  </si>
  <si>
    <t>Jan/1999</t>
  </si>
  <si>
    <t>Fev/1999</t>
  </si>
  <si>
    <t>Mar/1999</t>
  </si>
  <si>
    <t>Abr/1999</t>
  </si>
  <si>
    <t>Mai/1999</t>
  </si>
  <si>
    <t>Jun/1999</t>
  </si>
  <si>
    <t>Jul/1999</t>
  </si>
  <si>
    <t>Ago/1999</t>
  </si>
  <si>
    <t>02308080000172 HOSPITAL CAROLINA DUARTE LTDA</t>
  </si>
  <si>
    <t>02445805000174 UMS SAO FRANCISCO</t>
  </si>
  <si>
    <t>06738876000116 POLICLINICA PAZ LTDA</t>
  </si>
  <si>
    <t xml:space="preserve"> Produção Ambulatorial_Estabel. com cod. SIA_até out/99</t>
  </si>
  <si>
    <t>Jul/94</t>
  </si>
  <si>
    <t>Ago/94</t>
  </si>
  <si>
    <t>Set/94</t>
  </si>
  <si>
    <t>Out/94</t>
  </si>
  <si>
    <t>Nov/94</t>
  </si>
  <si>
    <t>Dez/94</t>
  </si>
  <si>
    <t>Jan/95</t>
  </si>
  <si>
    <t>Fev/95</t>
  </si>
  <si>
    <t>Mar/95</t>
  </si>
  <si>
    <t>Abr/95</t>
  </si>
  <si>
    <t>Mai/95</t>
  </si>
  <si>
    <t>Jun/95</t>
  </si>
  <si>
    <t>Jul/95</t>
  </si>
  <si>
    <t>Ago/95</t>
  </si>
  <si>
    <t>Set/95</t>
  </si>
  <si>
    <t>Out/95</t>
  </si>
  <si>
    <t>Nov/95</t>
  </si>
  <si>
    <t>Dez/95</t>
  </si>
  <si>
    <t>Jan/96</t>
  </si>
  <si>
    <t>Fev/96</t>
  </si>
  <si>
    <t>Mar/96</t>
  </si>
  <si>
    <t>Abr/96</t>
  </si>
  <si>
    <t>Mai/96</t>
  </si>
  <si>
    <t>Jun/96</t>
  </si>
  <si>
    <t>Jul/96</t>
  </si>
  <si>
    <t>Ago/96</t>
  </si>
  <si>
    <t>Set/96</t>
  </si>
  <si>
    <t>Out/96</t>
  </si>
  <si>
    <t>Nov/96</t>
  </si>
  <si>
    <t>Dez/96</t>
  </si>
  <si>
    <t>Jan/97</t>
  </si>
  <si>
    <t>Fev/97</t>
  </si>
  <si>
    <t>Mar/97</t>
  </si>
  <si>
    <t>Abr/97</t>
  </si>
  <si>
    <t>Mai/97</t>
  </si>
  <si>
    <t>Jun/97</t>
  </si>
  <si>
    <t>Jul/97</t>
  </si>
  <si>
    <t>Ago/97</t>
  </si>
  <si>
    <t>Set/97</t>
  </si>
  <si>
    <t>Out/97</t>
  </si>
  <si>
    <t>Nov/97</t>
  </si>
  <si>
    <t>Dez/97</t>
  </si>
  <si>
    <t>Jan/98</t>
  </si>
  <si>
    <t>Fev/98</t>
  </si>
  <si>
    <t>Mar/98</t>
  </si>
  <si>
    <t>Abr/98</t>
  </si>
  <si>
    <t>Mai/98</t>
  </si>
  <si>
    <t>Jun/98</t>
  </si>
  <si>
    <t>Jul/98</t>
  </si>
  <si>
    <t>Ago/98</t>
  </si>
  <si>
    <t>Set/98</t>
  </si>
  <si>
    <t>Out/98</t>
  </si>
  <si>
    <t>Nov/98</t>
  </si>
  <si>
    <t>Dez/98</t>
  </si>
  <si>
    <t>Jan/99</t>
  </si>
  <si>
    <t>Fev/99</t>
  </si>
  <si>
    <t>Mar/99</t>
  </si>
  <si>
    <t>Abr/99</t>
  </si>
  <si>
    <t>Mai/99</t>
  </si>
  <si>
    <t>Jun/99</t>
  </si>
  <si>
    <t>Jul/99</t>
  </si>
  <si>
    <t>Ago/99</t>
  </si>
  <si>
    <t>00.055.903/0001-70-CLINICA DR. ARISTIDES REIS</t>
  </si>
  <si>
    <t>00.060.711/0001-51-CL DE ATEND MEDICO LEAO XIII</t>
  </si>
  <si>
    <t>00.063.442/0001-87-CENTROCLINICA</t>
  </si>
  <si>
    <t>00.085.215/0001-52-CL INDEPENDECIA</t>
  </si>
  <si>
    <t>00.197.027/0001-16-PREV-DENTE</t>
  </si>
  <si>
    <t>00.317.738/0001-87-CEPACC</t>
  </si>
  <si>
    <t>00.386.398/0001-46-UNIRIM</t>
  </si>
  <si>
    <t>00.394.445/0001-01-COLEGIO AGRICOLA DE TERESINA</t>
  </si>
  <si>
    <t>00.394.452/0032-00-2 BATALHAO DE ENG E CONSTRUCAO</t>
  </si>
  <si>
    <t>00.394.452/0032-00-HOSPITAL DO SEGUNDO BEC</t>
  </si>
  <si>
    <t>00.394.452/0033-82-3 BATALHAO DE ENG E CONSTRUCAO</t>
  </si>
  <si>
    <t>00.428.630/0001-61-CL DE REAB FIS E RESP DE PICOS</t>
  </si>
  <si>
    <t>00.432.356/0001-02-CLINICA MEDICA SAO JOAO</t>
  </si>
  <si>
    <t>00.444.724/0001-24-CL ANTENOR NEIVA</t>
  </si>
  <si>
    <t>00.551.351/0001-90-CL DE OLHOS DR RAIMUNDO ANDRADE</t>
  </si>
  <si>
    <t>00.621.525/0001-44-PS BENJAMIN DO REGO MONTEIRO</t>
  </si>
  <si>
    <t>00.621.525/0001-44-UBS DE REGENERA€ÇO</t>
  </si>
  <si>
    <t>00.704.788/0001-17-AMB MUN DE PIMENTEIRAS</t>
  </si>
  <si>
    <t>00.704.788/0001-17-PS BREJO</t>
  </si>
  <si>
    <t>00.704.788/0001-17-PS CURRAL DE PEDRAS</t>
  </si>
  <si>
    <t>00.704.788/0001-17-PS CURRALINHO</t>
  </si>
  <si>
    <t>00.704.788/0001-17-PS DE SITIO DAS ONCAS</t>
  </si>
  <si>
    <t>00.704.788/0001-17-PS MESTICO</t>
  </si>
  <si>
    <t>00.704.788/0001-17-PS OITI</t>
  </si>
  <si>
    <t>00.749.590/0001-50-P DE S DE MATAO</t>
  </si>
  <si>
    <t>00.772.500/0001-41-P DE S SECRETARIA MUNICIPAL</t>
  </si>
  <si>
    <t>00.772.500/0001-41-PS CURRAL DE PEDRAS</t>
  </si>
  <si>
    <t>00.772.500/0001-41-PS MILHA</t>
  </si>
  <si>
    <t>00.772.500/0001-41-PS SAO JOSE DA TENDA</t>
  </si>
  <si>
    <t>00.783.827/0001-19-C DE S DE AREOLINO DE ABREU</t>
  </si>
  <si>
    <t>00.783.827/0001-19-P DE S DE ANTO TERTO NETO</t>
  </si>
  <si>
    <t>00.783.827/0001-19-P DE S DE CEL PRISCO MEDEIROS</t>
  </si>
  <si>
    <t>00.783.827/0001-19-P DE S DE CLARICE FCA DOS SANTO</t>
  </si>
  <si>
    <t>00.783.827/0001-19-P DE S DE DIVINOPOLIS</t>
  </si>
  <si>
    <t>00.783.827/0001-19-P DE S DE ELVIRA IRENE MACHADO</t>
  </si>
  <si>
    <t>00.783.827/0001-19-P DE S DE LAUREN A ABREU DA SIL</t>
  </si>
  <si>
    <t>00.783.827/0001-19-P DE S DE LIBERDADE</t>
  </si>
  <si>
    <t>00.783.827/0001-19-P DE S DE MUNDICA MAGALHAES</t>
  </si>
  <si>
    <t>00.783.827/0001-19-P DE S DE RDO JOAO VASCONCELOS</t>
  </si>
  <si>
    <t>00.783.827/0001-19-PS ANA NERY</t>
  </si>
  <si>
    <t>00.783.827/0001-19-PS EDUVIGENS G COSTA</t>
  </si>
  <si>
    <t>00.783.827/0001-19-SOS UNIAO</t>
  </si>
  <si>
    <t>00.783.827/0003-80-C DE FISIOT MARIA HAYDE C MEDEI</t>
  </si>
  <si>
    <t>00.851.855/0001-26-US DA FAMILIA DE PALMEIRA DO PI</t>
  </si>
  <si>
    <t>00.946.687/0001-52-PS DO SANTANA</t>
  </si>
  <si>
    <t>00.998.376/0001-37-AMB MUN DE SAUDE DE STA CRUZ DO</t>
  </si>
  <si>
    <t>00.998.376/0001-37-PS CARREIRAS</t>
  </si>
  <si>
    <t>00.998.376/0001-37-PS DIVISAO</t>
  </si>
  <si>
    <t>00.998.376/0001-37-PS SITIO MINAS</t>
  </si>
  <si>
    <t>01.027.013/0001-17-LABORATORIO DE CITOPATOLOGIA</t>
  </si>
  <si>
    <t>01.072.171/0001-99-CLIGAPI</t>
  </si>
  <si>
    <t>01.094.665/0001-74-PS CALDEIRAO</t>
  </si>
  <si>
    <t>01.094.665/0001-74-PS DE JUREMA</t>
  </si>
  <si>
    <t>01.094.665/0001-74-PS DIOGO</t>
  </si>
  <si>
    <t>01.094.665/0001-74-PS DO KM 87</t>
  </si>
  <si>
    <t>01.095.148/0001-10-HOSP DAS CLINICAS DE S JOAO DO</t>
  </si>
  <si>
    <t>01.108.606/0001-08-INST DO RIM</t>
  </si>
  <si>
    <t>01.123.042/0001-82-BIODIAGNOSTICO</t>
  </si>
  <si>
    <t>01.193.129/0001-26-LAB DE PREV DE CANCER DO PIAUI</t>
  </si>
  <si>
    <t>01.224.142/0001-03-UNIMAGEM LTDA</t>
  </si>
  <si>
    <t>01.265.444/0001-11-CLINICA ODONTO PREVENCAO</t>
  </si>
  <si>
    <t>01.297.115/0001-52-SMS DE ITAINOPOLIS</t>
  </si>
  <si>
    <t>01.499.149/0001-20-P DE S IBIRATANHA</t>
  </si>
  <si>
    <t>01.519.467/0001-05-P DE S DE SAO CRISTOVAO</t>
  </si>
  <si>
    <t>01.525.439/0001-09-C LABORATORIAL DRA MARCIA PIAUL</t>
  </si>
  <si>
    <t>01.565.371/0001-83-LAB DE ANAL CL ESPECIALIZADO</t>
  </si>
  <si>
    <t>01.586.717/0001-20-PS BARRA DE DUAS VERTENTES</t>
  </si>
  <si>
    <t>01.586.717/0001-20-PS BURITIZAL</t>
  </si>
  <si>
    <t>01.586.717/0001-20-PS COMBOEIRO</t>
  </si>
  <si>
    <t>01.586.717/0001-20-PS DA PALMEIRINHA</t>
  </si>
  <si>
    <t>01.586.717/0001-20-PS ISIDORIA</t>
  </si>
  <si>
    <t>01.586.717/0001-20-PS JOAO PIRES</t>
  </si>
  <si>
    <t>01.586.717/0001-20-PS OITICICA</t>
  </si>
  <si>
    <t>01.586.717/0001-20-PS PONTA D'AGUA</t>
  </si>
  <si>
    <t>01.586.717/0001-20-PS SANTA ROSA</t>
  </si>
  <si>
    <t>01.586.717/0001-20-PS SEMSAMA</t>
  </si>
  <si>
    <t>01.586.717/0001-20-PS TABULETA</t>
  </si>
  <si>
    <t>01.586.717/0001-20-PS VEREDA</t>
  </si>
  <si>
    <t>01.612.556/0001-00-P DE S DE BAIXIO DOS BELOS</t>
  </si>
  <si>
    <t>01.612.556/0001-00-PS ANTONIO LOPES DE MORAIS</t>
  </si>
  <si>
    <t>01.612.557/0001-46-CS D TEODORA OLIVEIRA</t>
  </si>
  <si>
    <t>01.612.559/0001-35-PS JOAQUIM RODRIGUES DE SOUSA</t>
  </si>
  <si>
    <t>01.612.560/0001-60-P S  CARRO QUEBRADO</t>
  </si>
  <si>
    <t>01.612.562/0001-59-P DE S CAPITAO DE CAMPOS</t>
  </si>
  <si>
    <t>01.612.562/0001-59-P DE S DIP R</t>
  </si>
  <si>
    <t>01.612.562/0001-59-P DE S DNOCS</t>
  </si>
  <si>
    <t>01.612.562/0001-59-P DE S TAQUARI</t>
  </si>
  <si>
    <t>01.612.566/0001-37-P S CONTENTE</t>
  </si>
  <si>
    <t>01.612.567/0001-81-PS BREJO DO PIAUI</t>
  </si>
  <si>
    <t>01.612.568/0001-26-CS LUZENILDA G MORAIS</t>
  </si>
  <si>
    <t>01.612.570/0001-03-PS DA CARNAIBA</t>
  </si>
  <si>
    <t>01.612.570/0001-03-PS KM 75</t>
  </si>
  <si>
    <t>01.612.570/0001-03-PS KM 80</t>
  </si>
  <si>
    <t>01.612.570/0001-03-PS NOVO HORIZONTE</t>
  </si>
  <si>
    <t>01.612.572/0002-75-PS DE CARNAUBAL</t>
  </si>
  <si>
    <t>01.612.572/0002-75-PS DE COCAL DOS ALVES</t>
  </si>
  <si>
    <t>01.612.575/0001-28-P DE S DE POVOADO INGAZEIRO</t>
  </si>
  <si>
    <t>01.612.577/0001-17-P S  ALDEIA</t>
  </si>
  <si>
    <t>01.612.580/0001-30-P DE S CAMBRAIA</t>
  </si>
  <si>
    <t>01.612.580/0001-30-PS BOA ESPERANCA</t>
  </si>
  <si>
    <t>01.612.582/0001-20-P S IPUEIRA DO BRASAO</t>
  </si>
  <si>
    <t>01.612.583/0001-74-P DE S CORDEIRO</t>
  </si>
  <si>
    <t>01.612.583/0001-74-P S SANTO ANTONIO</t>
  </si>
  <si>
    <t>01.612.584/0001-19-PS DE NAZARE</t>
  </si>
  <si>
    <t>01.612.584/0001-19-PS LAGOA SAO FRANCISCO</t>
  </si>
  <si>
    <t>01.612.585/0001-63-CS DE JUREMA</t>
  </si>
  <si>
    <t>01.612.585/0001-63-P DE S BAIXA GRANDE</t>
  </si>
  <si>
    <t>01.612.585/0001-63-P DE S CALDEIRAOZINHO</t>
  </si>
  <si>
    <t>01.612.587/0001-52-UNIDADE COMUNITARIA ODONTOLOGIC</t>
  </si>
  <si>
    <t>01.612.588/0001-05-P DE S DE BAIXIAS</t>
  </si>
  <si>
    <t>01.612.588/0001-05-P DE S DE CAPOEIRA</t>
  </si>
  <si>
    <t>01.612.588/0001-05-P DE S DE CARAIBA</t>
  </si>
  <si>
    <t>01.612.588/0001-05-P DE S DE LAGOA DO SITIO</t>
  </si>
  <si>
    <t>01.612.588/0001-05-P DE S DE SITIO SANTO ANTONIO</t>
  </si>
  <si>
    <t>01.612.588/0001-05-P DE S DE URUCUS</t>
  </si>
  <si>
    <t>01.612.590/0001-76-P DE S CALDEIRAO</t>
  </si>
  <si>
    <t>01.612.590/0001-76-P DE S OLHO DAGUA DOS DIONISIO</t>
  </si>
  <si>
    <t>01.612.591/0001-10-P S BAIXIO DO DECA</t>
  </si>
  <si>
    <t>01.612.591/0001-10-P S SAO FRANCISCO</t>
  </si>
  <si>
    <t>01.612.593/0001-00-SMS MORRO DO CHAPEU</t>
  </si>
  <si>
    <t>01.612.595/0001-07-P S SAO JOAO</t>
  </si>
  <si>
    <t>01.612.596/0001-43-PS E DE ASSIST MED DE MURICI DO</t>
  </si>
  <si>
    <t>01.612.596/0001-43-PS PINTADAS</t>
  </si>
  <si>
    <t>01.612.596/0001-43-PS PITOMBEIRA</t>
  </si>
  <si>
    <t>01.612.598/0001-32-P S DE GOIABEIRA</t>
  </si>
  <si>
    <t>01.612.598/0001-32-P S DE PAU DE CHAPADA</t>
  </si>
  <si>
    <t>01.612.598/0001-32-P S DE SAO JOSE DOS MATOS</t>
  </si>
  <si>
    <t>01.612.598/0001-32-PS DE NOVO SANTO ANTONIO</t>
  </si>
  <si>
    <t>01.612.601/0001-18-PS DE PAQUETA</t>
  </si>
  <si>
    <t>01.612.604/0001-51-P DE S SALINAS</t>
  </si>
  <si>
    <t>01.612.606/0001-40-P S BARRIGUDA</t>
  </si>
  <si>
    <t>01.612.606/0001-40-P S DO MIRORO</t>
  </si>
  <si>
    <t>01.612.608/0001-30-P S ALTO ALEGRE</t>
  </si>
  <si>
    <t>01.612.608/0001-30-P S DE SANTA ROSA</t>
  </si>
  <si>
    <t>01.612.608/0001-30-PS DE SAO JOAO DA FRONTEIRA</t>
  </si>
  <si>
    <t>01.612.609/0001-84-POSTO DE SAUDE SANTA MARIA</t>
  </si>
  <si>
    <t>01.612.609/0001-84-US DA FAMÖLIA DE SÇO JOÇO DO AR</t>
  </si>
  <si>
    <t>01.612.611/0001-53-P S CALDEIRAO</t>
  </si>
  <si>
    <t>01.612.611/0001-53-PS DE SAO MIGUEL DO FIDALGO</t>
  </si>
  <si>
    <t>01.612.614/0001-97-P S SAO CARLOS</t>
  </si>
  <si>
    <t>01.612.614/0001-97-P S SAO JOAO</t>
  </si>
  <si>
    <t>01.612.616/0001-86-P S BARRIGAS</t>
  </si>
  <si>
    <t>01.612.616/0001-86-PS DE TANQUE DO PIAUÖ</t>
  </si>
  <si>
    <t>01.612.618/0001-75-PS CLARINDO RODRIGUES CARVALHO</t>
  </si>
  <si>
    <t>01.612.619/0001-10-P DE S SAO MIGUEL</t>
  </si>
  <si>
    <t>01.612.619/0001-10-P DE S VEREDAO</t>
  </si>
  <si>
    <t>01.612.620/0001-44-POSTO DE SAUDE BARRA GRANDE</t>
  </si>
  <si>
    <t>01.612.620/0001-44-PS DE CAJUEIRO</t>
  </si>
  <si>
    <t>01.612.623/0001-88-P S NAZARE</t>
  </si>
  <si>
    <t>01.612.676/0001-07-P DE S JACUS</t>
  </si>
  <si>
    <t>01.612.677/0001-43-P DE S ANAJAS</t>
  </si>
  <si>
    <t>01.612.677/0001-43-P.S. CHAPADA DO PINTO</t>
  </si>
  <si>
    <t>01.612.677/0001-43-PS MUCAMBINHO</t>
  </si>
  <si>
    <t>01.612.678/0001-98-P DE S POVOACAO</t>
  </si>
  <si>
    <t>01.612.678/0001-98-P DE S VARGINHA</t>
  </si>
  <si>
    <t>01.612.679/0001-32-PS DE PAVUSSU</t>
  </si>
  <si>
    <t>01.612.752/0001-76-P DE SAUDE BOCA DA CAATINGA</t>
  </si>
  <si>
    <t>01.612.754/0001-65-CS DE CAMPO LARGO DO PI</t>
  </si>
  <si>
    <t>01.612.754/0001-65-PS MALHADA DE AREIA</t>
  </si>
  <si>
    <t>01.612.754/0001-65-PS POVOADO COSTA</t>
  </si>
  <si>
    <t>01.612.754/0001-65-PS RIACHO SANTA MARIA</t>
  </si>
  <si>
    <t>01.612.754/0001-65-PS SAO RAIMUNDO</t>
  </si>
  <si>
    <t>01.612.755/0001-00-P S SUSSUAPARA</t>
  </si>
  <si>
    <t>01.612.755/0001-00-P S TAMBORIL</t>
  </si>
  <si>
    <t>01.613.513/0001-30-PS HORACIO RIBEIRO</t>
  </si>
  <si>
    <t>01.613.513/0001-30-PS SANTA ROSA</t>
  </si>
  <si>
    <t>01.632.094/0001-84-CENTRO ODONTOLOGICO MUNIC. DE P</t>
  </si>
  <si>
    <t>01.632.094/0001-84-CS ANTENOR NEIVA</t>
  </si>
  <si>
    <t>01.632.094/0001-84-CS BELINHA NUNES</t>
  </si>
  <si>
    <t>01.632.094/0001-84-CS CECILIA DE SOUSA NERES</t>
  </si>
  <si>
    <t>01.632.094/0001-84-CS VICENTE BALDOINO</t>
  </si>
  <si>
    <t>01.632.094/0001-84-PAM DE PICOS</t>
  </si>
  <si>
    <t>01.658.614/0001-28-SMS DE PAES LANDIM</t>
  </si>
  <si>
    <t>01.668.772/0001-69-PS DE GEMINIANO</t>
  </si>
  <si>
    <t>01.668.772/0001-69-PS DE MINGUIM</t>
  </si>
  <si>
    <t>01.668.772/0001-69-PS LAGOA DO TABULEIRO</t>
  </si>
  <si>
    <t>01.668.772/0001-69-PS MILHAOS</t>
  </si>
  <si>
    <t>01.668.777/0001-91-PS TIA DIVA</t>
  </si>
  <si>
    <t>01.668.777/0001-91-UNIDADE MOVEL DE SAUDE</t>
  </si>
  <si>
    <t>01.693.184/0001-85-PS VERA MENDES</t>
  </si>
  <si>
    <t>01.696.914/0001-00-PS MASSAPE DO PIAUI</t>
  </si>
  <si>
    <t>01.710.822/0001-29-P S CANTO DA UMBURANA</t>
  </si>
  <si>
    <t>01.710.822/0001-29-P S CUSTANEIRA</t>
  </si>
  <si>
    <t>01.710.822/0001-29-P S PILOES</t>
  </si>
  <si>
    <t>01.710.822/0001-29-PS ILHA ESTADUAL</t>
  </si>
  <si>
    <t>01.710.822/0001-29-PS MARIA PINHEIRO DE SOUSA</t>
  </si>
  <si>
    <t>01.710.822/0001-29-PS VARZEA DA PORTA</t>
  </si>
  <si>
    <t>01.710.832/0001-64-PS NOVO PAQUETA</t>
  </si>
  <si>
    <t>01.717.105/0001-29-P DE S  DR DIRCEU ARCOVERDE</t>
  </si>
  <si>
    <t>01.717.105/0001-29-POSTO DE SAUDE PEDRO JOSE CELES</t>
  </si>
  <si>
    <t>01.717.105/0001-29-PS DE BURITIZINHO</t>
  </si>
  <si>
    <t>01.717.105/0001-29-PS DE CANDIDO B DO NASCIMENTO</t>
  </si>
  <si>
    <t>01.717.105/0001-29-PS DR DIRCEU M ARCOVERDE</t>
  </si>
  <si>
    <t>01.717.105/0001-29-PS JOSE PEDRO CELESTINO</t>
  </si>
  <si>
    <t>01.717.105/0001-29-PS SAO JOAQUIM</t>
  </si>
  <si>
    <t>01.720.262/0001-93-PS BREJO DA FORTALEZA</t>
  </si>
  <si>
    <t>01.720.262/0001-93-PS CANTO</t>
  </si>
  <si>
    <t>01.720.262/0001-93-PS DE SAO JOSE DOS COCOS</t>
  </si>
  <si>
    <t>01.720.262/0001-93-PS FURTA-LHE A VOLTA</t>
  </si>
  <si>
    <t>01.720.262/0001-93-PS JARDIM</t>
  </si>
  <si>
    <t>01.734.317/0001-14-PS DE ILHA</t>
  </si>
  <si>
    <t>01.734.317/0001-14-SIND TRAB RURAIS DE S MIGUEL TA</t>
  </si>
  <si>
    <t>01.736.654/0001-40-PS CARIDADE</t>
  </si>
  <si>
    <t>01.742.695/0001-40-PS DO TANQUE NOVO</t>
  </si>
  <si>
    <t>01.743.540/0001-28-SEMEJ SERV MEDICO DE JAICOS</t>
  </si>
  <si>
    <t>01.749.840/0001-14-CS DE FRANCINOPOLIS</t>
  </si>
  <si>
    <t>01.749.840/0001-14-P DE S ARROGANTE</t>
  </si>
  <si>
    <t>01.749.840/0001-14-P DE S BEM POSTA</t>
  </si>
  <si>
    <t>01.749.840/0001-14-P DE S CAMPESTRE</t>
  </si>
  <si>
    <t>01.749.840/0001-14-PS CABE€A DE BOI</t>
  </si>
  <si>
    <t>01.749.840/0001-14-PS MALHADA VERMELHA</t>
  </si>
  <si>
    <t>01.751.604/0001-32-PS BETANIA</t>
  </si>
  <si>
    <t>01.751.604/0001-32-PS CANTO ESCURO</t>
  </si>
  <si>
    <t>01.751.604/0001-32-PS DA PM DE SIMPLICIO MENDES</t>
  </si>
  <si>
    <t>01.751.604/0001-32-PS MORRO DOS CAVALOS</t>
  </si>
  <si>
    <t>01.751.604/0001-32-PS VARZEA GRANDE</t>
  </si>
  <si>
    <t>01.753.843/0001-21-PS FLORESTA</t>
  </si>
  <si>
    <t>01.753.845/0001-10-PS SANTA RITA DE CASSIA</t>
  </si>
  <si>
    <t>01.758.151/0001-76-PS DO PAI CHICO</t>
  </si>
  <si>
    <t>01.761.167/0001-38-P DE S P DO MORRO</t>
  </si>
  <si>
    <t>01.761.167/0001-38-P DE S SANTA MARIA DO CANTO</t>
  </si>
  <si>
    <t>01.761.167/0001-38-PS CAMPO ALEGRE</t>
  </si>
  <si>
    <t>01.761.198/0001-99-PS ALMIR ROCHA FRANCO</t>
  </si>
  <si>
    <t>01.761.198/0001-99-PS CAPIM GROSSO</t>
  </si>
  <si>
    <t>01.761.198/0001-99-PS DE EXTREMAS</t>
  </si>
  <si>
    <t>01.761.198/0001-99-PS DO BAIRRO NOVO ORIENTE</t>
  </si>
  <si>
    <t>01.761.198/0001-99-SMS DE LUZILANDIA</t>
  </si>
  <si>
    <t>01.787.236/0001-82-PS BARRIGUDA</t>
  </si>
  <si>
    <t>01.787.236/0001-82-UBS DIVINO ESPIRITO SANTO</t>
  </si>
  <si>
    <t>01.789.292/0001-56-CENTRO DE SAUDE NOSSA SRA DA PA</t>
  </si>
  <si>
    <t>01.789.301/0001-09-CS DE MADEIRO</t>
  </si>
  <si>
    <t>01.795.931/0001-96-PS SERRA VELHA</t>
  </si>
  <si>
    <t>01.795.931/0001-96-UBS DE ALAGOINHA DO PIAUI</t>
  </si>
  <si>
    <t>01.795.933/0001-85-PS DE BELEM DO PIAUI</t>
  </si>
  <si>
    <t>01.807.487/0001-81-PS FORMOSA</t>
  </si>
  <si>
    <t>01.825.779/0001-47-CS I DE NAZARE DO PIAUI</t>
  </si>
  <si>
    <t>01.837.393/0001-55-POSTO DE SAUDE DE CONCEICAO</t>
  </si>
  <si>
    <t>01.837.393/0001-55-POSTO DE SAUDE DO PINHEIRO</t>
  </si>
  <si>
    <t>01.837.393/0001-55-PS DE SANTO ANTONIO</t>
  </si>
  <si>
    <t>01.837.393/0001-55-SINDICATO RURAL DE CONCEICAO DO</t>
  </si>
  <si>
    <t>01.837.431/0001-70-LABOCLINICA</t>
  </si>
  <si>
    <t>01.850.545/0001-50-PS DE SAO LUIS DO PIAUI</t>
  </si>
  <si>
    <t>01.856.060/0001-73-PS DO CURRAL NOVO</t>
  </si>
  <si>
    <t>01.858.918/0001-39-POSTO MUN SAUDE JOÇO DAMACENO</t>
  </si>
  <si>
    <t>01.864.999/0001-80-PS DO BREJAO</t>
  </si>
  <si>
    <t>01.864.999/0001-80-PS MALHADA DOS BOIS</t>
  </si>
  <si>
    <t>01.864.999/0001-80-UBS AGNELO MENDES FEITOSA</t>
  </si>
  <si>
    <t>01.865.085/0001-33-PS OTAVIO JOSE NERI</t>
  </si>
  <si>
    <t>01.875.923/0001-50-PS CANA BRAVA</t>
  </si>
  <si>
    <t>01.875.923/0001-50-USF DE BURITI DOS MONTES</t>
  </si>
  <si>
    <t>01.878.519/0001-30-P DE S CACIMBA DA AREIA</t>
  </si>
  <si>
    <t>01.878.519/0001-30-P DE S RAIZ</t>
  </si>
  <si>
    <t>01.878.519/0001-30-PS GERVASIO DE OLIVEIRA</t>
  </si>
  <si>
    <t>01.898.631/0001-32-P DE S DE TETEU</t>
  </si>
  <si>
    <t>01.898.631/0001-32-PS DE ASSUNCAO</t>
  </si>
  <si>
    <t>01.933.070/0001-65-PS LAGOA</t>
  </si>
  <si>
    <t>01.944.247/0001-29-PS TERRA NOVA</t>
  </si>
  <si>
    <t>01.949.840/0001-68-CL SAO JOAO</t>
  </si>
  <si>
    <t>01.958.265/0001-60-UBSF DE CURIMATA</t>
  </si>
  <si>
    <t>02.042.022/0001-40-PS COQUEIRO</t>
  </si>
  <si>
    <t>02.042.022/0001-40-PS DIRCEU ARCOVERDE</t>
  </si>
  <si>
    <t>02.066.120/0001-17-P.S.BAIXA  GRANDE</t>
  </si>
  <si>
    <t>02.066.120/0001-17-PS MUNICIPAL DE DOM EXPEDITO LO</t>
  </si>
  <si>
    <t>02.074.443/0001-52-CS I DE ITAUEIRA</t>
  </si>
  <si>
    <t>02.110.793/0001-27-POLICL MUN AMELIA CRISANTO</t>
  </si>
  <si>
    <t>02.110.793/0001-27-PS DE CROAZAL</t>
  </si>
  <si>
    <t>02.110.793/0001-27-PS DE ESQUESITO</t>
  </si>
  <si>
    <t>02.110.793/0001-27-PS SANTANA</t>
  </si>
  <si>
    <t>02.110.793/0001-27-PS SANTO ANTONIO</t>
  </si>
  <si>
    <t>02.110.793/0001-27-PS VARZEA QUEIMADA</t>
  </si>
  <si>
    <t>02.165.050/0001-54-CS MUNICIPAL DE SAO VICENTE</t>
  </si>
  <si>
    <t>02.165.050/0001-54-HOSP MUN JOSE LEONCIO DE SALES</t>
  </si>
  <si>
    <t>02.165.050/0001-54-PS ANTONIA ALVES DE SOUSA</t>
  </si>
  <si>
    <t>02.165.050/0001-54-PS DO ANGICO BRANCO</t>
  </si>
  <si>
    <t>02.165.050/0001-54-PS JACARE</t>
  </si>
  <si>
    <t>02.165.050/0001-54-PS SANTO ANTONIO</t>
  </si>
  <si>
    <t>02.169.204/0001-86-POSTO DE SAUDE BOSQUE STA.TERES</t>
  </si>
  <si>
    <t>02.169.204/0001-86-POSTO DE SAUDE PEDRO ATEMAL</t>
  </si>
  <si>
    <t>02.169.204/0001-86-PS AMOLAR</t>
  </si>
  <si>
    <t>02.169.204/0001-86-PS CAMILO FILHO</t>
  </si>
  <si>
    <t>02.169.204/0001-86-PS CATUMBI</t>
  </si>
  <si>
    <t>02.169.204/0001-86-PS DIRCEU ARCOVERDE</t>
  </si>
  <si>
    <t>02.169.204/0001-86-PS HELVIDIO DE HOLANDA BARROS</t>
  </si>
  <si>
    <t>02.169.204/0001-86-PS JUA</t>
  </si>
  <si>
    <t>02.169.204/0001-86-PS LEONARDO DUDIMA</t>
  </si>
  <si>
    <t>02.169.204/0001-86-PS NOSSA SENHORA DA GUIA</t>
  </si>
  <si>
    <t>02.169.204/0001-86-PS PAULO KALUME</t>
  </si>
  <si>
    <t>02.169.204/0001-86-PS PEDRO SIMPLICIO</t>
  </si>
  <si>
    <t>02.169.204/0001-86-PS PROTASIO DE M BARBOSA</t>
  </si>
  <si>
    <t>02.169.204/0001-86-PS THEODORO FERREIRA SOBRAL</t>
  </si>
  <si>
    <t>02.169.204/0001-86-PS VIANA DE CARVALHO</t>
  </si>
  <si>
    <t>02.169.204/0001-86-US DE FLORIANO</t>
  </si>
  <si>
    <t>02.215.211/0001-77-LUNAR LABORATORIO</t>
  </si>
  <si>
    <t>02.221.933/0001-34-CS DR PETRONIO PORTELA NUNES</t>
  </si>
  <si>
    <t>02.221.933/0001-34-PS MEARIM</t>
  </si>
  <si>
    <t>02.221.933/0001-34-PS SERRA AZUL</t>
  </si>
  <si>
    <t>02.254.640/0001-53-PS BURITI DO SANTO ANTONIO</t>
  </si>
  <si>
    <t>02.254.640/0001-53-PS DE JUAZEIRO DO PIAUÖ</t>
  </si>
  <si>
    <t>02.263.137/0001-64-PS DE CURRAIS</t>
  </si>
  <si>
    <t>02.263.137/0001-64-PS PARA BATINS</t>
  </si>
  <si>
    <t>02.263.137/0001-64-PS PIRAJA</t>
  </si>
  <si>
    <t>02.296.323/0001-08-PMS DIRCEU MENDES ARCOVERDE</t>
  </si>
  <si>
    <t>02.296.323/0001-08-PS DA SMS DE CAP DE CAMPOS</t>
  </si>
  <si>
    <t>02.296.323/0001-08-PS PETRONIO PORTELA</t>
  </si>
  <si>
    <t>02.296.323/0001-08-PS TAPERA</t>
  </si>
  <si>
    <t>02.304.966/0001-48-PS DA PM DE PARNAGUA</t>
  </si>
  <si>
    <t>02.315.375/0001-76-PS DO POVOADO CAJUEIRO</t>
  </si>
  <si>
    <t>02.315.375/0001-76-PS PATOS</t>
  </si>
  <si>
    <t>02.320.728/0001-26-CS DE SAO JOAO DA CANABRAVA</t>
  </si>
  <si>
    <t>02.321.216/0001-84-CS MÇE TéNICA</t>
  </si>
  <si>
    <t>02.321.216/0001-84-PS DE SAO MIGUEL</t>
  </si>
  <si>
    <t>02.335.258/0001-74-CS DE SANTO ANTONIO DE LISBOA</t>
  </si>
  <si>
    <t>02.335.258/0001-74-PS ACAMPAMENTO</t>
  </si>
  <si>
    <t>02.335.258/0001-74-PS LAGOA DO CANTO</t>
  </si>
  <si>
    <t>02.344.726/0001-77-PS DIRCEU ARCOVERDE</t>
  </si>
  <si>
    <t>02.361.201/0001-40-CS MUNICIPAL DE BARRAS</t>
  </si>
  <si>
    <t>02.361.201/0001-40-PS ALFREDO PIRES LAGES</t>
  </si>
  <si>
    <t>02.361.201/0001-40-PS ANTENOR DE CASTRO REGO</t>
  </si>
  <si>
    <t>02.361.201/0001-40-PS ANTONIO FELIX DE CARVALHO FI</t>
  </si>
  <si>
    <t>02.361.201/0001-40-PS BARREIRO</t>
  </si>
  <si>
    <t>02.361.201/0001-40-PS EDSON RAULINO DE ALMEIDA</t>
  </si>
  <si>
    <t>02.361.201/0001-40-PS FORMOSA</t>
  </si>
  <si>
    <t>02.361.201/0001-40-PS FORMOSO</t>
  </si>
  <si>
    <t>02.361.201/0001-40-PS FRANCISCO RAULINO DE ALMEIDA</t>
  </si>
  <si>
    <t>02.361.201/0001-40-PS PEDRINHAS</t>
  </si>
  <si>
    <t>02.361.201/0001-40-PS SANTINHO</t>
  </si>
  <si>
    <t>02.361.201/0001-40-PS SAO CRISTOVAO</t>
  </si>
  <si>
    <t>02.361.201/0001-40-PS XIQUE-XIQUE</t>
  </si>
  <si>
    <t>02.372.388/0001-87-PS DE BOQUEIRAO DO PIAUI</t>
  </si>
  <si>
    <t>02.388.030/0001-42-POSTO DE SAUDE DO CAMPESTRE</t>
  </si>
  <si>
    <t>02.388.030/0001-42-PS BOA ESPERANCA</t>
  </si>
  <si>
    <t>02.388.030/0001-42-PS DE SAO JOSE</t>
  </si>
  <si>
    <t>02.388.030/0001-42-PS DO BREJINHO</t>
  </si>
  <si>
    <t>02.388.030/0001-42-PS DO COQUEIRO</t>
  </si>
  <si>
    <t>02.388.030/0001-42-PS DO CURRAL VELHO</t>
  </si>
  <si>
    <t>02.388.030/0001-42-US DO CAMURUPIN</t>
  </si>
  <si>
    <t>02.406.316/0001-03-FUNDACAO NACIONAL DE SAUDE</t>
  </si>
  <si>
    <t>02.406.316/0001-03-PS DE BANANEIRA</t>
  </si>
  <si>
    <t>02.406.316/0001-03-PS TANQUES</t>
  </si>
  <si>
    <t>02.419.781/0001-89-USF 01 DR DOMINGOS COSTA</t>
  </si>
  <si>
    <t>02.433.931/0001-09-PS GERALDO JOSE DE CARVALHO</t>
  </si>
  <si>
    <t>02.433.931/0001-09-PS HENRIQUE DANIEL DE CARVALHO</t>
  </si>
  <si>
    <t>02.433.931/0001-09-PS MARIA CLERIA TEIXEIRA</t>
  </si>
  <si>
    <t>02.433.931/0001-09-PS MUNICIPAL DE PAULISTANA</t>
  </si>
  <si>
    <t>02.433.931/0001-09-PS VALTER CAVALCANTE AMORIM</t>
  </si>
  <si>
    <t>02.433.932/0001-53-PS GOV DIRCEU ARCOVERDE</t>
  </si>
  <si>
    <t>02.439.877/0001-09-CS III DE CAMPO MAIOR</t>
  </si>
  <si>
    <t>02.439.878/0001-53-PS DE COCAL DE TELHA</t>
  </si>
  <si>
    <t>02.445.805/0001-74-UMS SAO FRANCISCO</t>
  </si>
  <si>
    <t>02.449.672/0001-04-PS SITIO SANTO ANTONIO</t>
  </si>
  <si>
    <t>02.449.672/0001-04-UBS RAIMUNDO F SANTOS</t>
  </si>
  <si>
    <t>02.460.706/0001-61-PS DO SITIO</t>
  </si>
  <si>
    <t>02.460.706/0001-61-PS OITIS</t>
  </si>
  <si>
    <t>02.460.706/0001-61-UBS DA MALHADA</t>
  </si>
  <si>
    <t>02.500.246/0001-58-LAB DE ANAL CL N S IMACULADA CO</t>
  </si>
  <si>
    <t>02.509.009/0001-58-PS DE BOM BRINCIPIO</t>
  </si>
  <si>
    <t>02.528.140/0001-62-RAD IMAGEM DE PARNAIBA</t>
  </si>
  <si>
    <t>02.534.760/0001-04-PS DE BOIADAS</t>
  </si>
  <si>
    <t>02.534.760/0001-04-PS DE CARAUBAS</t>
  </si>
  <si>
    <t>02.534.760/0001-04-PS DE ROSARIO</t>
  </si>
  <si>
    <t>02.534.762/0001-01-CS EUGENIO HOLANDA</t>
  </si>
  <si>
    <t>02.564.457/0001-54-PS DE BONFIM DO PIAUI</t>
  </si>
  <si>
    <t>02.577.421/0001-05-PS SANTO ANTONIO</t>
  </si>
  <si>
    <t>02.593.588/0001-60-UNIDADE DE SAUDE DA FAMILIA-SIG</t>
  </si>
  <si>
    <t>02.601.314/0001-75-FMS DE PIRIPIRI</t>
  </si>
  <si>
    <t>02.601.314/0001-75-PS CAIC</t>
  </si>
  <si>
    <t>02.601.314/0001-75-PS CALDEIRAO</t>
  </si>
  <si>
    <t>02.601.314/0001-75-PS DE ARAUJO FREITAS</t>
  </si>
  <si>
    <t>02.601.314/0001-75-PS DE FURNAS</t>
  </si>
  <si>
    <t>02.601.314/0001-75-PS DE JOAO FORTES</t>
  </si>
  <si>
    <t>02.601.314/0001-75-PS FORMOSA</t>
  </si>
  <si>
    <t>02.601.314/0001-75-PS PETECAS</t>
  </si>
  <si>
    <t>02.601.314/0001-75-PS SAO LUIS - FCO FERREIRA ALVE</t>
  </si>
  <si>
    <t>02.618.843/0001-81-LAB DE ANAL MEDICAS DE PICOS</t>
  </si>
  <si>
    <t>02.630.576/0001-68-PS DO MOCAMBINHO</t>
  </si>
  <si>
    <t>02.630.576/0001-68-PS FREI FRANCISCO</t>
  </si>
  <si>
    <t>02.630.576/0001-68-PS SACO DOS POLIDORIOS</t>
  </si>
  <si>
    <t>02.639.174/0001-24-PS ISAC BORGES</t>
  </si>
  <si>
    <t>02.644.351/0001-60-P DE S CATINGA DE PORCO</t>
  </si>
  <si>
    <t>02.644.351/0001-60-P DE S DO RODEADOR</t>
  </si>
  <si>
    <t>02.644.351/0001-60-UBS MUNICIPAL DE PRATA DO PIAUI</t>
  </si>
  <si>
    <t>02.649.559/0001-72-US DA FAMILIA DE MARCOL¶NDIA</t>
  </si>
  <si>
    <t>02.660.575/0001-66-PS DE ALEGRETE</t>
  </si>
  <si>
    <t>02.660.575/0001-66-PS DE POCINHOS</t>
  </si>
  <si>
    <t>02.667.961/0001-80-CS DE COIVARAS</t>
  </si>
  <si>
    <t>02.676.031/0001-92-PS DE FRANCISCO MACEDO</t>
  </si>
  <si>
    <t>02.676.035/0001-70-PS FELIPE COELHO</t>
  </si>
  <si>
    <t>02.676.035/0001-70-PS GERMANA SOUSA</t>
  </si>
  <si>
    <t>02.676.035/0001-70-PS HENRIQUE SOUSA</t>
  </si>
  <si>
    <t>02.679.141/0001-08-PS OLHO D'AGUA</t>
  </si>
  <si>
    <t>02.682.675/0001-93-UNID DA FAMIL ISMENIA G MONTEIR</t>
  </si>
  <si>
    <t>02.683.497/0001-15-PS DO POVOADO DO SAQUINHO</t>
  </si>
  <si>
    <t>02.683.497/0001-15-PS DR GERMANO BARROS DE SOUSA</t>
  </si>
  <si>
    <t>02.684.526/0001-63-CLIGINPREV</t>
  </si>
  <si>
    <t>02.703.617/0001-07-CS DE CAMPINAS</t>
  </si>
  <si>
    <t>02.703.617/0001-07-PS ALTO FORMOSO</t>
  </si>
  <si>
    <t>02.703.617/0001-07-PS JOAQUIM PEQUENO</t>
  </si>
  <si>
    <t>02.703.617/0001-07-PS LAGOA DANTAS</t>
  </si>
  <si>
    <t>02.703.617/0001-07-PS SALINAS</t>
  </si>
  <si>
    <t>02.706.321/0001-31-PS DE NOSSA SENHORA DO NAZARE</t>
  </si>
  <si>
    <t>02.706.903/0001-18-FUNSAPRE</t>
  </si>
  <si>
    <t>02.713.524/0001-55-USF ESTREITO</t>
  </si>
  <si>
    <t>02.737.969/0001-75-PS EMILIA DE JESUS</t>
  </si>
  <si>
    <t>02.737.969/0001-75-US GILA ALMEIDA</t>
  </si>
  <si>
    <t>02.742.326/0001-10-POSTO DE SAUDE DO A€UDE</t>
  </si>
  <si>
    <t>02.742.326/0001-10-POSTO DE SAUDE SAO GON€ALO</t>
  </si>
  <si>
    <t>02.742.326/0001-10-UBS MINERVINA ROSA DE JESUS</t>
  </si>
  <si>
    <t>02.747.601/0001-98-CL DE ULTRASSONOGRAFIA BRITO</t>
  </si>
  <si>
    <t>02.765.309/0001-06-PMS JOSE CORNELIO DAMASCENO</t>
  </si>
  <si>
    <t>02.772.294/0001-03-I.G.E.</t>
  </si>
  <si>
    <t>02.778.301/0001-76-BIO-MED S/C LTDA</t>
  </si>
  <si>
    <t>02.799.000/0001-29-CS ANGELICA MOITA</t>
  </si>
  <si>
    <t>02.799.000/0001-29-PS CAJAZEIRAS</t>
  </si>
  <si>
    <t>02.799.000/0001-29-PS DA VINAGREIRA</t>
  </si>
  <si>
    <t>02.800.976/0001-74-PS FIRME PEDRO</t>
  </si>
  <si>
    <t>02.800.976/0001-74-PS FRANCISCO DA COSTA VELOSO</t>
  </si>
  <si>
    <t>02.802.085/0001-57-PS DE SAO FRANCISCO DE ASSIS DO</t>
  </si>
  <si>
    <t>02.807.243/0001-61-CS II DE ALTOS</t>
  </si>
  <si>
    <t>02.807.243/0001-61-PS BOM GOSTO</t>
  </si>
  <si>
    <t>02.807.243/0001-61-PS BOM JARDIM</t>
  </si>
  <si>
    <t>02.807.243/0001-61-PS DA PRATA</t>
  </si>
  <si>
    <t>02.807.243/0001-61-PS DO BAIRRO TRANQUEIRA</t>
  </si>
  <si>
    <t>02.807.243/0001-61-PS QUILOMBO</t>
  </si>
  <si>
    <t>02.834.429/0001-00-PS DE JULIO BORGES</t>
  </si>
  <si>
    <t>02.861.127/0001-20-PS CACIMBAS</t>
  </si>
  <si>
    <t>02.861.127/0001-20-PS DE CEDRO</t>
  </si>
  <si>
    <t>02.861.127/0001-20-PS JOSE CANDIDO</t>
  </si>
  <si>
    <t>02.865.724/0001-23-PS TRAVESSAO</t>
  </si>
  <si>
    <t>02.875.123/0001-00-PS SAUDE PARA TODOS</t>
  </si>
  <si>
    <t>02.889.449/0001-88-CS HELVIDIO NUNES</t>
  </si>
  <si>
    <t>02.930.318/0001-05-PS ANTONIO DE LURDES</t>
  </si>
  <si>
    <t>02.930.318/0001-05-PS LUIS ANTONIO DE SOUSA</t>
  </si>
  <si>
    <t>02.930.318/0001-05-PS TAMBURIL</t>
  </si>
  <si>
    <t>02.930.943/0001-49-PS ANGICO</t>
  </si>
  <si>
    <t>02.963.537/0001-82-CS DIRCEU ARCOVERDE</t>
  </si>
  <si>
    <t>02.970.115/0001-34-PS BAIXAO DO COCO</t>
  </si>
  <si>
    <t>02.970.115/0001-34-PS DE LAGOINHA DO PIAUI</t>
  </si>
  <si>
    <t>03.022.132/0001-02-PS DA SMS DE AGUA BRANCA</t>
  </si>
  <si>
    <t>03.038.683/0001-64-PS BREJINHO</t>
  </si>
  <si>
    <t>03.038.683/0001-64-PS CANTO</t>
  </si>
  <si>
    <t>03.038.683/0001-64-PS CARRAPATO</t>
  </si>
  <si>
    <t>03.038.683/0001-64-PS CHAPADA DO GENSIOA</t>
  </si>
  <si>
    <t>03.043.161/0001-50-PMS  BREJAO</t>
  </si>
  <si>
    <t>03.043.161/0001-50-PMS CAJUEIRO</t>
  </si>
  <si>
    <t>03.043.161/0001-50-PMS DE GUARIBAS</t>
  </si>
  <si>
    <t>03.118.011/0001-69-CS DE DOMINGOS MOURÇO</t>
  </si>
  <si>
    <t>03.118.011/0001-69-P. DE SAUDE CACHOEIRINHA</t>
  </si>
  <si>
    <t>03.122.557/0001-93-UBS DE GILBUES</t>
  </si>
  <si>
    <t>03.137.063/0001-82-PMS  SITIO DO MOCO</t>
  </si>
  <si>
    <t>03.137.063/0001-82-UPS MAE FRANCISCA</t>
  </si>
  <si>
    <t>03.137.063/0001-82-UPS PEDRO RODRIGUES</t>
  </si>
  <si>
    <t>03.168.626/0001-08-CS SANTA RITA</t>
  </si>
  <si>
    <t>03.198.226/0001-37-CL FISIOT E REAB DR ARMANDO CAJ</t>
  </si>
  <si>
    <t>03.231.879/0001-70-USF DE CURRALINHOS</t>
  </si>
  <si>
    <t>03.262.418/0001-65-CLINICA DE OLHOS TERESINA LTDA</t>
  </si>
  <si>
    <t>03.287.237/0001-93-CMS DE RIACHO FRIO</t>
  </si>
  <si>
    <t>03.375.811/0001-65-PS VILA NOVA</t>
  </si>
  <si>
    <t>03.543.912/0001-06-P DE S ALECRIM</t>
  </si>
  <si>
    <t>03.712.702/0001-96-OFTALMOCLINICA PIAUIENSE LTDA</t>
  </si>
  <si>
    <t>03.764.617/0001-71-LUCIA MARIA DE S AGUIAR DOS SAN</t>
  </si>
  <si>
    <t>03.939.353/0001-40-CANROBERT EULALIO LEITE</t>
  </si>
  <si>
    <t>04.011.787/0001-48-LAB VITAL BRASIL</t>
  </si>
  <si>
    <t>04.012.400/0001-78-PROCITO</t>
  </si>
  <si>
    <t>04.036.841/0001-00-LABORATORIO COLPOCITO TOURINHO</t>
  </si>
  <si>
    <t>04.049.579/0001-38-JOSE MARTINS SOARES</t>
  </si>
  <si>
    <t>04.053.538/0001-15-LAB DE ANAL CL ARAUJO</t>
  </si>
  <si>
    <t>04.266.498/0001-90-PS AMARGOSA</t>
  </si>
  <si>
    <t>04.266.498/0001-90-PS BOA VISTA DOS CARIOCAS</t>
  </si>
  <si>
    <t>04.266.498/0001-90-PS BONFIM</t>
  </si>
  <si>
    <t>04.266.498/0001-90-PS CANTO DA PALMEIRA</t>
  </si>
  <si>
    <t>04.266.498/0001-90-PS LAGOA DOS MACACOS</t>
  </si>
  <si>
    <t>04.266.498/0001-90-PS MUNDO NOVO</t>
  </si>
  <si>
    <t>04.266.498/0001-90-PS OLHO D'AGUA DOS PIRES</t>
  </si>
  <si>
    <t>04.266.498/0001-90-PS SITIO DO ALEGRE</t>
  </si>
  <si>
    <t>04.266.498/0001-90-PS TINGUIS</t>
  </si>
  <si>
    <t>04.266.498/0001-90-USF LAGOA SECA</t>
  </si>
  <si>
    <t>04.384.268/0001-25-PS DE CAJAZEIRAS</t>
  </si>
  <si>
    <t>04.433.246/0001-08-LABORATORIO HENRIQUE C BRANCO</t>
  </si>
  <si>
    <t>04.704.311/0001-92-PMS DE BARRA D'ALCANTARA</t>
  </si>
  <si>
    <t>05.237.276/0001-01-SIND RURAL DE BURITI DOS LOPES</t>
  </si>
  <si>
    <t>05.333.117/0001-00-SENC</t>
  </si>
  <si>
    <t>05.343.934/0001-40-INSTITUTO DE RADIOLOGIA</t>
  </si>
  <si>
    <t>05.385.414/0002-80-HOSP DONINHA ROCHA</t>
  </si>
  <si>
    <t>05.520.663/0001-50-CL DE MED FISICA E REABIL LTDA</t>
  </si>
  <si>
    <t>05.521.117/0001-34-LABORATORIO MEDICO SAO JOAO LTD</t>
  </si>
  <si>
    <t>05.522.917/0001-70-C DE S ADELINO MATOS</t>
  </si>
  <si>
    <t>05.522.917/0001-70-C DE S AGUA MINERAL</t>
  </si>
  <si>
    <t>05.522.917/0001-70-C DE S ALEGRIA</t>
  </si>
  <si>
    <t>05.522.917/0001-70-C DE S ALTAMIRA</t>
  </si>
  <si>
    <t>05.522.917/0001-70-C DE S BELA VISTA</t>
  </si>
  <si>
    <t>05.522.917/0001-70-C DE S BOA HORA</t>
  </si>
  <si>
    <t>05.522.917/0001-70-C DE S BOQUINHA</t>
  </si>
  <si>
    <t>05.522.917/0001-70-C DE S CAMPESTRE NORTE</t>
  </si>
  <si>
    <t>05.522.917/0001-70-C DE S CECY FORTES</t>
  </si>
  <si>
    <t>05.522.917/0001-70-C DE S COROATA</t>
  </si>
  <si>
    <t>05.522.917/0001-70-C DE S DA PICARREIRA</t>
  </si>
  <si>
    <t>05.522.917/0001-70-C DE S GIL MARTINS</t>
  </si>
  <si>
    <t>05.522.917/0001-70-C DE S JOSE AVELINO</t>
  </si>
  <si>
    <t>05.522.917/0001-70-C DE S KM 07</t>
  </si>
  <si>
    <t>05.522.917/0001-70-C DE S KM 7</t>
  </si>
  <si>
    <t>05.522.917/0001-70-C DE S LOURIVAL PARENTE</t>
  </si>
  <si>
    <t>05.522.917/0001-70-C DE S MAFRENSE</t>
  </si>
  <si>
    <t>05.522.917/0001-70-C DE S NOVA BRASILIA</t>
  </si>
  <si>
    <t>05.522.917/0001-70-C DE S NOVO HORIZONTE</t>
  </si>
  <si>
    <t>05.522.917/0001-70-C DE S PLANALTO ININGA</t>
  </si>
  <si>
    <t>05.522.917/0001-70-C DE S PORTO ALEGRE</t>
  </si>
  <si>
    <t>05.522.917/0001-70-C DE S RENASCENCA</t>
  </si>
  <si>
    <t>05.522.917/0001-70-C DE S SANTA MARIA DA CODIPI</t>
  </si>
  <si>
    <t>05.522.917/0001-70-C DE S SAO PEDRO</t>
  </si>
  <si>
    <t>05.522.917/0001-70-C DE S SOINHO</t>
  </si>
  <si>
    <t>05.522.917/0001-70-C DE S TODOS SANTOS</t>
  </si>
  <si>
    <t>05.522.917/0001-70-C DE S TRES ANDARES</t>
  </si>
  <si>
    <t>05.522.917/0001-70-C DE SAUDE BELA VISTA</t>
  </si>
  <si>
    <t>05.522.917/0001-70-C DE VILA BANDEIRANTE</t>
  </si>
  <si>
    <t>05.522.917/0001-70-C. S. DO POTY VELHO</t>
  </si>
  <si>
    <t>05.522.917/0001-70-C.DIAG. POR EXAME DR.RAUL BACEL</t>
  </si>
  <si>
    <t>05.522.917/0001-70-CENTRO DE FISIOTERAPIA</t>
  </si>
  <si>
    <t>05.522.917/0001-70-CENTRO DE SAUDE ALTO DA RESSURR</t>
  </si>
  <si>
    <t>05.522.917/0001-70-CENTRO DE SAUDE DO PLANALTO URU</t>
  </si>
  <si>
    <t>05.522.917/0001-70-CENTRO DE SAUDE DO SACI</t>
  </si>
  <si>
    <t>05.522.917/0001-70-CENTRO INT DE SAUDE LINEU ARAUJ</t>
  </si>
  <si>
    <t>05.522.917/0001-70-CIAMCA</t>
  </si>
  <si>
    <t>05.522.917/0001-70-DEVISA</t>
  </si>
  <si>
    <t>05.522.917/0001-70-HOSPITAL ALBERTO NETO</t>
  </si>
  <si>
    <t>05.522.917/0001-70-P DE S BOM JARDIM</t>
  </si>
  <si>
    <t>05.522.917/0001-70-P DE S CACIMBA VELHA</t>
  </si>
  <si>
    <t>05.522.917/0001-70-P DE S CERAMICA CIL</t>
  </si>
  <si>
    <t>05.522.917/0001-70-P DE S CHAPADINHA</t>
  </si>
  <si>
    <t>05.522.917/0001-70-P DE S DOIS IRMAOS</t>
  </si>
  <si>
    <t>05.522.917/0001-70-P DE S LAGINHA</t>
  </si>
  <si>
    <t>05.522.917/0001-70-P DE S NAZARIA</t>
  </si>
  <si>
    <t>05.522.917/0001-70-P DE S SANTA LUZ</t>
  </si>
  <si>
    <t>05.522.917/0001-70-P DE SANTA TERESA</t>
  </si>
  <si>
    <t>05.522.917/0001-70-P M DE TERESINA</t>
  </si>
  <si>
    <t>05.522.917/0001-70-POLICLINICA</t>
  </si>
  <si>
    <t>05.522.917/0001-70-SOS TERESINA</t>
  </si>
  <si>
    <t>05.522.917/0001-70-U I DE S CIDADE SATELITE</t>
  </si>
  <si>
    <t>05.522.917/0001-70-U I DE S DO PROMORAR</t>
  </si>
  <si>
    <t>05.522.917/0001-70-U I DE S MONTE CASTELO</t>
  </si>
  <si>
    <t>05.522.917/0001-70-U I DE S OSEAS SAMPAIO</t>
  </si>
  <si>
    <t>05.522.917/0001-70-U I DE S PRIMAVERA</t>
  </si>
  <si>
    <t>05.522.917/0001-70-U M DE S BUENOS AIRES</t>
  </si>
  <si>
    <t>05.522.917/0001-70-U M DE S PARQUE PIAUI</t>
  </si>
  <si>
    <t>05.522.917/0001-70-UNIDADE MOVEL NORTE</t>
  </si>
  <si>
    <t>05.522.917/0001-70-UNIDADE MOVEL SUL</t>
  </si>
  <si>
    <t>05.522.917/0001-70-UNIDADE MOVEL ZONA URBANA</t>
  </si>
  <si>
    <t>05.526.165/0001-15-HECLAN</t>
  </si>
  <si>
    <t>05.575.998/0001-76-LABORATORIO DE PATOLOGIA CLINIC</t>
  </si>
  <si>
    <t>05.581.756/0001-95-HOSPITAL INFANTIL FRANCA FILHO</t>
  </si>
  <si>
    <t>05.582.747/0001-19-CENPEP</t>
  </si>
  <si>
    <t>05.587.670/0001-70-LAB DE ANAL CL DE FRONTEIRAS</t>
  </si>
  <si>
    <t>05.589.122/0001-89-LAB DE ANAL CLINICAS</t>
  </si>
  <si>
    <t>05.589.130/0001-25-LAB DE ANAL CL LABLANC</t>
  </si>
  <si>
    <t>05.589.148/0001-27-LAB DE ANAL CL DE PICOS</t>
  </si>
  <si>
    <t>05.803.796/0001-34-PROCORDIS PRONTO SOCORRO DO COR</t>
  </si>
  <si>
    <t>05.805.544/0001-44-IAC</t>
  </si>
  <si>
    <t>05.805.817/0001-50-CLASPREV</t>
  </si>
  <si>
    <t>05.806.757/0001-90-SINDITAXI</t>
  </si>
  <si>
    <t>05.807.375/0001-81-PRONTOANALISES</t>
  </si>
  <si>
    <t>05.809.868/0001-50-CLINICA ODONT. EVANGELINE JORDA</t>
  </si>
  <si>
    <t>05.819.834/0001-47-SHECAP</t>
  </si>
  <si>
    <t>05.820.451/0001-99-CREPPI</t>
  </si>
  <si>
    <t>05.822.135/0001-56-ATENDE</t>
  </si>
  <si>
    <t>06.402.978/0001-66-SANACLI</t>
  </si>
  <si>
    <t>06.406.763/0001-13-LAB DE ANAL CL C CHAGAS</t>
  </si>
  <si>
    <t>06.407.142/0001-54-LAB DE ANAL CL BUCAR NETO</t>
  </si>
  <si>
    <t>06.502.827/0001-80-SIND TRAB RURAIS AGRICOLANDIA</t>
  </si>
  <si>
    <t>06.503.056/0001-45-SIND TRAB RURAIS DE AGUA BRANCA</t>
  </si>
  <si>
    <t>06.504.237/0001-96-SIND TRAB RURAIS DE ANGICAL</t>
  </si>
  <si>
    <t>06.505.127/0001-49-SIND TRAB RURAIS DE DEMERVAL LO</t>
  </si>
  <si>
    <t>06.505.994/0001-84-LAB. DE ANAL. CLINICA DO PIAUI</t>
  </si>
  <si>
    <t>06.507.354/0001-03-SIND TRAB RURAIS DE AMARANTE</t>
  </si>
  <si>
    <t>06.508.584/0001-97-SIND TRAB DE MONSENHOR GIL</t>
  </si>
  <si>
    <t>06.509.079/0001-67-SIND TRAB RURAIS DE PALMEIRAIS</t>
  </si>
  <si>
    <t>06.509.608/0001-22-SIND TRAB DE REGENERACAO</t>
  </si>
  <si>
    <t>06.509.954/0001-00-SIND TRAB RURAIS DE SAO GONCALO</t>
  </si>
  <si>
    <t>06.510.192/0001-62-SIND TRAB RURAIS DE SAO PEDRO</t>
  </si>
  <si>
    <t>06.511.604/0001-89-SIND TRAB RURAIS DE TERESINA</t>
  </si>
  <si>
    <t>06.517.387/0001-34-FUNDACAO UNIVERSIDADE F. DO PIA</t>
  </si>
  <si>
    <t>06.523.054/0001-18-CLINICAN</t>
  </si>
  <si>
    <t>06.532.501/0001-03-CENCLIP</t>
  </si>
  <si>
    <t>06.533.129/0001-41-CLINICA SAO JOSE</t>
  </si>
  <si>
    <t>06.553.549/0004-32-HPM</t>
  </si>
  <si>
    <t>06.553.564/0001-38-15¦ DIRETORIA REG. DE SAUDE/SES</t>
  </si>
  <si>
    <t>06.553.564/0001-38-17¦DIRETORIA REG. DE SAUDE/SESA</t>
  </si>
  <si>
    <t>06.553.564/0001-38-1¦DIRETORIA REG. DE SAUDE/SESAP</t>
  </si>
  <si>
    <t>06.553.564/0001-38-2¦ DIRETORIA REG. DE SAUDE/SESA</t>
  </si>
  <si>
    <t>06.553.564/0001-38-3¦DIRETORIA REG. DE SAUDE /SESA</t>
  </si>
  <si>
    <t>06.553.564/0001-38-5¦ DIRETORIA REG. DE SAUDE/SESA</t>
  </si>
  <si>
    <t>06.553.564/0001-38-7¦DIRETORIA REG. DE SAUDE/SESAP</t>
  </si>
  <si>
    <t>06.553.564/0001-38-SESAPI</t>
  </si>
  <si>
    <t>06.553.564/0002-19-HOSP LEONIDAS MELO</t>
  </si>
  <si>
    <t>06.553.564/0003-08-HOSP DR JULIO HARTMANN</t>
  </si>
  <si>
    <t>06.553.564/0004-80-HOSP CHAGAS RODRIGUES</t>
  </si>
  <si>
    <t>06.553.564/0005-61-HOSP JOSE DA ROCHA FURTADO</t>
  </si>
  <si>
    <t>06.553.564/0006-42-HOSP REG DE CAMPO MAIOR</t>
  </si>
  <si>
    <t>06.553.564/0007-23-HOSP JOSE FURTADO DE MENDOCA</t>
  </si>
  <si>
    <t>06.553.564/0008-04-HOSP FRANCISCO AIRES CAVALCANTE</t>
  </si>
  <si>
    <t>06.553.564/0009-95-HOSP EST SEN DIRCEU M ARCOVERDE</t>
  </si>
  <si>
    <t>06.553.564/0010-29-HOSP EST DE REGENERACAO</t>
  </si>
  <si>
    <t>06.553.564/0011-00-HOSP REG EUSTAQUIO PORTELA</t>
  </si>
  <si>
    <t>06.553.564/0012-90-HOSP EST DE ELESBAO VELOSO</t>
  </si>
  <si>
    <t>06.553.564/0013-71-HOSP REG DEOLINDO COUTO</t>
  </si>
  <si>
    <t>06.553.564/0014-52-HOSP EST NORBERTO ANGELO PEREIR</t>
  </si>
  <si>
    <t>06.553.564/0015-33-HOSP REG DIRCEU ARCOVERDE</t>
  </si>
  <si>
    <t>06.553.564/0015-33-HOSPITAL REG SEN DIRCEU ARCOVER</t>
  </si>
  <si>
    <t>06.553.564/0016-14-HOSP LOCAL DE GUADALUPE P DA SI</t>
  </si>
  <si>
    <t>06.553.564/0017-03-HOSP REG TERESINHA N DE BARROS</t>
  </si>
  <si>
    <t>06.553.564/0018-86-HOSP LOCAL DOMINGOS CHAVES</t>
  </si>
  <si>
    <t>06.553.564/0019-67-HOSP EST JOSE DE MOURA FE</t>
  </si>
  <si>
    <t>06.553.564/0020-09-HOSP SENADOR CANDIDO FERRAZ</t>
  </si>
  <si>
    <t>06.553.564/0021-81-HOSP REG DE BOM JESUS</t>
  </si>
  <si>
    <t>06.553.564/0022-62-HOSP REG DE CORRENTE</t>
  </si>
  <si>
    <t>06.553.564/0025-05-PISE/3¦ DRS</t>
  </si>
  <si>
    <t>06.553.564/0037-49-HOSP GERSON CASTELO BRANCO</t>
  </si>
  <si>
    <t>06.553.564/0038-20-HOSP LOCAL NILO LIMA</t>
  </si>
  <si>
    <t>06.553.564/0039-00-HOSP FLORISA SILVA</t>
  </si>
  <si>
    <t>06.553.564/0040-44-HOSP LOCAL DONA LOURDES MOTA</t>
  </si>
  <si>
    <t>06.553.564/0041-25-HOSP JULIO BORGES DE MACEDO</t>
  </si>
  <si>
    <t>06.553.564/0041-25-SECRETARIA MUN S DE CURIMATA</t>
  </si>
  <si>
    <t>06.553.564/0042-06-HOSP MARCOLINO BARBOSA RIBEIRO</t>
  </si>
  <si>
    <t>06.553.564/0043-97-HOSP LOCAL DANIEL ANDRADE</t>
  </si>
  <si>
    <t>06.553.564/0044-78-HOSP DR ARISTIDES ALMEIDA</t>
  </si>
  <si>
    <t>06.553.564/0045-59-HOSP JOAO L DE MORAES</t>
  </si>
  <si>
    <t>06.553.564/0046-30-HOSP LOCAL DE BURITI DOS LOPES</t>
  </si>
  <si>
    <t>06.553.564/0047-10-HOSP COLONIA DO CARPINA</t>
  </si>
  <si>
    <t>06.553.564/0048-00-UMS MESSIAS A MELO</t>
  </si>
  <si>
    <t>06.553.564/0049-82-UMS DE MATIAS OLIMPIO</t>
  </si>
  <si>
    <t>06.553.564/0050-16-UMS JOAO DE DEUS TORRES</t>
  </si>
  <si>
    <t>06.553.564/0051-05-HOSP LOCAL DR ROOSEVELT BASTOS</t>
  </si>
  <si>
    <t>06.553.564/0052-88-HOSP DR JOSE DE BRITO MAGALHAES</t>
  </si>
  <si>
    <t>06.553.564/0053-69-UMS DE PEDRO II</t>
  </si>
  <si>
    <t>06.553.564/0054-40-UMS DIRCEU ARCOVERDE</t>
  </si>
  <si>
    <t>06.553.564/0055-20-U I S DO MOCAMBINHO</t>
  </si>
  <si>
    <t>06.553.564/0058-73-UMS DR HELVIDIO NUNES</t>
  </si>
  <si>
    <t>06.553.564/0059-54-HOSP PEDRO VASCONCELOS</t>
  </si>
  <si>
    <t>06.553.564/0060-98-UMS ANTONIO DOS SANTOS</t>
  </si>
  <si>
    <t>06.553.564/0061-79-HOSP JOSE VIEIRA GOMES</t>
  </si>
  <si>
    <t>06.553.564/0062-50-UMS DE BARRO DURO</t>
  </si>
  <si>
    <t>06.553.564/0064-11-UMS ANTONIO BATISTA</t>
  </si>
  <si>
    <t>06.553.564/0065-00-UMS MONICA REIS DANTAS</t>
  </si>
  <si>
    <t>06.553.564/0066-83-UMS DR AUGUSTO ARCOVERDE</t>
  </si>
  <si>
    <t>06.553.564/0067-64-UMS INHAZINHA NUNES</t>
  </si>
  <si>
    <t>06.553.564/0068-45-UMS PEDRO LOPES</t>
  </si>
  <si>
    <t>06.553.564/0069-26-UMS DE AROAZES</t>
  </si>
  <si>
    <t>06.553.564/0070-60-UMS CICERO R DE ALMEIDA</t>
  </si>
  <si>
    <t>06.553.564/0071-40-UMS DE SIMOES</t>
  </si>
  <si>
    <t>06.553.564/0072-21-UMS SANTA CRUZ DO PIAUI</t>
  </si>
  <si>
    <t>06.553.564/0073-02-UMS MARIANA PIRES FERREIRA</t>
  </si>
  <si>
    <t>06.553.564/0074-93-HOSP PADRE MIGUEL</t>
  </si>
  <si>
    <t>06.553.564/0075-74-UMS DE ITAINOPOLIS</t>
  </si>
  <si>
    <t>06.553.564/0076-55-UMS DE IPIRANGA</t>
  </si>
  <si>
    <t>06.553.564/0077-36-UMS ARLINDO BORGES</t>
  </si>
  <si>
    <t>06.553.564/0078-17-UMS DE CONCEICAO DO CANINDE</t>
  </si>
  <si>
    <t>06.553.564/0079-06-UMS SEN DIRCEU ARCOVERDE</t>
  </si>
  <si>
    <t>06.553.564/0080-31-U M DE S SEN DIRCEU M ARCOVERDE</t>
  </si>
  <si>
    <t>06.553.564/0080-31-UMS RAUL ANTUNES DE MACEDO</t>
  </si>
  <si>
    <t>06.553.564/0081-12-UMS DE CRISTINO CASTRO</t>
  </si>
  <si>
    <t>06.553.564/0082-01-UMS DE REDENCAO DO GURGUEIA</t>
  </si>
  <si>
    <t>06.553.564/0083-84-UMS MIGUEL PINHEIRO LOPES</t>
  </si>
  <si>
    <t>06.553.564/0084-65-UMS DE MONTE ALEGRE DO PIAUI</t>
  </si>
  <si>
    <t>06.553.564/0085-46-UMS DE PARNAGUA</t>
  </si>
  <si>
    <t>06.553.564/0086-27-UMS DE GILBUES</t>
  </si>
  <si>
    <t>06.553.564/0087-08-UMS DE SANTA FILOMENA</t>
  </si>
  <si>
    <t>06.553.564/0088-99-U M DE S DE CRISTALANDIA</t>
  </si>
  <si>
    <t>06.553.564/0088-99-UMS NEY PARANAGUA</t>
  </si>
  <si>
    <t>06.553.564/0090-03-UMS EMILIA DE SA BEZERRA</t>
  </si>
  <si>
    <t>06.553.564/0091-94-C DE S FELIX B DA SILVA</t>
  </si>
  <si>
    <t>06.553.564/0091-94-HOSP N SRA DO LIVRAMENTO</t>
  </si>
  <si>
    <t>06.553.564/0092-75-UMS DE ANGICAL</t>
  </si>
  <si>
    <t>06.553.564/0093-56-UMS MAO SANTA</t>
  </si>
  <si>
    <t>06.553.564/0094-37-UMS DE SAO JOAO DA SERRA</t>
  </si>
  <si>
    <t>06.553.564/0095-18-UMS DE AVELINO LOPES</t>
  </si>
  <si>
    <t>06.553.564/0096-07-UMS DE SÇO FRANCISCO DO PIAUI</t>
  </si>
  <si>
    <t>06.553.564/0098-60-HOSPITAL AREOLINO DE ABREU</t>
  </si>
  <si>
    <t>06.553.564/0099-41-HOSPITAL INFANTIL LUCIDIO PORTE</t>
  </si>
  <si>
    <t>06.553.564/0100-10-HEMOPI</t>
  </si>
  <si>
    <t>06.553.564/0100-10-HEMOPI AG TRANSF DE JAICOS</t>
  </si>
  <si>
    <t>06.553.564/0101-09-LACEN</t>
  </si>
  <si>
    <t>06.553.564/0101-09-LACEN/PI</t>
  </si>
  <si>
    <t>06.553.564/0102-81-HOSP REGIONAL JUSTINO LUZ</t>
  </si>
  <si>
    <t>06.553.564/0103-62-HOSP REG TIBERIO NUNES</t>
  </si>
  <si>
    <t>06.553.564/0104-43-HOSPITAL GETULIO VARGAS</t>
  </si>
  <si>
    <t>06.553.564/0105-24-LAB. DE CITOPATOLOGIA / SESAPI</t>
  </si>
  <si>
    <t>06.553.564/0106-05-MDER</t>
  </si>
  <si>
    <t>06.553.564/0107-96-HDIC</t>
  </si>
  <si>
    <t>06.553.564/0108-77-UMS DE JOAQUIM PIRES</t>
  </si>
  <si>
    <t>06.553.564/0109-58-UMS DE RIO GRANDE DO PIAUI</t>
  </si>
  <si>
    <t>06.553.564/0111-72-P DE A M DO SAO CRISTOVAO</t>
  </si>
  <si>
    <t>06.553.564/0114-15-PAM DE PARNAIBA</t>
  </si>
  <si>
    <t>06.553.564/0115-04-PAM DE FLORIANO</t>
  </si>
  <si>
    <t>06.553.564/0117-68-UMS DE MANOEL EMIDIO</t>
  </si>
  <si>
    <t>06.553.564/0118-49-UMS ELON CONSTANTINO AGUIAR</t>
  </si>
  <si>
    <t>06.553.564/0119-20-HOSP ADELMAR ROCHA</t>
  </si>
  <si>
    <t>06.553.564/0123-06-UMS DAVID B DE ALENCAR</t>
  </si>
  <si>
    <t>06.553.564/0124-97-HOSP JOAQUIM VIEIRA DE BRITO</t>
  </si>
  <si>
    <t>06.553.564/0125-78-UMS DE SAO JOSE DO PEIXE</t>
  </si>
  <si>
    <t>06.553.564/0126-59-UMS JESUS MESQUITA DE MOURA</t>
  </si>
  <si>
    <t>06.553.564/0127-30-UMS CARLYLE GUERRA DE MACEDO</t>
  </si>
  <si>
    <t>06.553.564/0128-10-UMS SALOMAO CAETANO</t>
  </si>
  <si>
    <t>06.553.564/0129-00-UMS DE AGRICOLANDIA</t>
  </si>
  <si>
    <t>06.553.564/0130-35-UMS DE SANTA ROSA DO PIAUI</t>
  </si>
  <si>
    <t>06.553.564/0131-16-UMS DE ARRAIAL</t>
  </si>
  <si>
    <t>06.553.564/0133-88-UMS VICENTE LUCAS DE BRITO</t>
  </si>
  <si>
    <t>06.553.564/0134-69-C ODONT DE PARNAIBA / SESAPI</t>
  </si>
  <si>
    <t>06.553.564/0136-20-UMS DE BRASILEIRA</t>
  </si>
  <si>
    <t>06.553.564/0137-01-UMS DE LAGOA ALEGRE</t>
  </si>
  <si>
    <t>06.553.564/0139-73-UMS ADALGISA ZENOBIA DA ROCHA</t>
  </si>
  <si>
    <t>06.553.564/0141-98-PROJETO SAUDE ITINERANTE</t>
  </si>
  <si>
    <t>06.553.564/0143-50-SESAPI/VIGILANCIA SANITARIA</t>
  </si>
  <si>
    <t>06.553.614/0005-00-PS CIPRIANO DE AZEVEDO</t>
  </si>
  <si>
    <t>06.553.614/0005-00-PS CUPINS</t>
  </si>
  <si>
    <t>06.553.614/0005-00-PS DR ADALTON COUTINHO</t>
  </si>
  <si>
    <t>06.553.614/0005-00-PS DR MARIANO MENDES</t>
  </si>
  <si>
    <t>06.553.614/0005-00-PS MATOES</t>
  </si>
  <si>
    <t>06.553.614/0005-00-PS REMANSO</t>
  </si>
  <si>
    <t>06.553.614/0005-00-UBS DR LEONIDAS MELO</t>
  </si>
  <si>
    <t>06.553.614/0005-00-UBS FRANCISCO MAIARINO MAIA</t>
  </si>
  <si>
    <t>06.553.614/0005-00-UBS HAMILTON AZEVEDO</t>
  </si>
  <si>
    <t>06.553.630/0001-70-C DE S MANOEL DE A DE ABREU SES</t>
  </si>
  <si>
    <t>06.553.630/0001-70-P DE S BAIXAO</t>
  </si>
  <si>
    <t>06.553.655/0001-73-AMB MUN SIMPLICIO F DE CARVALHO</t>
  </si>
  <si>
    <t>06.553.655/0001-73-P DE S ESTREITO</t>
  </si>
  <si>
    <t>06.553.663/0001-10-P DE S LAGOA DO MUQUE</t>
  </si>
  <si>
    <t>06.553.663/0001-10-P DE S MUNDO NOVO</t>
  </si>
  <si>
    <t>06.553.671/0001-66-P DE S DE SERRA DA SANTA CRUZ</t>
  </si>
  <si>
    <t>06.553.671/0001-66-P M DE SOCORRO DO PIAUI</t>
  </si>
  <si>
    <t>06.553.689/0001-68-C S DE BOCAINA</t>
  </si>
  <si>
    <t>06.553.689/0001-68-P S BALCEIRO</t>
  </si>
  <si>
    <t>06.553.689/0001-68-P S LAGOA DO CAJUEIRO</t>
  </si>
  <si>
    <t>06.553.689/0001-68-P S MALHADA</t>
  </si>
  <si>
    <t>06.553.689/0001-68-P S SUSSUARANA</t>
  </si>
  <si>
    <t>06.553.689/0001-68-P S VARJOTA</t>
  </si>
  <si>
    <t>06.553.689/0002-49-UMS DE BOCAINA</t>
  </si>
  <si>
    <t>06.553.705/0001-12-P S BURITI GRANDE</t>
  </si>
  <si>
    <t>06.553.705/0001-12-P S GATURIANO</t>
  </si>
  <si>
    <t>06.553.705/0001-12-P S SITIOZINHO D EXPEDITO LOPES</t>
  </si>
  <si>
    <t>06.553.713/0001-69-P M DE FRANCISCO SANTOS</t>
  </si>
  <si>
    <t>06.553.713/0001-69-P S ANTONIO RODRIGUES</t>
  </si>
  <si>
    <t>06.553.713/0001-69-P S DE BAIXA DOS MORROS</t>
  </si>
  <si>
    <t>06.553.713/0001-69-P S FRANCISCO SANTOS</t>
  </si>
  <si>
    <t>06.553.721/0001-05-P DE S POCO DA AREIA</t>
  </si>
  <si>
    <t>06.553.721/0001-05-P DE S SAO GONCALO</t>
  </si>
  <si>
    <t>06.553.721/0001-05-P DE S TANQUE</t>
  </si>
  <si>
    <t>06.553.721/0001-05-POSTO DE ATEND BASICO DE FRONTE</t>
  </si>
  <si>
    <t>06.553.739/0001-07-PS JOAO ANTONIO DE SOUSA</t>
  </si>
  <si>
    <t>06.553.739/0002-98-PS ALEGRETE</t>
  </si>
  <si>
    <t>06.553.739/0002-98-PS BAIXAS</t>
  </si>
  <si>
    <t>06.553.739/0002-98-PS BURITI COMPRIDO</t>
  </si>
  <si>
    <t>06.553.739/0002-98-PS CURRAL VELHO</t>
  </si>
  <si>
    <t>06.553.739/0002-98-PS FORTE</t>
  </si>
  <si>
    <t>06.553.739/0002-98-PS MAGRO</t>
  </si>
  <si>
    <t>06.553.739/0002-98-PS ROQUE</t>
  </si>
  <si>
    <t>06.553.747/0001-53-P S AREAL</t>
  </si>
  <si>
    <t>06.553.747/0001-53-P S DE COCOS</t>
  </si>
  <si>
    <t>06.553.754/0001-55-P M DE ITAINOPOLIS</t>
  </si>
  <si>
    <t>06.553.754/0001-55-P S RIACHAO</t>
  </si>
  <si>
    <t>06.553.754/0001-55-P S SITIO RIACHINHO</t>
  </si>
  <si>
    <t>06.553.754/0001-55-P S TOMBADOR</t>
  </si>
  <si>
    <t>06.553.754/0001-55-P S VARZEA GRANDE</t>
  </si>
  <si>
    <t>06.553.762/0001-00-P S CARNAIBA</t>
  </si>
  <si>
    <t>06.553.770/0001-48-P S AROEIRAS</t>
  </si>
  <si>
    <t>06.553.770/0001-48-P S DE LIBORIO</t>
  </si>
  <si>
    <t>06.553.770/0001-48-P S GOULART</t>
  </si>
  <si>
    <t>06.553.788/0001-40-P S CACIMBAS</t>
  </si>
  <si>
    <t>06.553.788/0001-40-P S CANTO ALEGRE</t>
  </si>
  <si>
    <t>06.553.788/0001-40-P S JUREMA</t>
  </si>
  <si>
    <t>06.553.788/0001-40-P S LOCALIDADE BARRA</t>
  </si>
  <si>
    <t>06.553.788/0001-40-P S RIACHO DO PADRE</t>
  </si>
  <si>
    <t>06.553.796/0001-96-CENTRO FISIOT E REABIL DR C COE</t>
  </si>
  <si>
    <t>06.553.796/0002-77-LAB MUNICIPAL DE ANAL CLINICAS</t>
  </si>
  <si>
    <t>06.553.804/0001-02-P DE S COHAB II</t>
  </si>
  <si>
    <t>06.553.804/0001-02-P DE S CRISTOVINHO</t>
  </si>
  <si>
    <t>06.553.804/0001-02-P DE S CURRALINHO</t>
  </si>
  <si>
    <t>06.553.804/0001-02-P DE S ESCONDIDO</t>
  </si>
  <si>
    <t>06.553.804/0001-02-P DE S FATIMA DO PIAUI</t>
  </si>
  <si>
    <t>06.553.804/0001-02-P DE S LAGOA DOS FELIX</t>
  </si>
  <si>
    <t>06.553.804/0001-02-P DE SAUDE COROATA</t>
  </si>
  <si>
    <t>06.553.804/0001-02-P S ANGICO BRANCO</t>
  </si>
  <si>
    <t>06.553.804/0001-02-P S AROEIRA DO ITAIN</t>
  </si>
  <si>
    <t>06.553.804/0001-02-P S AROEIRAS</t>
  </si>
  <si>
    <t>06.553.804/0001-02-P S BOQUEIRAO</t>
  </si>
  <si>
    <t>06.553.804/0001-02-P S DE BOA VISTA</t>
  </si>
  <si>
    <t>06.553.804/0001-02-P S DE MELANCIAS</t>
  </si>
  <si>
    <t>06.553.804/0001-02-P S DE MIROLANDIA</t>
  </si>
  <si>
    <t>06.553.804/0001-02-P S MARQUES DE SOUSA</t>
  </si>
  <si>
    <t>06.553.804/0001-02-P S MORRINHOS</t>
  </si>
  <si>
    <t>06.553.804/0001-02-P S PARAIBINHA</t>
  </si>
  <si>
    <t>06.553.804/0001-02-P S PASSAGEM DAS PEDRAS</t>
  </si>
  <si>
    <t>06.553.804/0001-02-P S SAQUINHO</t>
  </si>
  <si>
    <t>06.553.804/0001-02-P S TABATINGA</t>
  </si>
  <si>
    <t>06.553.804/0001-02-P S TORROES</t>
  </si>
  <si>
    <t>06.553.804/0001-02-P S VALPARAISO</t>
  </si>
  <si>
    <t>06.553.812/0001-40-PS PAU FERRO</t>
  </si>
  <si>
    <t>06.553.812/0001-40-PS SAO BENTO</t>
  </si>
  <si>
    <t>06.553.820/0001-97-P M DE SANTO ANTONIO DE LISBOA</t>
  </si>
  <si>
    <t>06.553.820/0001-97-PS SITIO SALVADOR</t>
  </si>
  <si>
    <t>06.553.838/0001-99-P M DE SAO JOSE DO PIAUI</t>
  </si>
  <si>
    <t>06.553.838/0001-99-P S ATALHO</t>
  </si>
  <si>
    <t>06.553.838/0001-99-P S BAIXIO</t>
  </si>
  <si>
    <t>06.553.838/0001-99-P S CALDEIRAO DO LUIS</t>
  </si>
  <si>
    <t>06.553.838/0001-99-P S JUA</t>
  </si>
  <si>
    <t>06.553.838/0001-99-P S MALHADA REDONDA</t>
  </si>
  <si>
    <t>06.553.838/0001-99-P S SACO DA VARZEA</t>
  </si>
  <si>
    <t>06.553.846/0001-35-P DE S DE PRESIDENTE JUCELINO</t>
  </si>
  <si>
    <t>06.553.846/0001-35-PS DE MANDACARU</t>
  </si>
  <si>
    <t>06.553.846/0001-35-USF DE SAO JULIAO</t>
  </si>
  <si>
    <t>06.553.846/0001-35-USF DE SAO JULIAO - POV FUJONA</t>
  </si>
  <si>
    <t>06.553.846/0002-16-HOSP MUNIC LUIZ GONZAGA DA ROCH</t>
  </si>
  <si>
    <t>06.553.853/0001-37-HOSPITAL MUNICIPAL ZUCA BATISTA</t>
  </si>
  <si>
    <t>06.553.853/0001-37-P DE S DE MONTE SANTO</t>
  </si>
  <si>
    <t>06.553.853/0001-37-P DE S DE POVOADO CURRALINHO</t>
  </si>
  <si>
    <t>06.553.853/0001-37-P DE S DE SITIO PAZ</t>
  </si>
  <si>
    <t>06.553.861/0001-83-P DE S CARNAUBAS</t>
  </si>
  <si>
    <t>06.553.861/0001-83-P DE S CENTRO EDUCATIVO</t>
  </si>
  <si>
    <t>06.553.861/0001-83-P DE S SERSON</t>
  </si>
  <si>
    <t>06.553.861/0001-83-P DE S SUSSUARANA</t>
  </si>
  <si>
    <t>06.553.861/0001-83-P DE S VERTENTE</t>
  </si>
  <si>
    <t>06.553.879/0001-85-P DE S POV BOM JESUS</t>
  </si>
  <si>
    <t>06.553.887/0003-93-P DE S DO SERSON</t>
  </si>
  <si>
    <t>06.553.887/0003-93-P DE S SAO JOAO DO ADELINO</t>
  </si>
  <si>
    <t>06.553.887/0003-93-P S DE CORREGO</t>
  </si>
  <si>
    <t>06.553.887/0003-93-P S DO ANGICAL</t>
  </si>
  <si>
    <t>06.553.887/0003-93-P S DO JABOTI</t>
  </si>
  <si>
    <t>06.553.887/0003-93-P S ROSARIO DE CIMA</t>
  </si>
  <si>
    <t>06.553.887/0003-93-P S VAMOS VENDO</t>
  </si>
  <si>
    <t>06.553.887/0004-74-PRONTO SOCORRO MUNIC DE PIRACUR</t>
  </si>
  <si>
    <t>06.553.887/0005-55-POSTO DE SAéDE DA CAPIVARA</t>
  </si>
  <si>
    <t>06.553.887/0005-55-POSTO DE SAéDE DA SAMBAÖBA</t>
  </si>
  <si>
    <t>06.553.887/0005-55-POSTO DE SAéDE DESERTO</t>
  </si>
  <si>
    <t>06.553.887/0005-55-PS - FURAMAO</t>
  </si>
  <si>
    <t>06.553.887/0005-55-PS JACARE DE BAIXO</t>
  </si>
  <si>
    <t>06.553.895/0001-78-P DE S BOIBA</t>
  </si>
  <si>
    <t>06.553.895/0001-78-P DE S CAMPESTRE</t>
  </si>
  <si>
    <t>06.553.895/0001-78-P DE S CHICO FRANCA</t>
  </si>
  <si>
    <t>06.553.895/0001-78-P DE S CONTENDAS</t>
  </si>
  <si>
    <t>06.553.895/0001-78-P DE S DO CARPINA</t>
  </si>
  <si>
    <t>06.553.895/0001-78-P DE S SANTO HILARIO</t>
  </si>
  <si>
    <t>06.553.895/0001-78-UBS DE COCAL</t>
  </si>
  <si>
    <t>06.553.903/0001-86-P DE S BOM ASSUNTO</t>
  </si>
  <si>
    <t>06.553.903/0001-86-P DE S CARNAUBAS</t>
  </si>
  <si>
    <t>06.553.903/0001-86-P DE S CORTADO</t>
  </si>
  <si>
    <t>06.553.903/0001-86-P DE S LAGES</t>
  </si>
  <si>
    <t>06.553.903/0001-86-P DE S MACAMBIRA</t>
  </si>
  <si>
    <t>06.553.903/0001-86-P DE S VITORIA DE BAIXO</t>
  </si>
  <si>
    <t>06.553.929/0001-24-P DE S LAGOA DO SUCURUJU</t>
  </si>
  <si>
    <t>06.553.929/0001-24-P DE S LAPA</t>
  </si>
  <si>
    <t>06.553.929/0001-24-P DE S OLHOS DAGUA DOS PAULINOS</t>
  </si>
  <si>
    <t>06.553.929/0001-24-P DE SAUDE GOIABEIRA</t>
  </si>
  <si>
    <t>06.553.929/0001-24-P DE SAUDE PALMEIRA DOS SOARES</t>
  </si>
  <si>
    <t>06.553.929/0001-24-P S SERRA DOS MATOES</t>
  </si>
  <si>
    <t>06.553.929/0001-24-P S VITORIA</t>
  </si>
  <si>
    <t>06.553.929/0001-24-PS DA SMS DE PEDRO II</t>
  </si>
  <si>
    <t>06.553.929/0001-24-UPS BAIRRO BOA ESPERANCA</t>
  </si>
  <si>
    <t>06.553.929/0001-24-UPS BAIRRO SANTO ANTONIO</t>
  </si>
  <si>
    <t>06.553.929/0001-24-UPS SANTO ANTONIO DOS PINHEIROS</t>
  </si>
  <si>
    <t>06.553.929/0001-24-UPS TUCUNS DOS DONATOS</t>
  </si>
  <si>
    <t>06.553.937/0001-70-CS DR PAULO DE TARSO</t>
  </si>
  <si>
    <t>06.553.937/0001-70-P DE S BRIONA</t>
  </si>
  <si>
    <t>06.553.937/0001-70-P DE S CARAIBAS</t>
  </si>
  <si>
    <t>06.553.937/0001-70-P DE S EXU</t>
  </si>
  <si>
    <t>06.553.937/0001-70-P DE S MALHADA REAL</t>
  </si>
  <si>
    <t>06.553.937/0001-70-P DE S MELANCIAS</t>
  </si>
  <si>
    <t>06.553.937/0001-70-P DE S TAMBORIL SALINAS</t>
  </si>
  <si>
    <t>06.553.937/0001-70-P S ALAGOINHA</t>
  </si>
  <si>
    <t>06.553.937/0001-70-P S BOA NOVA</t>
  </si>
  <si>
    <t>06.553.937/0001-70-P S BURITI DO REI</t>
  </si>
  <si>
    <t>06.553.937/0001-70-P S CONTENTAMENTO</t>
  </si>
  <si>
    <t>06.553.937/0001-70-P S CURRAL VELHO</t>
  </si>
  <si>
    <t>06.553.937/0001-70-P S MALHADA GRANDE</t>
  </si>
  <si>
    <t>06.553.937/0001-70-P S MORRO REDONDO</t>
  </si>
  <si>
    <t>06.553.937/0001-70-P S ROSARIO</t>
  </si>
  <si>
    <t>06.553.937/0001-70-P S TRANQUEIRAS</t>
  </si>
  <si>
    <t>06.553.937/0001-70-SECRETARIA MUN S DE OEIRAS</t>
  </si>
  <si>
    <t>06.553.945/0001-17-C S SANTO INACIO DO PIAUI</t>
  </si>
  <si>
    <t>06.553.945/0001-17-PS MALHADA DO JUAZEIRO</t>
  </si>
  <si>
    <t>06.553.945/0002-06-UMS ROSALINA PASSOS</t>
  </si>
  <si>
    <t>06.553.952/0001-19-P DE S DE FORMOSA</t>
  </si>
  <si>
    <t>06.553.952/0001-19-P DE S DE LAGOA DE DENTRO</t>
  </si>
  <si>
    <t>06.553.952/0001-19-P DE S DE MARIA URSULINA PERREI</t>
  </si>
  <si>
    <t>06.553.952/0001-19-P M DE SIMPLICIO MENDES</t>
  </si>
  <si>
    <t>06.553.960/0001-65-P M DE SANTA CRUZ DO PIAUI</t>
  </si>
  <si>
    <t>06.553.978/0001-67-P DE S LAGOA DANTAS</t>
  </si>
  <si>
    <t>06.553.978/0001-67-P M DE CAMPINAS DO PIAUI</t>
  </si>
  <si>
    <t>06.553.986/0001-03-C S DE IASIAS COELHO</t>
  </si>
  <si>
    <t>06.553.986/0001-03-P S CANABRAVA</t>
  </si>
  <si>
    <t>06.553.986/0001-03-P S OLHO DAGUA PEQUENO</t>
  </si>
  <si>
    <t>06.553.986/0001-03-PS DE RECREIO</t>
  </si>
  <si>
    <t>06.553.986/0001-03-PS MALHADA</t>
  </si>
  <si>
    <t>06.553.986/0001-03-PS SABONETE</t>
  </si>
  <si>
    <t>06.553.986/0001-03-PS SAO DOMINGOS</t>
  </si>
  <si>
    <t>06.553.986/0002-94-HOSP MUNICIPAL JAQUINA MARQUES</t>
  </si>
  <si>
    <t>06.553.994/0001-50-P S CERCADO VELHO</t>
  </si>
  <si>
    <t>06.553.994/0001-50-P S SAO FRANCISCO DO PIAUI</t>
  </si>
  <si>
    <t>06.553.994/0001-50-P S SERRINHA</t>
  </si>
  <si>
    <t>06.554.000/0001-10-P S CURRAL DA AREIA</t>
  </si>
  <si>
    <t>06.554.000/0001-10-P S TAMBURIL</t>
  </si>
  <si>
    <t>06.554.026/0001-68-CS TERESINHA BARROS</t>
  </si>
  <si>
    <t>06.554.026/0001-68-P DE S BOM PRINCIPIO</t>
  </si>
  <si>
    <t>06.554.026/0001-68-P S CHAPADINHA</t>
  </si>
  <si>
    <t>06.554.026/0001-68-PS CHAPADINHA</t>
  </si>
  <si>
    <t>06.554.034/0001-04-CS I DE BERTOLINIA</t>
  </si>
  <si>
    <t>06.554.034/0001-04-P S AGESILAU MARTINS</t>
  </si>
  <si>
    <t>06.554.034/0001-04-P S GONCALO MARTINS DA ROCHA</t>
  </si>
  <si>
    <t>06.554.034/0001-04-P S LUIS ANTONIO DE SOUSA</t>
  </si>
  <si>
    <t>06.554.034/0001-04-P S MARIA DAS DORES BENVINDA</t>
  </si>
  <si>
    <t>06.554.034/0001-04-P S SEBASTIAO MARTINS</t>
  </si>
  <si>
    <t>06.554.042/0001-50-P DE RETIRO</t>
  </si>
  <si>
    <t>06.554.042/0001-50-P DE S FAZENDA NOVA</t>
  </si>
  <si>
    <t>06.554.042/0006-65-PS SANTA LUZ</t>
  </si>
  <si>
    <t>06.554.059/0001-08-P M DE ELIZEU MARTINS</t>
  </si>
  <si>
    <t>06.554.067/0001-54-P DE S MARGARIDA ALMEIDA</t>
  </si>
  <si>
    <t>06.554.067/0001-54-P M DE FLORIANO</t>
  </si>
  <si>
    <t>06.554.075/0001-09-P DE S FRANCISCO AYRES</t>
  </si>
  <si>
    <t>06.554.075/0001-09-P DE SAUDE CAMPO DE BOLA</t>
  </si>
  <si>
    <t>06.554.075/0001-09-P S BURITI GRANDE</t>
  </si>
  <si>
    <t>06.554.075/0001-09-POSTO DE S DE SOBRINHO</t>
  </si>
  <si>
    <t>06.554.075/0001-09-SMS DE FRANCISCO AYRES</t>
  </si>
  <si>
    <t>06.554.083/0001-47-P. BREJO DOS CAGADOS</t>
  </si>
  <si>
    <t>06.554.091/0001-93-C S DE ITAUEIRA</t>
  </si>
  <si>
    <t>06.554.091/0001-93-P DE S BATALHA</t>
  </si>
  <si>
    <t>06.554.091/0001-93-P DE S CANTO DOS BEZERROS</t>
  </si>
  <si>
    <t>06.554.091/0001-93-P DE S CARAIBAS</t>
  </si>
  <si>
    <t>06.554.091/0001-93-P DE S LAGOA DE DENTRO</t>
  </si>
  <si>
    <t>06.554.091/0001-93-P DE S LAGOA DOS CAVALOS</t>
  </si>
  <si>
    <t>06.554.091/0001-93-P DE S MALHADA VERMELHA</t>
  </si>
  <si>
    <t>06.554.091/0001-93-P DE S MARAVILHA</t>
  </si>
  <si>
    <t>06.554.091/0001-93-P DE S MORROS</t>
  </si>
  <si>
    <t>06.554.091/0001-93-P DE S SANTA RITA</t>
  </si>
  <si>
    <t>06.554.091/0001-93-P DE SAUDE LAGOINHA</t>
  </si>
  <si>
    <t>06.554.109/0001-57-P DE S ARTUR PASSOS</t>
  </si>
  <si>
    <t>06.554.109/0001-57-P DE S BARRA LANCE</t>
  </si>
  <si>
    <t>06.554.109/0001-57-P DE S PRATA</t>
  </si>
  <si>
    <t>06.554.109/0001-57-P DE S TRAIRA</t>
  </si>
  <si>
    <t>06.554.109/0001-57-P M DE JERUMENHA</t>
  </si>
  <si>
    <t>06.554.109/0001-57-P S EXTREMA</t>
  </si>
  <si>
    <t>06.554.117/0001-01-P DE S ABRAO ROCHA</t>
  </si>
  <si>
    <t>06.554.117/0001-01-UBS DE LANDRI SALES</t>
  </si>
  <si>
    <t>06.554.117/0002-84-HOSP MUNIC SAGRADO CORACAO DE J</t>
  </si>
  <si>
    <t>06.554.125/0001-40-C S DE MANOEL EMIDIO</t>
  </si>
  <si>
    <t>06.554.125/0001-40-CSI DE MANOEL EMIDIO</t>
  </si>
  <si>
    <t>06.554.125/0001-40-P DE S AGUA BRANCA</t>
  </si>
  <si>
    <t>06.554.125/0001-40-P DE S BOA VISTA</t>
  </si>
  <si>
    <t>06.554.125/0001-40-P DE S CALDEIRAO VENEZA</t>
  </si>
  <si>
    <t>06.554.125/0001-40-P DE S CORRENTE DAS FLORES</t>
  </si>
  <si>
    <t>06.554.125/0002-20-POSTO DE SAUDE DO RECREIO</t>
  </si>
  <si>
    <t>06.554.133/0001-96-C S DE MARCOS PARENTE</t>
  </si>
  <si>
    <t>06.554.133/0001-96-P S BAIXA DO REGO</t>
  </si>
  <si>
    <t>06.554.133/0001-96-P S COCAL</t>
  </si>
  <si>
    <t>06.554.133/0001-96-UBS DE MARCOS PARENTE</t>
  </si>
  <si>
    <t>06.554.141/0001-32-P DE S ENSEADA</t>
  </si>
  <si>
    <t>06.554.141/0001-32-P DE S ESCONDIDO</t>
  </si>
  <si>
    <t>06.554.141/0001-32-P DE S MARMELADA</t>
  </si>
  <si>
    <t>06.554.141/0001-32-P DE S SUSSUAPARA</t>
  </si>
  <si>
    <t>06.554.158/0001-90-CS II DE FLORES DO PIAUI</t>
  </si>
  <si>
    <t>06.554.158/0001-90-P DE S CAMPESTRE</t>
  </si>
  <si>
    <t>06.554.158/0001-90-P DE S LAGOA DOS CAVALOS</t>
  </si>
  <si>
    <t>06.554.158/0001-90-P DE S PAJEU</t>
  </si>
  <si>
    <t>06.554.158/0001-90-P M DE FLORES DO PIAUI</t>
  </si>
  <si>
    <t>06.554.166/0001-36-P DE S JACARECANGA</t>
  </si>
  <si>
    <t>06.554.166/0001-36-P DE S MAE JOANA</t>
  </si>
  <si>
    <t>06.554.166/0001-36-P DE SAUDE CAICARA</t>
  </si>
  <si>
    <t>06.554.174/0001-82-CASA DE SAUDE DE ESPERANTINA</t>
  </si>
  <si>
    <t>06.554.174/0001-82-CENTRO MUN DE SAéDE DE ESPERANT</t>
  </si>
  <si>
    <t>06.554.174/0001-82-CONS.ODONT.PETRONIO PORTELA</t>
  </si>
  <si>
    <t>06.554.174/0001-82-UNIDADE MOVEL DE SAUDE</t>
  </si>
  <si>
    <t>06.554.182/0001-29-P S BARRINHA</t>
  </si>
  <si>
    <t>06.554.190/0001-75-P DE S BARROCAO</t>
  </si>
  <si>
    <t>06.554.190/0001-75-P M DE LUZILANDIA</t>
  </si>
  <si>
    <t>06.554.216/0001-85-P S POVOADO CACIMBAS</t>
  </si>
  <si>
    <t>06.554.216/0001-85-P S POVOADO COMPRA FIADO</t>
  </si>
  <si>
    <t>06.554.216/0001-85-P S POVOADO DE BOQUEIRAO</t>
  </si>
  <si>
    <t>06.554.216/0001-85-P S POVOADO ENSEADA</t>
  </si>
  <si>
    <t>06.554.224/0002-02-P M DE BARREIRAS DO PIAUI</t>
  </si>
  <si>
    <t>06.554.224/0002-02-UMS DE BARREIRAS DO PIAUI</t>
  </si>
  <si>
    <t>06.554.232/0001-78-CS DE MONTE ALEGRE</t>
  </si>
  <si>
    <t>06.554.232/0001-78-P M DE MONTE ALEGRE DO PIAUI</t>
  </si>
  <si>
    <t>06.554.232/0001-78-POSTO SAUDE POVOADO SÇO DIMAS</t>
  </si>
  <si>
    <t>06.554.240/0001-14-PS DE SANTA FILOMENA</t>
  </si>
  <si>
    <t>06.554.257/0001-71-C COMUNITARIO B DE CORRENTE</t>
  </si>
  <si>
    <t>06.554.257/0001-71-P DE S POV GENTIO</t>
  </si>
  <si>
    <t>06.554.257/0001-71-P DE S POV MORRO REDONDO</t>
  </si>
  <si>
    <t>06.554.257/0001-71-P DE S POV SANTA MARTA</t>
  </si>
  <si>
    <t>06.554.257/0001-71-P DE S POV VEREDA DA PORTA</t>
  </si>
  <si>
    <t>06.554.257/0001-71-P DE S POVOADO FAZ DE CIMA</t>
  </si>
  <si>
    <t>06.554.257/0001-71-P DE S POVOADO PARAIM</t>
  </si>
  <si>
    <t>06.554.257/0001-71-P DE S VERMELHAO</t>
  </si>
  <si>
    <t>06.554.257/0001-71-P S POVOADO ARATICUM</t>
  </si>
  <si>
    <t>06.554.257/0001-71-P S POVOADO PITOMBA</t>
  </si>
  <si>
    <t>06.554.257/0001-71-PS DO MORRO DO PEQUI</t>
  </si>
  <si>
    <t>06.554.257/0001-71-US DA FAMILIA DE CORRENTE</t>
  </si>
  <si>
    <t>06.554.265/0001-18-P M DE PARNAGUA</t>
  </si>
  <si>
    <t>06.554.265/0001-18-P S ALTAMIRA</t>
  </si>
  <si>
    <t>06.554.265/0001-18-P S BARREIRO</t>
  </si>
  <si>
    <t>06.554.265/0001-18-P S GENIPAPO</t>
  </si>
  <si>
    <t>06.554.273/0001-64-P DE S BAIXAO DO EUZEBIO</t>
  </si>
  <si>
    <t>06.554.273/0001-64-P DE S ESPIRITO SANTO</t>
  </si>
  <si>
    <t>06.554.273/0001-64-P DE S LAGOA DAS COVAS</t>
  </si>
  <si>
    <t>06.554.281/0001-00-P DE S BAIXAO DO MEL</t>
  </si>
  <si>
    <t>06.554.281/0001-00-P M DE AVELINO LOPES</t>
  </si>
  <si>
    <t>06.554.281/0001-00-P S BATALHA</t>
  </si>
  <si>
    <t>06.554.281/0001-00-P S DESEJADO</t>
  </si>
  <si>
    <t>06.554.281/0001-00-P S DIONIZINHO</t>
  </si>
  <si>
    <t>06.554.281/0001-00-P S FURQUILHA</t>
  </si>
  <si>
    <t>06.554.281/0001-00-PS DE MORRO CABECA DO TEMPO</t>
  </si>
  <si>
    <t>06.554.299/0001-02-P S DE ESPERANCA</t>
  </si>
  <si>
    <t>06.554.299/0001-02-U.S.DA FAM. EIVELICE ALVES BATI</t>
  </si>
  <si>
    <t>06.554.299/0001-02-UBS DE CRISTAL¶NDIA</t>
  </si>
  <si>
    <t>06.554.315/0001-67-P DE S SAO MATEUS</t>
  </si>
  <si>
    <t>06.554.323/0001-03-PS ANTONIO FERREIRA PACIFICO</t>
  </si>
  <si>
    <t>06.554.323/0001-03-PS DE SAO NICOLAU</t>
  </si>
  <si>
    <t>06.554.323/0001-03-PS MARTINHO VIEIRA GOMES</t>
  </si>
  <si>
    <t>06.554.331/0001-50-P DE S BURITIZINHO</t>
  </si>
  <si>
    <t>06.554.331/0001-50-P DE S DE EXTREMAS</t>
  </si>
  <si>
    <t>06.554.331/0001-50-P S MUNICIPAL DE SAO JOAO DA SE</t>
  </si>
  <si>
    <t>06.554.356/0001-53-P DE SAUDE CORRENTE MATOES</t>
  </si>
  <si>
    <t>06.554.356/0001-53-P DE SAUDE MUCAMBINHO</t>
  </si>
  <si>
    <t>06.554.356/0001-53-P DE SAUDE PIRIPIRI</t>
  </si>
  <si>
    <t>06.554.356/0001-53-PS DE EUGENOPOLIS</t>
  </si>
  <si>
    <t>06.554.356/0001-53-USF DE BOM JESUS</t>
  </si>
  <si>
    <t>06.554.364/0001-08-P DE PALESTINA</t>
  </si>
  <si>
    <t>06.554.364/0001-08-P DE S CALUMBI</t>
  </si>
  <si>
    <t>06.554.364/0001-08-P DE S JEPECANGA</t>
  </si>
  <si>
    <t>06.554.364/0001-08-P DE S LAGOA GRANDE</t>
  </si>
  <si>
    <t>06.554.364/0001-08-POSTO DE SAUDE MUNICIPAL</t>
  </si>
  <si>
    <t>06.554.372/0001-46-P DE FORTALEZA</t>
  </si>
  <si>
    <t>06.554.372/0001-46-P DE S MALVA</t>
  </si>
  <si>
    <t>06.554.372/0001-46-P DE S SAO FRANCISCO</t>
  </si>
  <si>
    <t>06.554.372/0001-46-P S DE BREJO NOVO</t>
  </si>
  <si>
    <t>06.554.380/0001-92-P DE S BREJAO</t>
  </si>
  <si>
    <t>06.554.380/0001-92-P DE S BREJINHO</t>
  </si>
  <si>
    <t>06.554.380/0001-92-P DE S LOURENCO</t>
  </si>
  <si>
    <t>06.554.380/0001-92-P DE S POCO</t>
  </si>
  <si>
    <t>06.554.380/0001-92-P DE S SAO JOSE</t>
  </si>
  <si>
    <t>06.554.398/0001-94-CS DE SANTA LUZ DO PIAUI</t>
  </si>
  <si>
    <t>06.554.398/0001-94-P DE S ANGICAL</t>
  </si>
  <si>
    <t>06.554.398/0001-94-P DE S CRIOLI</t>
  </si>
  <si>
    <t>06.554.398/0001-94-P DE S EMA</t>
  </si>
  <si>
    <t>06.554.398/0001-94-P DE S INHUMA</t>
  </si>
  <si>
    <t>06.554.398/0001-94-P DE S LAGES</t>
  </si>
  <si>
    <t>06.554.414/0001-49-C DE S DO MUNICIPIO</t>
  </si>
  <si>
    <t>06.554.422/0001-95-P DE S SANTAREM</t>
  </si>
  <si>
    <t>06.554.422/0001-95-SMS DE NOSSA SENHORA DOS REMEDI</t>
  </si>
  <si>
    <t>06.554.430/0001-31-PS ALTO SANTA MARIA</t>
  </si>
  <si>
    <t>06.554.430/0001-31-PS BAIXA DA CARNAUBA</t>
  </si>
  <si>
    <t>06.554.430/0001-31-PS BRODERVILE</t>
  </si>
  <si>
    <t>06.554.430/0001-31-PS CATANDUVAS</t>
  </si>
  <si>
    <t>06.554.430/0001-31-PS ILHA GRANDE SANTA ISABEL</t>
  </si>
  <si>
    <t>06.554.430/0001-31-PS JOAO XXIII</t>
  </si>
  <si>
    <t>06.554.430/0001-31-PS JOAZ SOUZA</t>
  </si>
  <si>
    <t>06.554.430/0001-31-PS KM 17</t>
  </si>
  <si>
    <t>06.554.430/0001-31-PS OLHO D`AGUA</t>
  </si>
  <si>
    <t>06.554.430/0001-31-PS PEDRA DO SAL</t>
  </si>
  <si>
    <t>06.554.430/0001-31-PS RANCHARIA</t>
  </si>
  <si>
    <t>06.554.430/0001-31-PS SABIAZAL</t>
  </si>
  <si>
    <t>06.554.430/0001-31-PS SANTA LUZIA</t>
  </si>
  <si>
    <t>06.554.430/0001-31-PS TABULEIRO</t>
  </si>
  <si>
    <t>06.554.430/0001-31-PS VICENTE DE PAULA</t>
  </si>
  <si>
    <t>06.554.430/0001-31-VIGILANCIA SANITARIA DE PARNAÖB</t>
  </si>
  <si>
    <t>06.554.430/0012-94-HOSP DIRCEU ARCOVERDE</t>
  </si>
  <si>
    <t>06.554.430/0014-56-PRONTO SOCORRO DE PARNAIBA</t>
  </si>
  <si>
    <t>06.554.430/0015-37-CS DE PARNAIBA</t>
  </si>
  <si>
    <t>06.554.430/0015-37-PS CAIC</t>
  </si>
  <si>
    <t>06.554.448/0001-33-CS I DE LUIZ CORREIA</t>
  </si>
  <si>
    <t>06.554.448/0001-33-HOSP N SRA DA CONCEICAO</t>
  </si>
  <si>
    <t>06.554.448/0001-33-P DE A M CARAPEBAS</t>
  </si>
  <si>
    <t>06.554.448/0001-33-P M DE A M COQUEIRO</t>
  </si>
  <si>
    <t>06.554.448/0001-33-POSTO DE ASS. M LAGOA DO CAMELO</t>
  </si>
  <si>
    <t>06.554.455/0001-35-P DE S ESTREITO</t>
  </si>
  <si>
    <t>06.554.455/0001-35-P DE S SAO DOMINGOS</t>
  </si>
  <si>
    <t>06.554.455/0001-35-P DE S SAO PEDRO</t>
  </si>
  <si>
    <t>06.554.455/0006-40-POSTO DE SAUDE DE CADOZ</t>
  </si>
  <si>
    <t>06.554.455/0006-40-POSTO DE SAUDE DE REBENTAO</t>
  </si>
  <si>
    <t>06.554.455/0006-40-POSTO DE SAUDE DE SALGADINHO</t>
  </si>
  <si>
    <t>06.554.455/0006-40-PS BARRA DO LONGA</t>
  </si>
  <si>
    <t>06.554.455/0006-40-PS COROA DE SAO REMIGIO</t>
  </si>
  <si>
    <t>06.554.455/0006-40-US DA PREFEITURA / BURITI DOS L</t>
  </si>
  <si>
    <t>06.554.737/0001-32-P DE S DE PRE-ESCOLAR</t>
  </si>
  <si>
    <t>06.554.737/0001-32-P DE S DE SANHARO</t>
  </si>
  <si>
    <t>06.554.752/0001-80-P M DE ANGICAL PIAUI</t>
  </si>
  <si>
    <t>06.554.752/0001-80-P S ANFRISIO NETO</t>
  </si>
  <si>
    <t>06.554.752/0001-80-P S BELA VISTA</t>
  </si>
  <si>
    <t>06.554.752/0001-80-P S MONTEVIDEU</t>
  </si>
  <si>
    <t>06.554.752/0001-80-P S NOVO HORIZONTE</t>
  </si>
  <si>
    <t>06.554.752/0001-80-P S PIRANHA</t>
  </si>
  <si>
    <t>06.554.752/0001-80-P S RECREIO</t>
  </si>
  <si>
    <t>06.554.752/0001-80-P S RETIRO</t>
  </si>
  <si>
    <t>06.554.752/0001-80-P S SANGRADOURO</t>
  </si>
  <si>
    <t>06.554.760/0001-27-C S E POSTO DE AGUA BRANCA</t>
  </si>
  <si>
    <t>06.554.760/0001-27-P S DE ANGICOS</t>
  </si>
  <si>
    <t>06.554.760/0001-27-P S ODONT M DE SOUSA</t>
  </si>
  <si>
    <t>06.554.760/0001-27-P S SANTO ANTONIO</t>
  </si>
  <si>
    <t>06.554.778/0001-29-P DE S BANANA</t>
  </si>
  <si>
    <t>06.554.778/0001-29-P DE S BANDARRA</t>
  </si>
  <si>
    <t>06.554.778/0001-29-P DE S BURITI ALEGRE</t>
  </si>
  <si>
    <t>06.554.778/0001-29-P DE S CHAPADINHA</t>
  </si>
  <si>
    <t>06.554.778/0001-29-P DE S PORTO ALEGRE</t>
  </si>
  <si>
    <t>06.554.778/0001-29-P DE S SANTA LUZ</t>
  </si>
  <si>
    <t>06.554.778/0001-29-P DE S SAO PEDRO</t>
  </si>
  <si>
    <t>06.554.778/0001-29-P DE S UNHA DE GATO</t>
  </si>
  <si>
    <t>06.554.778/0001-29-P DE TINGUINS</t>
  </si>
  <si>
    <t>06.554.786/0001-75-P DE S OLINDA</t>
  </si>
  <si>
    <t>06.554.786/0001-75-P DE S VERTENTE</t>
  </si>
  <si>
    <t>06.554.786/0001-75-POSTO DE SAUDE MERUOCA</t>
  </si>
  <si>
    <t>06.554.786/0001-75-PS HILDA VERAS</t>
  </si>
  <si>
    <t>06.554.786/0001-75-USF CIDADE NOVA</t>
  </si>
  <si>
    <t>06.554.786/0001-75-USF DO POVOADO EMA</t>
  </si>
  <si>
    <t>06.554.786/0002-56-PS CONTENDAS</t>
  </si>
  <si>
    <t>06.554.786/0002-56-PS FELICIDADE</t>
  </si>
  <si>
    <t>06.554.786/0002-56-PS JOAO PEREIRA</t>
  </si>
  <si>
    <t>06.554.786/0002-56-PS SAO DOMINGOS</t>
  </si>
  <si>
    <t>06.554.786/0002-56-USF GRACIOSA</t>
  </si>
  <si>
    <t>06.554.786/0002-56-USF LAGOA DO PIRIPIRI</t>
  </si>
  <si>
    <t>06.554.794/0001-11-P DE S RIACHO DA AREIA</t>
  </si>
  <si>
    <t>06.554.794/0001-11-P DE S SERRA NEGRA</t>
  </si>
  <si>
    <t>06.554.794/0001-11-P DE S ZUNDAO</t>
  </si>
  <si>
    <t>06.554.794/0008-98-HOSP JOSE GIL BARBOSA</t>
  </si>
  <si>
    <t>06.554.802/0001-20-CS MAMEDE RODRIGUES</t>
  </si>
  <si>
    <t>06.554.802/0001-20-P DE S ELISIO</t>
  </si>
  <si>
    <t>06.554.802/0001-20-P S  LAGOA</t>
  </si>
  <si>
    <t>06.554.802/0001-20-P S DE ELISIO</t>
  </si>
  <si>
    <t>06.554.802/0001-20-P S DE GAMELEIRA</t>
  </si>
  <si>
    <t>06.554.802/0001-20-P S MALHADINHA</t>
  </si>
  <si>
    <t>06.554.802/0001-20-P S PIRIPIRI</t>
  </si>
  <si>
    <t>06.554.802/0001-20-P S REMANSO</t>
  </si>
  <si>
    <t>06.554.802/0001-20-P S RODRIGO MENDES</t>
  </si>
  <si>
    <t>06.554.802/0001-20-P S SACO DOS MELOS</t>
  </si>
  <si>
    <t>06.554.802/0001-20-P S VAEZEA</t>
  </si>
  <si>
    <t>06.554.802/0001-20-POSTO DE SAUDE DE ARARAS</t>
  </si>
  <si>
    <t>06.554.802/0001-20-PS AREIAS</t>
  </si>
  <si>
    <t>06.554.802/0001-20-PS CONCEICAO</t>
  </si>
  <si>
    <t>06.554.802/0001-20-PS MIMBO</t>
  </si>
  <si>
    <t>06.554.802/0001-20-PS NOVO ESTADO</t>
  </si>
  <si>
    <t>06.554.802/0001-20-PS PO€O DANTAS</t>
  </si>
  <si>
    <t>06.554.802/0001-20-PS SACO DA CACHOEIRA</t>
  </si>
  <si>
    <t>06.554.810/0005-08-POSTO DE SAUDE DO DESERTO</t>
  </si>
  <si>
    <t>06.554.810/0005-08-PS DE AGUAS BELAS</t>
  </si>
  <si>
    <t>06.554.810/0005-08-PS DE BREJO</t>
  </si>
  <si>
    <t>06.554.810/0005-08-PS DE MUNDO NOVO</t>
  </si>
  <si>
    <t>06.554.810/0005-08-PS DE PEDRAS</t>
  </si>
  <si>
    <t>06.554.810/0005-08-PS DE PIRAPANEMA</t>
  </si>
  <si>
    <t>06.554.810/0005-08-PS DE SAO JOSE</t>
  </si>
  <si>
    <t>06.554.810/0005-08-PS DO BARRO VERMELHO</t>
  </si>
  <si>
    <t>06.554.810/0005-08-PS MUNICIPAL DE SAO PEDRO DO PI</t>
  </si>
  <si>
    <t>06.554.810/0005-08-PS TODOS OS SANTOS</t>
  </si>
  <si>
    <t>06.554.828/0001-78-P M DE SAO GONCALO</t>
  </si>
  <si>
    <t>06.554.828/0001-78-P S BAIXINHA</t>
  </si>
  <si>
    <t>06.554.828/0001-78-PS EMBIRATANHA</t>
  </si>
  <si>
    <t>06.554.828/0001-78-UBS DE SAO GONCALO DO PIAUI</t>
  </si>
  <si>
    <t>06.554.836/0001-14-P S APRAZIVEL</t>
  </si>
  <si>
    <t>06.554.836/0001-14-P S AREIAS</t>
  </si>
  <si>
    <t>06.554.836/0001-14-P S BENTO GONCALVES</t>
  </si>
  <si>
    <t>06.554.836/0001-14-P S CARAIBAS</t>
  </si>
  <si>
    <t>06.554.836/0001-14-P S GIL MARQUES</t>
  </si>
  <si>
    <t>06.554.836/0001-14-P S PE DA SERRA</t>
  </si>
  <si>
    <t>06.554.836/0001-14-P S SACO</t>
  </si>
  <si>
    <t>06.554.844/0001-60-P DE S CAPIN PUBO</t>
  </si>
  <si>
    <t>06.554.844/0001-60-P DE S MOSQUIADA</t>
  </si>
  <si>
    <t>06.554.844/0001-60-P DE S PUBAS</t>
  </si>
  <si>
    <t>06.554.844/0001-60-P DE S SANTA HELENA</t>
  </si>
  <si>
    <t>06.554.844/0001-60-P DE S SOSSEGO</t>
  </si>
  <si>
    <t>06.554.851/0001-62-P DE S D F BARBOSA SOARES</t>
  </si>
  <si>
    <t>06.554.877/0001-00-P DE S BAIXA GRANDE</t>
  </si>
  <si>
    <t>06.554.877/0001-00-P DE S BAIXOA DOS RIBEIROS</t>
  </si>
  <si>
    <t>06.554.877/0001-00-P DE S CANAFISTULA</t>
  </si>
  <si>
    <t>06.554.877/0001-00-P DE S COCAL</t>
  </si>
  <si>
    <t>06.554.877/0001-00-P DE S VARJOTA</t>
  </si>
  <si>
    <t>06.554.877/0005-34-POSTO DE SAUDE DE MONSENHOR GIL</t>
  </si>
  <si>
    <t>06.554.877/0005-34-PS MONSENHOR GIL</t>
  </si>
  <si>
    <t>06.554.885/0001-57-CS DE DEMERVAL LOBAO</t>
  </si>
  <si>
    <t>06.554.885/0001-57-PS ESPRAIADO</t>
  </si>
  <si>
    <t>06.554.919/0001-03-PM DE FRANCINOPOLIS</t>
  </si>
  <si>
    <t>06.554.927/0001-50-P DE S BELA VISTA</t>
  </si>
  <si>
    <t>06.554.927/0001-50-P DE S FRANJA</t>
  </si>
  <si>
    <t>06.554.927/0001-50-P DE S GOMES</t>
  </si>
  <si>
    <t>06.554.935/0001-04-CS DE MIGUEL LEAO</t>
  </si>
  <si>
    <t>06.554.935/0001-04-P DE S DE MIGUEL LEAO</t>
  </si>
  <si>
    <t>06.554.943/0001-42-P S ALTO SERIO</t>
  </si>
  <si>
    <t>06.554.943/0001-42-P S CHAPADINHA</t>
  </si>
  <si>
    <t>06.554.943/0001-42-P S DE FEITORIA</t>
  </si>
  <si>
    <t>06.554.943/0001-42-P S DE JACARE</t>
  </si>
  <si>
    <t>06.554.950/0001-44-P DE S DE CATARINA</t>
  </si>
  <si>
    <t>06.554.950/0001-44-P DE S DE JUNCO</t>
  </si>
  <si>
    <t>06.554.950/0001-44-P M DE VARZEA GRANDE</t>
  </si>
  <si>
    <t>06.554.968/0001-46-P S BURITI DE CASTELO</t>
  </si>
  <si>
    <t>06.554.968/0001-46-P S MIMOSO</t>
  </si>
  <si>
    <t>06.554.968/0001-46-P S WILSON PIO</t>
  </si>
  <si>
    <t>06.554.968/0001-46-PS MUNICIPAL S FELIX DO PI</t>
  </si>
  <si>
    <t>06.554.976/0001-92-C S DE AGRICOLANDIA</t>
  </si>
  <si>
    <t>06.554.976/0001-92-P S JOSE MANOEL PEREIRA</t>
  </si>
  <si>
    <t>06.554.976/0001-92-P S PITOMBEIRA</t>
  </si>
  <si>
    <t>06.554.984/0001-39-P S CANAL</t>
  </si>
  <si>
    <t>06.554.984/0001-39-PS PIRIPIRI VELHO</t>
  </si>
  <si>
    <t>06.555.031/0001-95-SAMIU</t>
  </si>
  <si>
    <t>06.555.171/0001-63-SIND TRAB RURAIS DE ARRAIAL</t>
  </si>
  <si>
    <t>06.556.401/0001-09-SIND RURAL DE BOM JESUS DO GURG</t>
  </si>
  <si>
    <t>06.557.177/0001-70-SIND RURAL DE ALTO LONGA</t>
  </si>
  <si>
    <t>06.557.235/0001-65-SIND TRAB RURAIS DE CAMPO MAIOR</t>
  </si>
  <si>
    <t>06.565.824/0001-95-SINDICATO RURAL DE CANTO DO BUR</t>
  </si>
  <si>
    <t>06.565.956/0001-17-SIND TRAB RURAIS DE ELISEU MART</t>
  </si>
  <si>
    <t>06.567.846/0001-94-SIND TRAB RURAIS DE FLORIANO</t>
  </si>
  <si>
    <t>06.582.035/0001-62-SIND TRAB RURAIS DE S FCO DO PI</t>
  </si>
  <si>
    <t>06.582.670/0001-40-SIND TRAB RURAIS DE SIMPLIC MEN</t>
  </si>
  <si>
    <t>06.584.106/0001-66-SIND RURAL DE CONCEICAO DO CANI</t>
  </si>
  <si>
    <t>06.585.236/0001-13-SIND TRAB RURAIS DE IPIRANGA</t>
  </si>
  <si>
    <t>06.586.176/0001-53-SIND RURAL DE MONSENHOR HIPOLIT</t>
  </si>
  <si>
    <t>06.587.240/0001-10-SIND RURAL DE PAULISTANA</t>
  </si>
  <si>
    <t>06.600.100/0001-35-CASA DE SAUDE SEBASTIAO MARTINS</t>
  </si>
  <si>
    <t>06.614.317/0001-02-SIND RURAL DE INHUMA</t>
  </si>
  <si>
    <t>06.617.070/0001-70-SIND RURAL DE PADRE  MARCOS</t>
  </si>
  <si>
    <t>06.618.011/0001-16-HOSP E MAT PETRONILA CAVALCANTI</t>
  </si>
  <si>
    <t>06.619.670/0001-77-SIND TRAB RURAIS DE PICOS</t>
  </si>
  <si>
    <t>06.628.317/0001-53-SIND TRAB RURAIS DE VALENCA</t>
  </si>
  <si>
    <t>06.632.152/0001-93-SORT</t>
  </si>
  <si>
    <t>06.632.780/0001-79-SIND RURAL DE CAPITAO DE CAMPOS</t>
  </si>
  <si>
    <t>06.636.807/0001-00-P M DE PRATA DO PIAUI</t>
  </si>
  <si>
    <t>06.641.773/0001-33-C A M N C DE GURGUEIAS/ELIS MAR</t>
  </si>
  <si>
    <t>06.642.862/0001-02-SIND TRAB RURAIS DE UNIAO</t>
  </si>
  <si>
    <t>06.646.566/0001-71-SIND RURAL DE ELESBAO VELOSO</t>
  </si>
  <si>
    <t>06.646.574/0001-18-SIND RURAL DE AGUA BRANCA</t>
  </si>
  <si>
    <t>06.657.050/0001-22-SIND TRAB RURAIS DE SAO FELIX</t>
  </si>
  <si>
    <t>06.665.244/0001-70-APAE</t>
  </si>
  <si>
    <t>06.665.947/0001-06-INEL</t>
  </si>
  <si>
    <t>06.668.354/0001-95-IMEP</t>
  </si>
  <si>
    <t>06.681.852/0001-78-POPI</t>
  </si>
  <si>
    <t>06.682.512/0001-61-LABORATORIO VIRGINIA C BRANCO</t>
  </si>
  <si>
    <t>06.684.112/0001-95-LAB PICOENSE DE ANAL CLINICAS</t>
  </si>
  <si>
    <t>06.684.674/0001-39-CLINICA ODONT JOSE MARTINS BARR</t>
  </si>
  <si>
    <t>06.684.724/0001-88-CLINICA ODONTOLOGICA DE PICOS</t>
  </si>
  <si>
    <t>06.687.453/0001-14-CLINICA SAO CAMILO</t>
  </si>
  <si>
    <t>06.691.026/0001-00-LABORATORIO LUIZ PIRES</t>
  </si>
  <si>
    <t>06.691.034/0001-56-LABORATORIO CELSO PIRES LTDA</t>
  </si>
  <si>
    <t>06.691.737/0001-84-CENTRO SOCIAL SATELITE</t>
  </si>
  <si>
    <t>06.701.254/0001-13-CASA DE SAUDE N SRA DE FATIMA</t>
  </si>
  <si>
    <t>06.705.990/0001-40-MAT MARQUES BASTO</t>
  </si>
  <si>
    <t>06.706.246/0001-60-STA CASA DE MISERIC DE PARNAIBA</t>
  </si>
  <si>
    <t>06.707.814/0001-47-HOSP GERAL DE PICOS</t>
  </si>
  <si>
    <t>06.709.166/0001-68-LAB DE ANAL CL SATIRO FERRAZ</t>
  </si>
  <si>
    <t>06.712.053/0001-11-ECOMED</t>
  </si>
  <si>
    <t>06.716.880/0001-83-P DE S AGRICOLANDIA</t>
  </si>
  <si>
    <t>06.716.880/0001-83-P DE S BOM LUGAR</t>
  </si>
  <si>
    <t>06.716.880/0001-83-P DE S CORREDORES</t>
  </si>
  <si>
    <t>06.716.880/0001-83-P S DE CUMBUCO</t>
  </si>
  <si>
    <t>06.716.880/0001-83-P S DE SAMBAIBA</t>
  </si>
  <si>
    <t>06.716.880/0001-83-P S LAGOA SECA</t>
  </si>
  <si>
    <t>06.716.880/0001-83-P S PASSAGEM DO MEIO</t>
  </si>
  <si>
    <t>06.716.880/0001-83-P S RAIMUNDO N M SANTANA</t>
  </si>
  <si>
    <t>06.716.880/0001-83-P S SAO JOAQUIM</t>
  </si>
  <si>
    <t>06.716.880/0001-83-P S TAPERA</t>
  </si>
  <si>
    <t>06.716.880/0001-83-PAM DE CAMPO MAIOR</t>
  </si>
  <si>
    <t>06.716.880/0001-83-SMS-SEDE-CAMPO MAIOR</t>
  </si>
  <si>
    <t>06.716.906/0001-93-P DE S DE DICO LEOPOLDINO</t>
  </si>
  <si>
    <t>06.716.906/0001-93-UBS BREJO DA ON€A</t>
  </si>
  <si>
    <t>06.716.906/0001-93-UBS PALMEIRA</t>
  </si>
  <si>
    <t>06.719.660/0001-03-SIND TRAB RURAIS S MIGUEL TAPUI</t>
  </si>
  <si>
    <t>06.720.593/0001-47-SIND TRAB RURAIS DE CORRENTE</t>
  </si>
  <si>
    <t>06.721.757/0001-50-CLINICA DOM BOSCO</t>
  </si>
  <si>
    <t>06.726.772/0001-91-SIND RURAL DE ITAUEIRA</t>
  </si>
  <si>
    <t>06.728.240/0001-93-P M DE RIBEIRO GONCALVES</t>
  </si>
  <si>
    <t>06.728.240/0001-93-P S PARACATI</t>
  </si>
  <si>
    <t>06.728.240/0001-93-P S SANTO ESTEVAO</t>
  </si>
  <si>
    <t>06.733.612/0001-70-CLINEFRO</t>
  </si>
  <si>
    <t>06.734.248/0001-62-CL INFANTIL DE PICOS SC LTDA</t>
  </si>
  <si>
    <t>06.734.313/0001-50-LAC - LAB DE ANAL CLINICAS</t>
  </si>
  <si>
    <t>06.734.479/0001-76-SIND RURAL DE MATIAS OLIMPIO</t>
  </si>
  <si>
    <t>06.738.876/0001-16-POLICLINICA PAZ</t>
  </si>
  <si>
    <t>06.739.924/0001-90-SIND TRAB RURAIS DE OEIRAS</t>
  </si>
  <si>
    <t>06.742.456/0001-03-LAB DE ANAL CL DE FLORIANO</t>
  </si>
  <si>
    <t>06.767.065/0001-43-SIND PATRONAL RURAL DE PIRACURU</t>
  </si>
  <si>
    <t>06.768.485/0001-44-SEPAM</t>
  </si>
  <si>
    <t>06.772.859/0001-03-P DE S BENISIA M DE JESUS</t>
  </si>
  <si>
    <t>06.772.859/0001-03-P DE S MANOEL PEREIRA DE ASSIS</t>
  </si>
  <si>
    <t>06.772.859/0001-03-P DE S OTAVIO JOSE NERES</t>
  </si>
  <si>
    <t>06.772.859/0001-03-PS ANA MARIA RIBEIRO</t>
  </si>
  <si>
    <t>06.772.859/0001-03-PS JOAO GOUBERT NEGREIROS</t>
  </si>
  <si>
    <t>06.795.116/0001-40-CL SANTA EDWIGES</t>
  </si>
  <si>
    <t>06.833.917/0001-53-CASA MATER</t>
  </si>
  <si>
    <t>06.851.497/0001-38-CEND</t>
  </si>
  <si>
    <t>06.852.073/0001-98-CLINICA SANTO ANTONIO</t>
  </si>
  <si>
    <t>06.852.636/0001-48-CLINICA SAO LUCAS</t>
  </si>
  <si>
    <t>06.860.357/0001-26-CL GINECOLOGICA E OBSTRETRICA</t>
  </si>
  <si>
    <t>06.860.373/0001-19-LAB DE ANAL CL S JUDAS TADEU</t>
  </si>
  <si>
    <t>06.860.548/0001-98-SIND TRAB RURAIS DE FCO AYRES</t>
  </si>
  <si>
    <t>06.862.734/0001-66-CLIMUR</t>
  </si>
  <si>
    <t>06.869.879/0001-99-CENTRO DE PREV. REAB. M. IMACUL</t>
  </si>
  <si>
    <t>06.870.026/0001-77-HOSPITAL SAO MARCOS</t>
  </si>
  <si>
    <t>06.870.091/0001-00-ASA</t>
  </si>
  <si>
    <t>06.870.091/0001-00-UNIDADE DE FISIOTERAPIA STA LUZ</t>
  </si>
  <si>
    <t>06.870.752/0001-90-LABORATORIO DR FRANCISCO MOURA</t>
  </si>
  <si>
    <t>06.873.111/0001-99-HOSPITAL SANTA MARIA</t>
  </si>
  <si>
    <t>06.981.716/0001-01-SAMEPI</t>
  </si>
  <si>
    <t>06.982.342/0001-30-LAB CL DE PIRIPIRI</t>
  </si>
  <si>
    <t>06.982.888/0001-91-MATOS E MELO LTDA.</t>
  </si>
  <si>
    <t>06.984.280/0001-04-LAB MARIANO C BRANCO E CIA LTDA</t>
  </si>
  <si>
    <t>06.985.402/0001-79-CITOANALISES</t>
  </si>
  <si>
    <t>06.985.832/0001-90-C DE S DE GETULIO LEITAO</t>
  </si>
  <si>
    <t>06.985.832/0001-90-P DE S DE MALICAS</t>
  </si>
  <si>
    <t>06.985.832/0001-90-P DE S DE MORRINHOS</t>
  </si>
  <si>
    <t>06.985.832/0001-90-P DE S DE PRATINHA</t>
  </si>
  <si>
    <t>06.985.832/0001-90-P DE S DE TUCUNS</t>
  </si>
  <si>
    <t>06.987.432/0001-14-CL PASTEUR LABORATORIO</t>
  </si>
  <si>
    <t>07.097.504/0001-10-INST PIRIPIRIENSE DE ANAL CLINI</t>
  </si>
  <si>
    <t>07.101.603/0001-29-CLINICA SANTA CLARA</t>
  </si>
  <si>
    <t>07.101.603/0001-29-CLINICA SANTA CLARA LTDA</t>
  </si>
  <si>
    <t>07.214.794/0001-35-CLIMEFIPI</t>
  </si>
  <si>
    <t>07.217.532/0001-24-SIND TRAB RURAIS DE ALTOS</t>
  </si>
  <si>
    <t>07.224.108/0001-07-CENTRO ORTOPEDICO TERESINA</t>
  </si>
  <si>
    <t>07.227.606/0001-03-LAB DE ANAL CL A BUCAR</t>
  </si>
  <si>
    <t>07.233.430/0001-00-LAB SAO LUCAS</t>
  </si>
  <si>
    <t>07.234.073/0001-97-CL FRANCISCO ALMEIDA</t>
  </si>
  <si>
    <t>07.236.862/0001-67-CENTROCITO</t>
  </si>
  <si>
    <t>07.250.541/0001-17-CENTRO MED HOSP SANTA ISABEL LT</t>
  </si>
  <si>
    <t>07.254.402/0001-61-CLINICA DR PEDRO AUGUSTO</t>
  </si>
  <si>
    <t>07.447.378/0001-87-CLINICA RESPIRAR</t>
  </si>
  <si>
    <t>07.449.648/0001-99-SIND TRAB RURAIS DE INHUMA</t>
  </si>
  <si>
    <t>07.449.911/0001-40-SIND TRAB RURAIS DE SAO JULIAO</t>
  </si>
  <si>
    <t>07.449.994/0001-77-SIND TRAB RURAIS DE ITAINOPOLIS</t>
  </si>
  <si>
    <t>07.450.497/0001-99-SIND RURAL DE PIO IX</t>
  </si>
  <si>
    <t>07.450.778/0001-41-P S ODONTOLOGICA DE ALAGOINHA</t>
  </si>
  <si>
    <t>07.450.778/0001-41-P S SERRA AZUL</t>
  </si>
  <si>
    <t>07.461.791/0001-04-LABORATORIO DE ANALISES CLINICA</t>
  </si>
  <si>
    <t>07.469.570/0001-74-PATOLOGIA</t>
  </si>
  <si>
    <t>07.472.012/0001-68-LAB DE ANAL CLIN JOAO PACHECO</t>
  </si>
  <si>
    <t>07.476.971/0001-51-CLINICA DENTARIA TERESINENSE LT</t>
  </si>
  <si>
    <t>07.476.971/0002-32-UNICLINICAS</t>
  </si>
  <si>
    <t>07.477.920/0001-44-CLINICA ODONTOLOGICA MOCAMBINHO</t>
  </si>
  <si>
    <t>07.478.217/0001-50-LABORATORIO SAO RAIMUNDO LTDA</t>
  </si>
  <si>
    <t>07.481.906/0001-14-CLINICA SANTA FE LTDA</t>
  </si>
  <si>
    <t>07.484.033/0001-01-GASTROMED</t>
  </si>
  <si>
    <t>07.696.651/0001-07-PAPE</t>
  </si>
  <si>
    <t>07.697.907/0001-09-CENTROMED</t>
  </si>
  <si>
    <t>07.715.741/0001-06-GASTROCLINICA</t>
  </si>
  <si>
    <t>09.576.950/0001-33-PREVEMED</t>
  </si>
  <si>
    <t>09.577.412/0001-63-LAB DE ANAL CL ADALA ATEM</t>
  </si>
  <si>
    <t>09.577.446/0001-58-LAB BERZELIUS</t>
  </si>
  <si>
    <t>09.578.568/0001-69-PRONTOCOR</t>
  </si>
  <si>
    <t>09.579.681/0001-69-LAB GERAL DE ANAL CLINICAS</t>
  </si>
  <si>
    <t>09.579.780/0001-40-LABORATORIO CL DE TERESINA S/C</t>
  </si>
  <si>
    <t>09.580.234/0001-20-DIAGNOSE</t>
  </si>
  <si>
    <t>09.582.677/0001-50-LAB DE ANAL CL OSVALDO CRUZ</t>
  </si>
  <si>
    <t>09.582.743/0001-91-INST RADIODIAGNOSTICO</t>
  </si>
  <si>
    <t>09.582.750/0001-93-LAB DE ANAL CL S VICENTE</t>
  </si>
  <si>
    <t>09.582.883/0001-60-LAB DE ANAL CL DE PARNAIBA</t>
  </si>
  <si>
    <t>09.583.659/0001-92-SOGIPA</t>
  </si>
  <si>
    <t>09.586.744/0001-04-CL PICOENSE DE RADIOLOGIA</t>
  </si>
  <si>
    <t>09.590.266/0001-06-C P O</t>
  </si>
  <si>
    <t>10.312.080/0001-74-CLINAMAP</t>
  </si>
  <si>
    <t>10.334.621/0001-65-CL DE FISIOT VALE DO PARNAIBA</t>
  </si>
  <si>
    <t>10.992.824/0001-49-CLIMEGESI</t>
  </si>
  <si>
    <t>10.997.781/0001-94-PROCARDIACO</t>
  </si>
  <si>
    <t>11.627.213/0001-64-LAB. DR BAIAO DE AZEVEDO</t>
  </si>
  <si>
    <t>11.647.518/0001-38-ORTOCLINICA</t>
  </si>
  <si>
    <t>11.648.698/0001-72-LABORATORIO SAO BERNARDO</t>
  </si>
  <si>
    <t>12.055.307/0001-79-PRONTOAR</t>
  </si>
  <si>
    <t>12.065.470/0001-12-CLIMP</t>
  </si>
  <si>
    <t>12.066.486/0001-40-CASA DE SAUDE S JOSE</t>
  </si>
  <si>
    <t>12.066.668/0001-10-LAB WALDEMAR M SANTOS</t>
  </si>
  <si>
    <t>12.066.973/0001-02-P S POVOADO APARECIDA</t>
  </si>
  <si>
    <t>12.066.973/0001-02-P S POVOADO CONCEICAO</t>
  </si>
  <si>
    <t>12.066.973/0001-02-P S POVOADO SERRA DO MARACUJA</t>
  </si>
  <si>
    <t>12.066.973/0001-02-P S TERESINHA NUNES</t>
  </si>
  <si>
    <t>12.068.078/0001-27-ENDOGASTRO</t>
  </si>
  <si>
    <t>12.070.504/0001-67-ICIPI</t>
  </si>
  <si>
    <t>12.172.805/0001-00-CLOPIL</t>
  </si>
  <si>
    <t>12.174.504/0001-07-SIND RURAL DE LUZILANDIA</t>
  </si>
  <si>
    <t>12.177.523/0001-97-ECOCLINICA</t>
  </si>
  <si>
    <t>12.188.520/0001-59-CLINICA HISTOPIL</t>
  </si>
  <si>
    <t>12.188.900/0001-93-CLINICA ODONTOLOGICA SAO JOAO</t>
  </si>
  <si>
    <t>12.204.681/0001-99-CLIPEPI</t>
  </si>
  <si>
    <t>12.316.253/0001-58-LABORATORIO CL PIAUIENSE</t>
  </si>
  <si>
    <t>12.317.665/0001-02-COPIL</t>
  </si>
  <si>
    <t>12.318.408/0001-95-CENACLI</t>
  </si>
  <si>
    <t>12.319.539/0001-97-HOSP MAT IRACEMA OLIVEIRA</t>
  </si>
  <si>
    <t>15.155.336/0010-91-ESCOLA AGRICOLA SANTO A RODRIGU</t>
  </si>
  <si>
    <t>23.499.213/0001-05-FUNDACAO ETELVINA GONCALVES NUN</t>
  </si>
  <si>
    <t>23.500.002/0001-45-P M S  POV  CACIMBAS</t>
  </si>
  <si>
    <t>23.500.002/0001-45-PS JULIO DIAS</t>
  </si>
  <si>
    <t>23.501.992/0001-36-CLINICA RECUPERAR</t>
  </si>
  <si>
    <t>23.503.410/0001-50-HOSP E MAT SAO LUIS</t>
  </si>
  <si>
    <t>23.505.852/0001-36-DIAGNOSTIC</t>
  </si>
  <si>
    <t>23.506.413/0001-48-CLIN. ODONTOL. S. FRANCISCO LTD</t>
  </si>
  <si>
    <t>23.509.615/0001-43-ODONTOPREV</t>
  </si>
  <si>
    <t>23.517.139/0001-02-CLINICA DENTARIA SANTO ANTONIO</t>
  </si>
  <si>
    <t>23.522.956/0001-59-CLINICA SANTA LUZIA</t>
  </si>
  <si>
    <t>23.530.090/0001-28-CLIMEFITO</t>
  </si>
  <si>
    <t>23.623.184/0001-41-LABOPACC</t>
  </si>
  <si>
    <t>23.624.323/0001-51-HOSP ESPERANCA GARCIA</t>
  </si>
  <si>
    <t>23.635.618/0001-23-C C D T</t>
  </si>
  <si>
    <t>23.635.642/0001-62-CASA DE SAUDE DE AMARANTE</t>
  </si>
  <si>
    <t>23.643.166/0001-21-CEPAC</t>
  </si>
  <si>
    <t>23.649.692/0001-07-CLINICA TERESINA</t>
  </si>
  <si>
    <t>26.989.350/0085-24-CENTRO DE SAUDE III /FNS</t>
  </si>
  <si>
    <t>26.989.350/0090-91-P DE S FURNAS</t>
  </si>
  <si>
    <t>26.989.350/0389-46-CS I DE RIO GRANDE DO PIAUI</t>
  </si>
  <si>
    <t>26.989.350/0419-04-CS I DE ELIZEU MARTINS</t>
  </si>
  <si>
    <t>33.654.302/0087-02-FUNDACAO NACIONAL DE SAUDE</t>
  </si>
  <si>
    <t>34.965.277/0001-70-CLINDAPI</t>
  </si>
  <si>
    <t>34.965.764/0001-33-CLISA</t>
  </si>
  <si>
    <t>34.965.822/0001-29-MED CENTER</t>
  </si>
  <si>
    <t>34.969.394/0001-02-CLIAP</t>
  </si>
  <si>
    <t>34.974.824/0001-84-LID</t>
  </si>
  <si>
    <t>34.976.134/0001-64-CLINICA IBD INSTIT. BIO DENTE L</t>
  </si>
  <si>
    <t>34.976.571/0001-88-CLINIMAGEM</t>
  </si>
  <si>
    <t>34.982.553/0001-09-PLA MED</t>
  </si>
  <si>
    <t>35.126.895/0001-90-CLIPREVENCAN</t>
  </si>
  <si>
    <t>35.127.018/0001-33-POLICLINICA ODONTOLOGICA DE PIC</t>
  </si>
  <si>
    <t>35.127.034/0001-26-CL DE REABIL SANTA ANA</t>
  </si>
  <si>
    <t>35.127.190/0001-97-CENTRO DE ENDOSCOPIA DE PICOS</t>
  </si>
  <si>
    <t>35.127.539/0001-90-PRODIAGNOSE</t>
  </si>
  <si>
    <t>35.128.511/0001-78-GASTROCLINICA DE FLORIANO</t>
  </si>
  <si>
    <t>35.139.625/0001-13-CLINICA ANTONIO HONORIO DE MORA</t>
  </si>
  <si>
    <t>35.140.409/0001-98-GASTROCENTER</t>
  </si>
  <si>
    <t>35.143.775/0001-09-CLINICA ODONTOLOGICA TIA CEMA</t>
  </si>
  <si>
    <t>35.145.432/0001-75-HOSPITAL SAO CARLOS BORROMEO</t>
  </si>
  <si>
    <t>35.146.141/0001-00-CL ARMANDO CAJUBA</t>
  </si>
  <si>
    <t>35.147.685/0001-88-CLINICA ODONT SANTA HELENA LTDA</t>
  </si>
  <si>
    <t>35.151.851/0001-10-CASA DE SAUDE E MAT S JOSE</t>
  </si>
  <si>
    <t>35.151.968/0001-01-CLINICA SAO PEDRO</t>
  </si>
  <si>
    <t>35.155.811/0001-46-CLIMCOR</t>
  </si>
  <si>
    <t>41.263.666/0001-10-CASA DE SAUDE DR ABILIO DE L CO</t>
  </si>
  <si>
    <t>41.267.451/0001-77-LABORATORIO DIAGNOSE</t>
  </si>
  <si>
    <t>41.272.345/0001-81-CLICA</t>
  </si>
  <si>
    <t>41.274.317/0001-01-CL STA TERESINHA</t>
  </si>
  <si>
    <t>41.274.341/0001-32-CLINICA ODONTOLOGICA S LUZIA LT</t>
  </si>
  <si>
    <t>41.279.647/0001-81-PRONTO BABY</t>
  </si>
  <si>
    <t>41.284.969/0001-19-UDI 24 HORAS</t>
  </si>
  <si>
    <t>41.284.977/0001-65-CITOLAB</t>
  </si>
  <si>
    <t>41.285.313/0001-10-POLICLINICA SANTA LUZ LTDA</t>
  </si>
  <si>
    <t>41.505.546/0001-81-LABOBARRAS LTDA</t>
  </si>
  <si>
    <t>41.517.368/0001-09-CLINICA ENDOGRAFOS</t>
  </si>
  <si>
    <t>41.522.103/0001-07-PMS DE VARZEA BRANCA</t>
  </si>
  <si>
    <t>41.522.111/0001-45-CS DE SÇO JOSE DO DIVINO</t>
  </si>
  <si>
    <t>41.522.129/0001-47-P DE S DE BAIXINHA</t>
  </si>
  <si>
    <t>41.522.129/0001-47-P DE S DE LAGOINHA</t>
  </si>
  <si>
    <t>41.522.129/0001-47-P DE S DE MOCAMBO DO PEDRO</t>
  </si>
  <si>
    <t>41.522.129/0001-47-USF DE SIGEFREDO PACHECO</t>
  </si>
  <si>
    <t>41.522.145/0001-30-P DE S LAGOA DE CIMA</t>
  </si>
  <si>
    <t>41.522.145/0001-30-P DE S TANQUE VELHO</t>
  </si>
  <si>
    <t>41.522.152/0001-31-P S BOA VISTA</t>
  </si>
  <si>
    <t>41.522.152/0001-31-P S MALHADA ALTA</t>
  </si>
  <si>
    <t>41.522.178/0002-60-UMS MILTON REIS</t>
  </si>
  <si>
    <t>41.522.194/0001-72-P M DE BOM PRINCIPIO</t>
  </si>
  <si>
    <t>41.522.228/0001-29-CS DE SANTA CRUZ DOS MILAGRES</t>
  </si>
  <si>
    <t>41.522.228/0001-29-P DE S ALTO ALEGRE</t>
  </si>
  <si>
    <t>41.522.228/0001-29-P DE S ALTO BONITO</t>
  </si>
  <si>
    <t>41.522.236/0001-75-P DE S</t>
  </si>
  <si>
    <t>41.522.236/0001-75-P DE S PICARRA</t>
  </si>
  <si>
    <t>41.522.236/0001-75-P DE S POCAO</t>
  </si>
  <si>
    <t>41.522.244/0001-11-C DE SAUDE SANTA ROSA DO PIAUI</t>
  </si>
  <si>
    <t>41.522.244/0001-11-PS SANTA ROSA DO PIAUI</t>
  </si>
  <si>
    <t>41.522.251/0001-13-P S JATOBA MEDONHO</t>
  </si>
  <si>
    <t>41.522.251/0001-13-P S NOVA OLINDA</t>
  </si>
  <si>
    <t>41.522.293/0001-54-CS DE CAMPO GRANDE DO PI</t>
  </si>
  <si>
    <t>41.522.301/0001-62-PS ETELVINA MENDES DE SOUSA</t>
  </si>
  <si>
    <t>41.522.319/0001-64-C DE S CANAVIEIRA</t>
  </si>
  <si>
    <t>41.522.319/0001-64-P DE S CANAVIEIRA</t>
  </si>
  <si>
    <t>41.522.319/0001-64-P DE S VARZEA GRANDE</t>
  </si>
  <si>
    <t>41.522.335/0001-57-P DE S CANTO ALEGRE</t>
  </si>
  <si>
    <t>41.522.343/0001-01-CS E POSTO MULATO</t>
  </si>
  <si>
    <t>41.522.343/0001-01-P DE S DOS CARAIBAS</t>
  </si>
  <si>
    <t>41.522.343/0001-01-P DE SAUDE DOS COCOS</t>
  </si>
  <si>
    <t>41.522.343/0001-01-P DE SAUDE PITOMBEIRA</t>
  </si>
  <si>
    <t>41.522.343/0001-01-POSTO DE SAUDE MANGABEIRA</t>
  </si>
  <si>
    <t>41.522.350/0001-03-P M DE COLONIA DO GURGUEIA</t>
  </si>
  <si>
    <t>41.522.350/0001-03-PS LAGOA CERCADA</t>
  </si>
  <si>
    <t>41.522.350/0001-03-PS NUCLEO COLONIAL ALIAN€A DO G</t>
  </si>
  <si>
    <t>41.522.350/0001-03-PS VALE DO GURGUEIA</t>
  </si>
  <si>
    <t>41.522.376/0001-43-P S MOUROES</t>
  </si>
  <si>
    <t>41.522.376/0001-43-P S OITIS</t>
  </si>
  <si>
    <t>41.522.376/0002-24-UMS DE COLONIA DO PIAUI</t>
  </si>
  <si>
    <t>41.522.384/0001-90-P DE S FARTURA I</t>
  </si>
  <si>
    <t>41.522.384/0001-90-P M DE FARTURA DO PIAUI</t>
  </si>
  <si>
    <t>41.522.384/0001-90-PMS DE FARURRA II</t>
  </si>
  <si>
    <t>41.522.467/0001-89-FUNDACAO INES DE OLIVEIRA SANTO</t>
  </si>
  <si>
    <t>41.522.566/0001-60-FUNDACAO WALTER ALENCAR</t>
  </si>
  <si>
    <t>41.528.589/0001-82-CLINICA ODONTOLOGICA VIVADENT</t>
  </si>
  <si>
    <t>60.975.737/0023-67-HOSP SANTA CRUZ</t>
  </si>
  <si>
    <t>63.322.127/0001-47-CARDIOPREVENCAO</t>
  </si>
  <si>
    <t>63.322.333/0001-57-MARIA JOSE SOARES LEAL</t>
  </si>
  <si>
    <t>63.323.968/0001-79-LAB ANAL CL DO BURITI</t>
  </si>
  <si>
    <t>63.326.177/0001-00-CLINICA DR ANTONIO CARLOS LTDA</t>
  </si>
  <si>
    <t>63.326.243/0001-34-MED IMAGEM</t>
  </si>
  <si>
    <t>63.330.575/0001-92-LAB. DE ANAL. CL. DE CORDAO SC</t>
  </si>
  <si>
    <t>63.338.974/0001-08-UNIGRASTRUS</t>
  </si>
  <si>
    <t>63.339.121/0001-82-UNIDONTO</t>
  </si>
  <si>
    <t>63.342.224/0001-00-CLINICA INTEGRADA</t>
  </si>
  <si>
    <t>63.348.437/0001-30-FISIOCLINICA</t>
  </si>
  <si>
    <t>63.505.242/0001-57-ODONTOCLINICA SORRISO LTDA</t>
  </si>
  <si>
    <t>63.522.940/0001-60-LANDIM RIBEIRO SER LABORATORIAI</t>
  </si>
  <si>
    <t>63.523.724/0001-30-LABORATORIO ROCHA CIPRIANO</t>
  </si>
  <si>
    <t>69.599.371/0001-38-ODONTOCLINICA SANTANA</t>
  </si>
  <si>
    <t>69.602.100/0001-94-POLICLINICA SANTA MARIA</t>
  </si>
  <si>
    <t>69.604.965/0001-90-CLINICA ODONT CRISTO REI</t>
  </si>
  <si>
    <t>69.608.347/0001-18-CLIMEP</t>
  </si>
  <si>
    <t>69.610.327/0001-81-CL MARATOAN</t>
  </si>
  <si>
    <t>69.611.879/0001-04-CLINICA SAO JOSE LTDA</t>
  </si>
  <si>
    <t>69.629.616/0001-22-CLIMEG</t>
  </si>
  <si>
    <t>69.630.416/0001-90-CENTRO MEDICO JOCKEY LTDA.</t>
  </si>
  <si>
    <t>69.630.820/0001-63-CLIFRA</t>
  </si>
  <si>
    <t>73.711.236/0001-00-PRO MEDICA</t>
  </si>
  <si>
    <t>73.728.214/0001-52-UNIMAGEM</t>
  </si>
  <si>
    <t>73.756.454/0001-60-ULTRA IMAGEM</t>
  </si>
  <si>
    <t>73.926.883/0001-39-ULTRA DOCTOR LTDA</t>
  </si>
  <si>
    <t>74.034.471/0001-57-CEMED</t>
  </si>
  <si>
    <t>74.045.626/0001-50-CBD CENTRO BIO DE DIAGNOSTICO</t>
  </si>
  <si>
    <t>74.074.451/0001-00-DIGASTRO</t>
  </si>
  <si>
    <t>74.082.173/0001-32-PRO IMAGEM</t>
  </si>
  <si>
    <t>74.137.613/0001-01-CLINICA DRA GINA ZORINA</t>
  </si>
  <si>
    <t>86.733.870/0001-95-LAB DE ANAL CL SPEDRO DE ALCANT</t>
  </si>
  <si>
    <t>86.842.168/0001-60-RAD IMAGEM</t>
  </si>
  <si>
    <t>97.351.266/0001-10-HOSP N SRA D VITORIAS</t>
  </si>
  <si>
    <t>97.512.503/0001-88-CLINICA CRISTO REI LTDA</t>
  </si>
  <si>
    <t>Vl.Aprovado por Mes de Processamen segundo UPS CGC/PI</t>
  </si>
  <si>
    <t>UPS CGC/PI</t>
  </si>
  <si>
    <t>PRIVADO</t>
  </si>
  <si>
    <t>MUNICIPAL</t>
  </si>
  <si>
    <t>ESTADUAL</t>
  </si>
  <si>
    <t>FILANTRÓPICO</t>
  </si>
  <si>
    <t>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</si>
</sst>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522"/>
  <sheetViews>
    <sheetView tabSelected="1" workbookViewId="0">
      <selection activeCell="BI1510" sqref="BI1510"/>
    </sheetView>
  </sheetViews>
  <sheetFormatPr baseColWidth="10" defaultRowHeight="16" x14ac:dyDescent="0.2"/>
  <cols>
    <col min="1" max="1" width="53" bestFit="1" customWidth="1"/>
  </cols>
  <sheetData>
    <row r="1" spans="1:64" x14ac:dyDescent="0.2">
      <c r="A1" t="s">
        <v>138</v>
      </c>
    </row>
    <row r="2" spans="1:64" x14ac:dyDescent="0.2">
      <c r="A2" t="s">
        <v>1713</v>
      </c>
    </row>
    <row r="3" spans="1:64" x14ac:dyDescent="0.2">
      <c r="A3" t="s">
        <v>1714</v>
      </c>
      <c r="B3" t="s">
        <v>139</v>
      </c>
      <c r="C3" t="s">
        <v>140</v>
      </c>
      <c r="D3" t="s">
        <v>141</v>
      </c>
      <c r="E3" t="s">
        <v>142</v>
      </c>
      <c r="F3" t="s">
        <v>143</v>
      </c>
      <c r="G3" t="s">
        <v>144</v>
      </c>
      <c r="H3" t="s">
        <v>145</v>
      </c>
      <c r="I3" t="s">
        <v>146</v>
      </c>
      <c r="J3" t="s">
        <v>147</v>
      </c>
      <c r="K3" t="s">
        <v>148</v>
      </c>
      <c r="L3" t="s">
        <v>149</v>
      </c>
      <c r="M3" t="s">
        <v>150</v>
      </c>
      <c r="N3" t="s">
        <v>151</v>
      </c>
      <c r="O3" t="s">
        <v>152</v>
      </c>
      <c r="P3" t="s">
        <v>153</v>
      </c>
      <c r="Q3" t="s">
        <v>154</v>
      </c>
      <c r="R3" t="s">
        <v>155</v>
      </c>
      <c r="S3" t="s">
        <v>156</v>
      </c>
      <c r="T3" t="s">
        <v>157</v>
      </c>
      <c r="U3" t="s">
        <v>158</v>
      </c>
      <c r="V3" t="s">
        <v>159</v>
      </c>
      <c r="W3" t="s">
        <v>160</v>
      </c>
      <c r="X3" t="s">
        <v>161</v>
      </c>
      <c r="Y3" t="s">
        <v>162</v>
      </c>
      <c r="Z3" t="s">
        <v>163</v>
      </c>
      <c r="AA3" t="s">
        <v>164</v>
      </c>
      <c r="AB3" t="s">
        <v>165</v>
      </c>
      <c r="AC3" t="s">
        <v>166</v>
      </c>
      <c r="AD3" t="s">
        <v>167</v>
      </c>
      <c r="AE3" t="s">
        <v>168</v>
      </c>
      <c r="AF3" t="s">
        <v>169</v>
      </c>
      <c r="AG3" t="s">
        <v>170</v>
      </c>
      <c r="AH3" t="s">
        <v>171</v>
      </c>
      <c r="AI3" t="s">
        <v>172</v>
      </c>
      <c r="AJ3" t="s">
        <v>173</v>
      </c>
      <c r="AK3" t="s">
        <v>174</v>
      </c>
      <c r="AL3" t="s">
        <v>175</v>
      </c>
      <c r="AM3" t="s">
        <v>176</v>
      </c>
      <c r="AN3" t="s">
        <v>177</v>
      </c>
      <c r="AO3" t="s">
        <v>178</v>
      </c>
      <c r="AP3" t="s">
        <v>179</v>
      </c>
      <c r="AQ3" t="s">
        <v>180</v>
      </c>
      <c r="AR3" t="s">
        <v>181</v>
      </c>
      <c r="AS3" t="s">
        <v>182</v>
      </c>
      <c r="AT3" t="s">
        <v>183</v>
      </c>
      <c r="AU3" t="s">
        <v>184</v>
      </c>
      <c r="AV3" t="s">
        <v>185</v>
      </c>
      <c r="AW3" t="s">
        <v>186</v>
      </c>
      <c r="AX3" t="s">
        <v>187</v>
      </c>
      <c r="AY3" t="s">
        <v>188</v>
      </c>
      <c r="AZ3" t="s">
        <v>189</v>
      </c>
      <c r="BA3" t="s">
        <v>190</v>
      </c>
      <c r="BB3" t="s">
        <v>191</v>
      </c>
      <c r="BC3" t="s">
        <v>192</v>
      </c>
      <c r="BD3" t="s">
        <v>193</v>
      </c>
      <c r="BE3" t="s">
        <v>194</v>
      </c>
      <c r="BF3" t="s">
        <v>195</v>
      </c>
      <c r="BG3" t="s">
        <v>196</v>
      </c>
      <c r="BH3" t="s">
        <v>197</v>
      </c>
      <c r="BI3" t="s">
        <v>198</v>
      </c>
      <c r="BJ3" t="s">
        <v>199</v>
      </c>
      <c r="BK3" t="s">
        <v>200</v>
      </c>
      <c r="BL3" t="s">
        <v>45</v>
      </c>
    </row>
    <row r="4" spans="1:64" x14ac:dyDescent="0.2">
      <c r="A4" t="s">
        <v>201</v>
      </c>
      <c r="B4">
        <v>0</v>
      </c>
      <c r="C4">
        <v>0</v>
      </c>
      <c r="D4">
        <v>652.79999999999995</v>
      </c>
      <c r="E4">
        <v>652.79999999999995</v>
      </c>
      <c r="F4">
        <v>652.79999999999995</v>
      </c>
      <c r="G4">
        <v>652.79999999999995</v>
      </c>
      <c r="H4">
        <v>652.79999999999995</v>
      </c>
      <c r="I4">
        <v>652.79999999999995</v>
      </c>
      <c r="J4">
        <v>652.79999999999995</v>
      </c>
      <c r="K4">
        <v>652.79999999999995</v>
      </c>
      <c r="L4">
        <v>652.79999999999995</v>
      </c>
      <c r="M4">
        <v>652.79999999999995</v>
      </c>
      <c r="N4">
        <v>652.79999999999995</v>
      </c>
      <c r="O4">
        <v>652.79999999999995</v>
      </c>
      <c r="P4">
        <v>652.79999999999995</v>
      </c>
      <c r="Q4">
        <v>652.79999999999995</v>
      </c>
      <c r="R4">
        <v>652.79999999999995</v>
      </c>
      <c r="S4">
        <v>652.79999999999995</v>
      </c>
      <c r="T4">
        <v>652.79999999999995</v>
      </c>
      <c r="U4">
        <v>652.79999999999995</v>
      </c>
      <c r="V4">
        <v>652.79999999999995</v>
      </c>
      <c r="W4">
        <v>652.79999999999995</v>
      </c>
      <c r="X4">
        <v>0</v>
      </c>
      <c r="Y4">
        <v>554.88</v>
      </c>
      <c r="Z4">
        <v>1305.5999999999999</v>
      </c>
      <c r="AA4">
        <v>652.79999999999995</v>
      </c>
      <c r="AB4">
        <v>652.79999999999995</v>
      </c>
      <c r="AC4">
        <v>652.79999999999995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16874.879999999994</v>
      </c>
    </row>
    <row r="5" spans="1:64" x14ac:dyDescent="0.2">
      <c r="A5" t="s">
        <v>202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12368.289999999999</v>
      </c>
      <c r="BE5">
        <v>12367.17</v>
      </c>
      <c r="BF5">
        <v>12369.4</v>
      </c>
      <c r="BG5">
        <v>12367.249999999998</v>
      </c>
      <c r="BH5">
        <v>2294.98</v>
      </c>
      <c r="BI5">
        <v>22433.330000000005</v>
      </c>
      <c r="BJ5">
        <v>12199.030000000004</v>
      </c>
      <c r="BK5">
        <v>12366.360000000002</v>
      </c>
      <c r="BL5">
        <v>98765.810000000012</v>
      </c>
    </row>
    <row r="6" spans="1:64" x14ac:dyDescent="0.2">
      <c r="A6" t="s">
        <v>203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1790.8</v>
      </c>
      <c r="AZ6">
        <v>1526</v>
      </c>
      <c r="BA6">
        <v>1534</v>
      </c>
      <c r="BB6">
        <v>1998.1599999999999</v>
      </c>
      <c r="BC6">
        <v>1999.28</v>
      </c>
      <c r="BD6">
        <v>1998.44</v>
      </c>
      <c r="BE6">
        <v>1998.68</v>
      </c>
      <c r="BF6">
        <v>1998.44</v>
      </c>
      <c r="BG6">
        <v>1999.76</v>
      </c>
      <c r="BH6">
        <v>1998.2</v>
      </c>
      <c r="BI6">
        <v>1998.16</v>
      </c>
      <c r="BJ6">
        <v>1489.72</v>
      </c>
      <c r="BK6">
        <v>2413</v>
      </c>
      <c r="BL6">
        <v>24742.640000000003</v>
      </c>
    </row>
    <row r="7" spans="1:64" x14ac:dyDescent="0.2">
      <c r="A7" t="s">
        <v>204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1699.25</v>
      </c>
      <c r="AZ7">
        <v>1633.0500000000002</v>
      </c>
      <c r="BA7">
        <v>1313.78</v>
      </c>
      <c r="BB7">
        <v>1485.9099999999999</v>
      </c>
      <c r="BC7">
        <v>1856.92</v>
      </c>
      <c r="BD7">
        <v>1245.1200000000001</v>
      </c>
      <c r="BE7">
        <v>0</v>
      </c>
      <c r="BF7">
        <v>1322.78</v>
      </c>
      <c r="BG7">
        <v>2734.0899999999997</v>
      </c>
      <c r="BH7">
        <v>1294.97</v>
      </c>
      <c r="BI7">
        <v>1180.4000000000001</v>
      </c>
      <c r="BJ7">
        <v>678.32999999999993</v>
      </c>
      <c r="BK7">
        <v>2264.88</v>
      </c>
      <c r="BL7">
        <v>18709.48</v>
      </c>
    </row>
    <row r="8" spans="1:64" x14ac:dyDescent="0.2">
      <c r="A8" t="s">
        <v>205</v>
      </c>
      <c r="B8">
        <v>229.22</v>
      </c>
      <c r="C8">
        <v>217.68</v>
      </c>
      <c r="D8">
        <v>221.82</v>
      </c>
      <c r="E8">
        <v>187.5</v>
      </c>
      <c r="F8">
        <v>223.24</v>
      </c>
      <c r="G8">
        <v>217.79999999999998</v>
      </c>
      <c r="H8">
        <v>216.28</v>
      </c>
      <c r="I8">
        <v>212.43999999999997</v>
      </c>
      <c r="J8">
        <v>139.63999999999999</v>
      </c>
      <c r="K8">
        <v>0</v>
      </c>
      <c r="L8">
        <v>191.48</v>
      </c>
      <c r="M8">
        <v>140.06</v>
      </c>
      <c r="N8">
        <v>228.92</v>
      </c>
      <c r="O8">
        <v>139.49999999999997</v>
      </c>
      <c r="P8">
        <v>191.56</v>
      </c>
      <c r="Q8">
        <v>0</v>
      </c>
      <c r="R8">
        <v>218.78</v>
      </c>
      <c r="S8">
        <v>222.14000000000001</v>
      </c>
      <c r="T8">
        <v>237.12</v>
      </c>
      <c r="U8">
        <v>0</v>
      </c>
      <c r="V8">
        <v>0</v>
      </c>
      <c r="W8">
        <v>483.12</v>
      </c>
      <c r="X8">
        <v>286.78999999999996</v>
      </c>
      <c r="Y8">
        <v>0</v>
      </c>
      <c r="Z8">
        <v>201.66</v>
      </c>
      <c r="AA8">
        <v>200.66</v>
      </c>
      <c r="AB8">
        <v>201.32</v>
      </c>
      <c r="AC8">
        <v>199.92</v>
      </c>
      <c r="AD8">
        <v>202.28</v>
      </c>
      <c r="AE8">
        <v>184.23000000000002</v>
      </c>
      <c r="AF8">
        <v>177.49999999999997</v>
      </c>
      <c r="AG8">
        <v>187.85000000000002</v>
      </c>
      <c r="AH8">
        <v>0</v>
      </c>
      <c r="AI8">
        <v>188.64</v>
      </c>
      <c r="AJ8">
        <v>201.76</v>
      </c>
      <c r="AK8">
        <v>201.03</v>
      </c>
      <c r="AL8">
        <v>183.76999999999998</v>
      </c>
      <c r="AM8">
        <v>158.82</v>
      </c>
      <c r="AN8">
        <v>158.24</v>
      </c>
      <c r="AO8">
        <v>158.82</v>
      </c>
      <c r="AP8">
        <v>158.89999999999998</v>
      </c>
      <c r="AQ8">
        <v>158.89999999999998</v>
      </c>
      <c r="AR8">
        <v>157.91999999999999</v>
      </c>
      <c r="AS8">
        <v>158.16</v>
      </c>
      <c r="AT8">
        <v>158.89999999999998</v>
      </c>
      <c r="AU8">
        <v>159.13999999999999</v>
      </c>
      <c r="AV8">
        <v>158.16</v>
      </c>
      <c r="AW8">
        <v>157.88</v>
      </c>
      <c r="AX8">
        <v>158.14000000000001</v>
      </c>
      <c r="AY8">
        <v>158.89999999999998</v>
      </c>
      <c r="AZ8">
        <v>318</v>
      </c>
      <c r="BA8">
        <v>318.08</v>
      </c>
      <c r="BB8">
        <v>318.26</v>
      </c>
      <c r="BC8">
        <v>317.33999999999997</v>
      </c>
      <c r="BD8">
        <v>317.45999999999998</v>
      </c>
      <c r="BE8">
        <v>317.41999999999996</v>
      </c>
      <c r="BF8">
        <v>317.10000000000002</v>
      </c>
      <c r="BG8">
        <v>317.02</v>
      </c>
      <c r="BH8">
        <v>317.26</v>
      </c>
      <c r="BI8">
        <v>315.34000000000003</v>
      </c>
      <c r="BJ8">
        <v>317.84000000000003</v>
      </c>
      <c r="BK8">
        <v>300.68</v>
      </c>
      <c r="BL8">
        <v>12388.39</v>
      </c>
    </row>
    <row r="9" spans="1:64" x14ac:dyDescent="0.2">
      <c r="A9" t="s">
        <v>206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7347.2800000000007</v>
      </c>
      <c r="AF9">
        <v>7398.95</v>
      </c>
      <c r="AG9">
        <v>7487.8199999999988</v>
      </c>
      <c r="AH9">
        <v>7488.08</v>
      </c>
      <c r="AI9">
        <v>7680.61</v>
      </c>
      <c r="AJ9">
        <v>7600.43</v>
      </c>
      <c r="AK9">
        <v>7666.6</v>
      </c>
      <c r="AL9">
        <v>7059.2500000000009</v>
      </c>
      <c r="AM9">
        <v>6063.0500000000011</v>
      </c>
      <c r="AN9">
        <v>6104.8700000000008</v>
      </c>
      <c r="AO9">
        <v>6074.67</v>
      </c>
      <c r="AP9">
        <v>6171.76</v>
      </c>
      <c r="AQ9">
        <v>5355.37</v>
      </c>
      <c r="AR9">
        <v>5405.28</v>
      </c>
      <c r="AS9">
        <v>6002.0199999999977</v>
      </c>
      <c r="AT9">
        <v>5787.2300000000005</v>
      </c>
      <c r="AU9">
        <v>5818.9500000000007</v>
      </c>
      <c r="AV9">
        <v>5849.83</v>
      </c>
      <c r="AW9">
        <v>6112.2899999999981</v>
      </c>
      <c r="AX9">
        <v>1330.29</v>
      </c>
      <c r="AY9">
        <v>6016.1900000000014</v>
      </c>
      <c r="AZ9">
        <v>1535.04</v>
      </c>
      <c r="BA9">
        <v>231.5</v>
      </c>
      <c r="BB9">
        <v>6650.8499999999995</v>
      </c>
      <c r="BC9">
        <v>6433.5800000000008</v>
      </c>
      <c r="BD9">
        <v>185.2</v>
      </c>
      <c r="BE9">
        <v>222.24</v>
      </c>
      <c r="BF9">
        <v>268.54000000000002</v>
      </c>
      <c r="BG9">
        <v>259.27999999999997</v>
      </c>
      <c r="BH9">
        <v>209.09</v>
      </c>
      <c r="BI9">
        <v>351.88</v>
      </c>
      <c r="BJ9">
        <v>240.76</v>
      </c>
      <c r="BK9">
        <v>185.2</v>
      </c>
      <c r="BL9">
        <v>148593.97999999998</v>
      </c>
    </row>
    <row r="10" spans="1:64" x14ac:dyDescent="0.2">
      <c r="A10" t="s">
        <v>207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9922.5</v>
      </c>
      <c r="T10">
        <v>6909</v>
      </c>
      <c r="U10">
        <v>10069.5</v>
      </c>
      <c r="V10">
        <v>12421.5</v>
      </c>
      <c r="W10">
        <v>12936</v>
      </c>
      <c r="X10">
        <v>12568.5</v>
      </c>
      <c r="Y10">
        <v>13230</v>
      </c>
      <c r="Z10">
        <v>13744.5</v>
      </c>
      <c r="AA10">
        <v>13597.5</v>
      </c>
      <c r="AB10">
        <v>13744.5</v>
      </c>
      <c r="AC10">
        <v>13744.5</v>
      </c>
      <c r="AD10">
        <v>13744.5</v>
      </c>
      <c r="AE10">
        <v>13744.5</v>
      </c>
      <c r="AF10">
        <v>13744.5</v>
      </c>
      <c r="AG10">
        <v>16243.5</v>
      </c>
      <c r="AH10">
        <v>16831.5</v>
      </c>
      <c r="AI10">
        <v>18407.519999999997</v>
      </c>
      <c r="AJ10">
        <v>18908.53</v>
      </c>
      <c r="AK10">
        <v>15672.579999999996</v>
      </c>
      <c r="AL10">
        <v>16523.179999999997</v>
      </c>
      <c r="AM10">
        <v>13493.91</v>
      </c>
      <c r="AN10">
        <v>16325.909999999998</v>
      </c>
      <c r="AO10">
        <v>19366.63</v>
      </c>
      <c r="AP10">
        <v>17347.149999999998</v>
      </c>
      <c r="AQ10">
        <v>18890.03</v>
      </c>
      <c r="AR10">
        <v>20511.030000000006</v>
      </c>
      <c r="AS10">
        <v>19001.630000000005</v>
      </c>
      <c r="AT10">
        <v>21562.829999999998</v>
      </c>
      <c r="AU10">
        <v>20535.100000000002</v>
      </c>
      <c r="AV10">
        <v>22662.460000000006</v>
      </c>
      <c r="AW10">
        <v>29075.859999999986</v>
      </c>
      <c r="AX10">
        <v>29227.099999999991</v>
      </c>
      <c r="AY10">
        <v>29356.109999999986</v>
      </c>
      <c r="AZ10">
        <v>30249.339999999997</v>
      </c>
      <c r="BA10">
        <v>28996.709999999985</v>
      </c>
      <c r="BB10">
        <v>29282.229999999985</v>
      </c>
      <c r="BC10">
        <v>29105.28999999999</v>
      </c>
      <c r="BD10">
        <v>29702.189999999991</v>
      </c>
      <c r="BE10">
        <v>28718.25</v>
      </c>
      <c r="BF10">
        <v>28913.259999999995</v>
      </c>
      <c r="BG10">
        <v>28958.319999999982</v>
      </c>
      <c r="BH10">
        <v>29591.139999999989</v>
      </c>
      <c r="BI10">
        <v>38478.819999999978</v>
      </c>
      <c r="BJ10">
        <v>37531.479999999989</v>
      </c>
      <c r="BK10">
        <v>36729.849999999984</v>
      </c>
      <c r="BL10">
        <v>930320.93999999971</v>
      </c>
    </row>
    <row r="11" spans="1:64" x14ac:dyDescent="0.2">
      <c r="A11" t="s">
        <v>208</v>
      </c>
      <c r="B11">
        <v>0</v>
      </c>
      <c r="C11">
        <v>403.92</v>
      </c>
      <c r="D11">
        <v>403.92</v>
      </c>
      <c r="E11">
        <v>403.92</v>
      </c>
      <c r="F11">
        <v>403.92</v>
      </c>
      <c r="G11">
        <v>0</v>
      </c>
      <c r="H11">
        <v>403.92</v>
      </c>
      <c r="I11">
        <v>0</v>
      </c>
      <c r="J11">
        <v>403.92</v>
      </c>
      <c r="K11">
        <v>403.92</v>
      </c>
      <c r="L11">
        <v>403.92</v>
      </c>
      <c r="M11">
        <v>403.92</v>
      </c>
      <c r="N11">
        <v>403.92</v>
      </c>
      <c r="O11">
        <v>403.92</v>
      </c>
      <c r="P11">
        <v>403.92</v>
      </c>
      <c r="Q11">
        <v>403.92</v>
      </c>
      <c r="R11">
        <v>403.92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175.60999999999999</v>
      </c>
      <c r="AB11">
        <v>236.35999999999999</v>
      </c>
      <c r="AC11">
        <v>141.5</v>
      </c>
      <c r="AD11">
        <v>185.22</v>
      </c>
      <c r="AE11">
        <v>119.79</v>
      </c>
      <c r="AF11">
        <v>58.43</v>
      </c>
      <c r="AG11">
        <v>0</v>
      </c>
      <c r="AH11">
        <v>167.73000000000002</v>
      </c>
      <c r="AI11">
        <v>220.60999999999999</v>
      </c>
      <c r="AJ11">
        <v>177.32999999999998</v>
      </c>
      <c r="AK11">
        <v>104.19999999999999</v>
      </c>
      <c r="AL11">
        <v>178.95999999999998</v>
      </c>
      <c r="AM11">
        <v>141.9</v>
      </c>
      <c r="AN11">
        <v>216.19</v>
      </c>
      <c r="AO11">
        <v>114.99</v>
      </c>
      <c r="AP11">
        <v>99.579999999999984</v>
      </c>
      <c r="AQ11">
        <v>56.43</v>
      </c>
      <c r="AR11">
        <v>70.5</v>
      </c>
      <c r="AS11">
        <v>90.059999999999988</v>
      </c>
      <c r="AT11">
        <v>0</v>
      </c>
      <c r="AU11">
        <v>272.88</v>
      </c>
      <c r="AV11">
        <v>0</v>
      </c>
      <c r="AW11">
        <v>0</v>
      </c>
      <c r="AX11">
        <v>0</v>
      </c>
      <c r="AY11">
        <v>535.5</v>
      </c>
      <c r="AZ11">
        <v>0</v>
      </c>
      <c r="BA11">
        <v>0</v>
      </c>
      <c r="BB11">
        <v>422.94</v>
      </c>
      <c r="BC11">
        <v>197.22</v>
      </c>
      <c r="BD11">
        <v>205.26000000000002</v>
      </c>
      <c r="BE11">
        <v>183.22</v>
      </c>
      <c r="BF11">
        <v>398.89000000000004</v>
      </c>
      <c r="BG11">
        <v>224.41</v>
      </c>
      <c r="BH11">
        <v>235.65</v>
      </c>
      <c r="BI11">
        <v>162.52000000000001</v>
      </c>
      <c r="BJ11">
        <v>0</v>
      </c>
      <c r="BK11">
        <v>0</v>
      </c>
      <c r="BL11">
        <v>11048.759999999997</v>
      </c>
    </row>
    <row r="12" spans="1:64" x14ac:dyDescent="0.2">
      <c r="A12" t="s">
        <v>209</v>
      </c>
      <c r="B12">
        <v>1096.32</v>
      </c>
      <c r="C12">
        <v>917.22</v>
      </c>
      <c r="D12">
        <v>1157.28</v>
      </c>
      <c r="E12">
        <v>1160.22</v>
      </c>
      <c r="F12">
        <v>1167.9000000000001</v>
      </c>
      <c r="G12">
        <v>1166.22</v>
      </c>
      <c r="H12">
        <v>1164.1199999999999</v>
      </c>
      <c r="I12">
        <v>718.08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8547.36</v>
      </c>
    </row>
    <row r="13" spans="1:64" x14ac:dyDescent="0.2">
      <c r="A13" t="s">
        <v>210</v>
      </c>
      <c r="B13">
        <v>652.79999999999995</v>
      </c>
      <c r="C13">
        <v>652.79999999999995</v>
      </c>
      <c r="D13">
        <v>652.79999999999995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1958.3999999999999</v>
      </c>
    </row>
    <row r="14" spans="1:64" x14ac:dyDescent="0.2">
      <c r="A14" t="s">
        <v>211</v>
      </c>
      <c r="B14">
        <v>1334.5200000000002</v>
      </c>
      <c r="C14">
        <v>1066.6200000000001</v>
      </c>
      <c r="D14">
        <v>1064.1199999999999</v>
      </c>
      <c r="E14">
        <v>882.34</v>
      </c>
      <c r="F14">
        <v>889.58</v>
      </c>
      <c r="G14">
        <v>1078.4600000000003</v>
      </c>
      <c r="H14">
        <v>678.58</v>
      </c>
      <c r="I14">
        <v>849.2</v>
      </c>
      <c r="J14">
        <v>676.16</v>
      </c>
      <c r="K14">
        <v>388.85000000000008</v>
      </c>
      <c r="L14">
        <v>757.97</v>
      </c>
      <c r="M14">
        <v>1058.3900000000001</v>
      </c>
      <c r="N14">
        <v>712.19</v>
      </c>
      <c r="O14">
        <v>522.79</v>
      </c>
      <c r="P14">
        <v>836.79</v>
      </c>
      <c r="Q14">
        <v>496.02</v>
      </c>
      <c r="R14">
        <v>275.39999999999998</v>
      </c>
      <c r="S14">
        <v>0</v>
      </c>
      <c r="T14">
        <v>1096.22</v>
      </c>
      <c r="U14">
        <v>665.52</v>
      </c>
      <c r="V14">
        <v>0</v>
      </c>
      <c r="W14">
        <v>924.12</v>
      </c>
      <c r="X14">
        <v>966.03999999999985</v>
      </c>
      <c r="Y14">
        <v>0</v>
      </c>
      <c r="Z14">
        <v>603.39</v>
      </c>
      <c r="AA14">
        <v>603.11000000000013</v>
      </c>
      <c r="AB14">
        <v>603.34</v>
      </c>
      <c r="AC14">
        <v>603.42000000000007</v>
      </c>
      <c r="AD14">
        <v>602.73</v>
      </c>
      <c r="AE14">
        <v>602.41</v>
      </c>
      <c r="AF14">
        <v>562.61999999999989</v>
      </c>
      <c r="AG14">
        <v>603.0200000000001</v>
      </c>
      <c r="AH14">
        <v>0</v>
      </c>
      <c r="AI14">
        <v>603.29000000000008</v>
      </c>
      <c r="AJ14">
        <v>532.32999999999993</v>
      </c>
      <c r="AK14">
        <v>602.85000000000014</v>
      </c>
      <c r="AL14">
        <v>603.1099999999999</v>
      </c>
      <c r="AM14">
        <v>603.48</v>
      </c>
      <c r="AN14">
        <v>602.85</v>
      </c>
      <c r="AO14">
        <v>602.52</v>
      </c>
      <c r="AP14">
        <v>377.1</v>
      </c>
      <c r="AQ14">
        <v>377.14</v>
      </c>
      <c r="AR14">
        <v>376.8</v>
      </c>
      <c r="AS14">
        <v>682.87</v>
      </c>
      <c r="AT14">
        <v>534.99000000000012</v>
      </c>
      <c r="AU14">
        <v>560.57000000000005</v>
      </c>
      <c r="AV14">
        <v>613.99</v>
      </c>
      <c r="AW14">
        <v>1229.71</v>
      </c>
      <c r="AX14">
        <v>1274.25</v>
      </c>
      <c r="AY14">
        <v>1070.69</v>
      </c>
      <c r="AZ14">
        <v>1255.4000000000001</v>
      </c>
      <c r="BA14">
        <v>1336.94</v>
      </c>
      <c r="BB14">
        <v>1316.3999999999999</v>
      </c>
      <c r="BC14">
        <v>1327.29</v>
      </c>
      <c r="BD14">
        <v>1276.29</v>
      </c>
      <c r="BE14">
        <v>1302.9699999999998</v>
      </c>
      <c r="BF14">
        <v>1184.3900000000003</v>
      </c>
      <c r="BG14">
        <v>1243.2599999999998</v>
      </c>
      <c r="BH14">
        <v>1410.23</v>
      </c>
      <c r="BI14">
        <v>614.0200000000001</v>
      </c>
      <c r="BJ14">
        <v>611.98</v>
      </c>
      <c r="BK14">
        <v>1119.95</v>
      </c>
      <c r="BL14">
        <v>47251.580000000009</v>
      </c>
    </row>
    <row r="15" spans="1:64" x14ac:dyDescent="0.2">
      <c r="A15" t="s">
        <v>212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1998.9199999999998</v>
      </c>
      <c r="BB15">
        <v>1998.92</v>
      </c>
      <c r="BC15">
        <v>1998.92</v>
      </c>
      <c r="BD15">
        <v>1998.9199999999998</v>
      </c>
      <c r="BE15">
        <v>1998.9199999999998</v>
      </c>
      <c r="BF15">
        <v>1998.92</v>
      </c>
      <c r="BG15">
        <v>1998.92</v>
      </c>
      <c r="BH15">
        <v>1998.92</v>
      </c>
      <c r="BI15">
        <v>1998.68</v>
      </c>
      <c r="BJ15">
        <v>1998.9600000000003</v>
      </c>
      <c r="BK15">
        <v>1998.9199999999998</v>
      </c>
      <c r="BL15">
        <v>21987.919999999998</v>
      </c>
    </row>
    <row r="16" spans="1:64" x14ac:dyDescent="0.2">
      <c r="A16" t="s">
        <v>213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4353.26</v>
      </c>
      <c r="BE16">
        <v>4363.880000000001</v>
      </c>
      <c r="BF16">
        <v>4147.83</v>
      </c>
      <c r="BG16">
        <v>4177.32</v>
      </c>
      <c r="BH16">
        <v>4176.6400000000003</v>
      </c>
      <c r="BI16">
        <v>4166.0099999999993</v>
      </c>
      <c r="BJ16">
        <v>4164.6200000000008</v>
      </c>
      <c r="BK16">
        <v>4126.66</v>
      </c>
      <c r="BL16">
        <v>33676.22</v>
      </c>
    </row>
    <row r="17" spans="1:64" x14ac:dyDescent="0.2">
      <c r="A17" t="s">
        <v>214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37.1</v>
      </c>
      <c r="AB17">
        <v>1094.45</v>
      </c>
      <c r="AC17">
        <v>1199.95</v>
      </c>
      <c r="AD17">
        <v>1967.2600000000002</v>
      </c>
      <c r="AE17">
        <v>1892.11</v>
      </c>
      <c r="AF17">
        <v>2433.7199999999998</v>
      </c>
      <c r="AG17">
        <v>3787.9299999999994</v>
      </c>
      <c r="AH17">
        <v>3947.9900000000002</v>
      </c>
      <c r="AI17">
        <v>3917.14</v>
      </c>
      <c r="AJ17">
        <v>4167.16</v>
      </c>
      <c r="AK17">
        <v>3979.8300000000004</v>
      </c>
      <c r="AL17">
        <v>3800.64</v>
      </c>
      <c r="AM17">
        <v>3623.92</v>
      </c>
      <c r="AN17">
        <v>3635.26</v>
      </c>
      <c r="AO17">
        <v>3798.2200000000003</v>
      </c>
      <c r="AP17">
        <v>3808.2200000000003</v>
      </c>
      <c r="AQ17">
        <v>3687.33</v>
      </c>
      <c r="AR17">
        <v>3509.26</v>
      </c>
      <c r="AS17">
        <v>3525.1400000000003</v>
      </c>
      <c r="AT17">
        <v>3485.98</v>
      </c>
      <c r="AU17">
        <v>3492.0999999999995</v>
      </c>
      <c r="AV17">
        <v>3634.8000000000006</v>
      </c>
      <c r="AW17">
        <v>4819.09</v>
      </c>
      <c r="AX17">
        <v>6959.8099999999995</v>
      </c>
      <c r="AY17">
        <v>7589.34</v>
      </c>
      <c r="AZ17">
        <v>8142.869999999999</v>
      </c>
      <c r="BA17">
        <v>7653.8000000000011</v>
      </c>
      <c r="BB17">
        <v>6943.3200000000006</v>
      </c>
      <c r="BC17">
        <v>6026.3200000000006</v>
      </c>
      <c r="BD17">
        <v>6257.3099999999995</v>
      </c>
      <c r="BE17">
        <v>6286.33</v>
      </c>
      <c r="BF17">
        <v>6269.09</v>
      </c>
      <c r="BG17">
        <v>6268.04</v>
      </c>
      <c r="BH17">
        <v>6293.6100000000006</v>
      </c>
      <c r="BI17">
        <v>6285.9</v>
      </c>
      <c r="BJ17">
        <v>5244.5</v>
      </c>
      <c r="BK17">
        <v>7381.6499999999987</v>
      </c>
      <c r="BL17">
        <v>166846.49</v>
      </c>
    </row>
    <row r="18" spans="1:64" x14ac:dyDescent="0.2">
      <c r="A18" t="s">
        <v>215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5610.78</v>
      </c>
      <c r="AM18">
        <v>0</v>
      </c>
      <c r="AN18">
        <v>11428.919999999998</v>
      </c>
      <c r="AO18">
        <v>5610.78</v>
      </c>
      <c r="AP18">
        <v>5610.78</v>
      </c>
      <c r="AQ18">
        <v>5610.78</v>
      </c>
      <c r="AR18">
        <v>5713.79</v>
      </c>
      <c r="AS18">
        <v>5610.78</v>
      </c>
      <c r="AT18">
        <v>5818.1399999999994</v>
      </c>
      <c r="AU18">
        <v>5610.78</v>
      </c>
      <c r="AV18">
        <v>5299.07</v>
      </c>
      <c r="AW18">
        <v>7013.52</v>
      </c>
      <c r="AX18">
        <v>7272.72</v>
      </c>
      <c r="AY18">
        <v>11689.2</v>
      </c>
      <c r="AZ18">
        <v>29601.200000000001</v>
      </c>
      <c r="BA18">
        <v>29928.44</v>
      </c>
      <c r="BB18">
        <v>28811.32</v>
      </c>
      <c r="BC18">
        <v>29837.760000000002</v>
      </c>
      <c r="BD18">
        <v>11297.880000000001</v>
      </c>
      <c r="BE18">
        <v>11558.76</v>
      </c>
      <c r="BF18">
        <v>11558.76</v>
      </c>
      <c r="BG18">
        <v>11558.76</v>
      </c>
      <c r="BH18">
        <v>62428.32</v>
      </c>
      <c r="BI18">
        <v>28982.400000000001</v>
      </c>
      <c r="BJ18">
        <v>85447.360000000001</v>
      </c>
      <c r="BK18">
        <v>37400</v>
      </c>
      <c r="BL18">
        <v>466311.00000000006</v>
      </c>
    </row>
    <row r="19" spans="1:64" x14ac:dyDescent="0.2">
      <c r="A19" t="s">
        <v>216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266.40999999999997</v>
      </c>
      <c r="AW19">
        <v>399.37</v>
      </c>
      <c r="AX19">
        <v>268.75</v>
      </c>
      <c r="AY19">
        <v>320.39999999999998</v>
      </c>
      <c r="AZ19">
        <v>282.37</v>
      </c>
      <c r="BA19">
        <v>318.83000000000004</v>
      </c>
      <c r="BB19">
        <v>320.46000000000004</v>
      </c>
      <c r="BC19">
        <v>259.77999999999997</v>
      </c>
      <c r="BD19">
        <v>390.65</v>
      </c>
      <c r="BE19">
        <v>149.63</v>
      </c>
      <c r="BF19">
        <v>0</v>
      </c>
      <c r="BG19">
        <v>260.27999999999997</v>
      </c>
      <c r="BH19">
        <v>288.57</v>
      </c>
      <c r="BI19">
        <v>325.45</v>
      </c>
      <c r="BJ19">
        <v>1588.7</v>
      </c>
      <c r="BK19">
        <v>1347.22</v>
      </c>
      <c r="BL19">
        <v>6786.8700000000008</v>
      </c>
    </row>
    <row r="20" spans="1:64" x14ac:dyDescent="0.2">
      <c r="A20" t="s">
        <v>217</v>
      </c>
      <c r="B20">
        <v>3520</v>
      </c>
      <c r="C20">
        <v>3268.8</v>
      </c>
      <c r="D20">
        <v>3475.8399999999997</v>
      </c>
      <c r="E20">
        <v>3977.3500000000004</v>
      </c>
      <c r="F20">
        <v>3491.12</v>
      </c>
      <c r="G20">
        <v>3207.7599999999998</v>
      </c>
      <c r="H20">
        <v>3574.99</v>
      </c>
      <c r="I20">
        <v>3055.12</v>
      </c>
      <c r="J20">
        <v>3350.57</v>
      </c>
      <c r="K20">
        <v>4516.54</v>
      </c>
      <c r="L20">
        <v>4134.26</v>
      </c>
      <c r="M20">
        <v>4433.3900000000003</v>
      </c>
      <c r="N20">
        <v>5051.08</v>
      </c>
      <c r="O20">
        <v>4897.8100000000004</v>
      </c>
      <c r="P20">
        <v>4702.21</v>
      </c>
      <c r="Q20">
        <v>4549.97</v>
      </c>
      <c r="R20">
        <v>4744.0199999999995</v>
      </c>
      <c r="S20">
        <v>4829.5600000000004</v>
      </c>
      <c r="T20">
        <v>5586.24</v>
      </c>
      <c r="U20">
        <v>2998</v>
      </c>
      <c r="V20">
        <v>5144.1900000000005</v>
      </c>
      <c r="W20">
        <v>5331.3499999999995</v>
      </c>
      <c r="X20">
        <v>832</v>
      </c>
      <c r="Y20">
        <v>3670.9</v>
      </c>
      <c r="Z20">
        <v>3670.92</v>
      </c>
      <c r="AA20">
        <v>4317.97</v>
      </c>
      <c r="AB20">
        <v>4234.46</v>
      </c>
      <c r="AC20">
        <v>4318.2800000000007</v>
      </c>
      <c r="AD20">
        <v>4318.0600000000004</v>
      </c>
      <c r="AE20">
        <v>4318.17</v>
      </c>
      <c r="AF20">
        <v>4318.43</v>
      </c>
      <c r="AG20">
        <v>4318.01</v>
      </c>
      <c r="AH20">
        <v>4318.41</v>
      </c>
      <c r="AI20">
        <v>4318.26</v>
      </c>
      <c r="AJ20">
        <v>4234.71</v>
      </c>
      <c r="AK20">
        <v>4318.33</v>
      </c>
      <c r="AL20">
        <v>4318.2900000000009</v>
      </c>
      <c r="AM20">
        <v>4318.25</v>
      </c>
      <c r="AN20">
        <v>4317.3500000000004</v>
      </c>
      <c r="AO20">
        <v>3515.9199999999996</v>
      </c>
      <c r="AP20">
        <v>2426.94</v>
      </c>
      <c r="AQ20">
        <v>3667.87</v>
      </c>
      <c r="AR20">
        <v>1388.08</v>
      </c>
      <c r="AS20">
        <v>2848.37</v>
      </c>
      <c r="AT20">
        <v>3118.39</v>
      </c>
      <c r="AU20">
        <v>6440.89</v>
      </c>
      <c r="AV20">
        <v>3399.6799999999989</v>
      </c>
      <c r="AW20">
        <v>2562.6199999999976</v>
      </c>
      <c r="AX20">
        <v>225.72</v>
      </c>
      <c r="AY20">
        <v>2985.6899999999996</v>
      </c>
      <c r="AZ20">
        <v>3142.6600000000003</v>
      </c>
      <c r="BA20">
        <v>2973.0299999999988</v>
      </c>
      <c r="BB20">
        <v>2830.0899999999988</v>
      </c>
      <c r="BC20">
        <v>2572.3499999999995</v>
      </c>
      <c r="BD20">
        <v>2754.1099999999992</v>
      </c>
      <c r="BE20">
        <v>2793.8199999999988</v>
      </c>
      <c r="BF20">
        <v>2981.9</v>
      </c>
      <c r="BG20">
        <v>2984.0200000000004</v>
      </c>
      <c r="BH20">
        <v>2744.7799999999979</v>
      </c>
      <c r="BI20">
        <v>2830.83</v>
      </c>
      <c r="BJ20">
        <v>2416.16</v>
      </c>
      <c r="BK20">
        <v>3377.1399999999994</v>
      </c>
      <c r="BL20">
        <v>227282.02999999997</v>
      </c>
    </row>
    <row r="21" spans="1:64" x14ac:dyDescent="0.2">
      <c r="A21" t="s">
        <v>218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2142.44</v>
      </c>
      <c r="AY21">
        <v>1855.8799999999999</v>
      </c>
      <c r="AZ21">
        <v>1117.52</v>
      </c>
      <c r="BA21">
        <v>1971.4400000000005</v>
      </c>
      <c r="BB21">
        <v>1537.96</v>
      </c>
      <c r="BC21">
        <v>1534.8799999999994</v>
      </c>
      <c r="BD21">
        <v>1051</v>
      </c>
      <c r="BE21">
        <v>1468.44</v>
      </c>
      <c r="BF21">
        <v>1258.4000000000001</v>
      </c>
      <c r="BG21">
        <v>1337.9599999999994</v>
      </c>
      <c r="BH21">
        <v>1509.9199999999994</v>
      </c>
      <c r="BI21">
        <v>1221.7600000000002</v>
      </c>
      <c r="BJ21">
        <v>1988.5999999999997</v>
      </c>
      <c r="BK21">
        <v>1884.2599999999995</v>
      </c>
      <c r="BL21">
        <v>21880.459999999995</v>
      </c>
    </row>
    <row r="22" spans="1:64" x14ac:dyDescent="0.2">
      <c r="A22" t="s">
        <v>219</v>
      </c>
      <c r="B22">
        <v>652</v>
      </c>
      <c r="C22">
        <v>634</v>
      </c>
      <c r="D22">
        <v>618</v>
      </c>
      <c r="E22">
        <v>763.3</v>
      </c>
      <c r="F22">
        <v>1007.97</v>
      </c>
      <c r="G22">
        <v>873.86</v>
      </c>
      <c r="H22">
        <v>983.19</v>
      </c>
      <c r="I22">
        <v>1148.3800000000001</v>
      </c>
      <c r="J22">
        <v>968.05</v>
      </c>
      <c r="K22">
        <v>780.42000000000007</v>
      </c>
      <c r="L22">
        <v>891.4</v>
      </c>
      <c r="M22">
        <v>865.64</v>
      </c>
      <c r="N22">
        <v>912.67000000000007</v>
      </c>
      <c r="O22">
        <v>884.96</v>
      </c>
      <c r="P22">
        <v>702.79</v>
      </c>
      <c r="Q22">
        <v>784.08999999999992</v>
      </c>
      <c r="R22">
        <v>804.96</v>
      </c>
      <c r="S22">
        <v>810.65000000000009</v>
      </c>
      <c r="T22">
        <v>540.18000000000006</v>
      </c>
      <c r="U22">
        <v>842.08</v>
      </c>
      <c r="V22">
        <v>876.95</v>
      </c>
      <c r="W22">
        <v>881.02</v>
      </c>
      <c r="X22">
        <v>587.34</v>
      </c>
      <c r="Y22">
        <v>771.69</v>
      </c>
      <c r="Z22">
        <v>771.72</v>
      </c>
      <c r="AA22">
        <v>862.58</v>
      </c>
      <c r="AB22">
        <v>862.61</v>
      </c>
      <c r="AC22">
        <v>862.75</v>
      </c>
      <c r="AD22">
        <v>862.41</v>
      </c>
      <c r="AE22">
        <v>860.73</v>
      </c>
      <c r="AF22">
        <v>832.29000000000008</v>
      </c>
      <c r="AG22">
        <v>862.55</v>
      </c>
      <c r="AH22">
        <v>1195.23</v>
      </c>
      <c r="AI22">
        <v>1195.21</v>
      </c>
      <c r="AJ22">
        <v>1193.0999999999999</v>
      </c>
      <c r="AK22">
        <v>1194.8699999999999</v>
      </c>
      <c r="AL22">
        <v>1195.1099999999999</v>
      </c>
      <c r="AM22">
        <v>1194.08</v>
      </c>
      <c r="AN22">
        <v>467.69</v>
      </c>
      <c r="AO22">
        <v>484.78</v>
      </c>
      <c r="AP22">
        <v>282.38</v>
      </c>
      <c r="AQ22">
        <v>961.69999999999993</v>
      </c>
      <c r="AR22">
        <v>526.98</v>
      </c>
      <c r="AS22">
        <v>836.41</v>
      </c>
      <c r="AT22">
        <v>829.49999999999989</v>
      </c>
      <c r="AU22">
        <v>533.41000000000008</v>
      </c>
      <c r="AV22">
        <v>876.05</v>
      </c>
      <c r="AW22">
        <v>599.61999999999989</v>
      </c>
      <c r="AX22">
        <v>510.20000000000005</v>
      </c>
      <c r="AY22">
        <v>451.71000000000009</v>
      </c>
      <c r="AZ22">
        <v>107.09</v>
      </c>
      <c r="BA22">
        <v>535.48000000000013</v>
      </c>
      <c r="BB22">
        <v>484.92000000000007</v>
      </c>
      <c r="BC22">
        <v>570.21000000000015</v>
      </c>
      <c r="BD22">
        <v>356.91000000000008</v>
      </c>
      <c r="BE22">
        <v>435.44000000000017</v>
      </c>
      <c r="BF22">
        <v>365.72000000000008</v>
      </c>
      <c r="BG22">
        <v>404.54</v>
      </c>
      <c r="BH22">
        <v>474.15000000000015</v>
      </c>
      <c r="BI22">
        <v>370.67000000000013</v>
      </c>
      <c r="BJ22">
        <v>306.72000000000003</v>
      </c>
      <c r="BK22">
        <v>483.41</v>
      </c>
      <c r="BL22">
        <v>45786.520000000019</v>
      </c>
    </row>
    <row r="23" spans="1:64" x14ac:dyDescent="0.2">
      <c r="A23" t="s">
        <v>220</v>
      </c>
      <c r="B23">
        <v>372</v>
      </c>
      <c r="C23">
        <v>208</v>
      </c>
      <c r="D23">
        <v>314</v>
      </c>
      <c r="E23">
        <v>619.1</v>
      </c>
      <c r="F23">
        <v>1083.3600000000001</v>
      </c>
      <c r="G23">
        <v>839.65</v>
      </c>
      <c r="H23">
        <v>681.34</v>
      </c>
      <c r="I23">
        <v>1046.29</v>
      </c>
      <c r="J23">
        <v>938.05</v>
      </c>
      <c r="K23">
        <v>706.12</v>
      </c>
      <c r="L23">
        <v>1006.09</v>
      </c>
      <c r="M23">
        <v>887.86</v>
      </c>
      <c r="N23">
        <v>943.98</v>
      </c>
      <c r="O23">
        <v>729.03</v>
      </c>
      <c r="P23">
        <v>770.49</v>
      </c>
      <c r="Q23">
        <v>454.97</v>
      </c>
      <c r="R23">
        <v>180.54</v>
      </c>
      <c r="S23">
        <v>202.98</v>
      </c>
      <c r="T23">
        <v>248.37</v>
      </c>
      <c r="U23">
        <v>215.22000000000003</v>
      </c>
      <c r="V23">
        <v>624.4</v>
      </c>
      <c r="W23">
        <v>249.39</v>
      </c>
      <c r="X23">
        <v>255.51</v>
      </c>
      <c r="Y23">
        <v>158.61000000000001</v>
      </c>
      <c r="Z23">
        <v>206.55</v>
      </c>
      <c r="AA23">
        <v>176.46</v>
      </c>
      <c r="AB23">
        <v>170.34</v>
      </c>
      <c r="AC23">
        <v>142.29</v>
      </c>
      <c r="AD23">
        <v>151.47</v>
      </c>
      <c r="AE23">
        <v>115.77</v>
      </c>
      <c r="AF23">
        <v>109.65</v>
      </c>
      <c r="AG23">
        <v>129.03</v>
      </c>
      <c r="AH23">
        <v>101.49</v>
      </c>
      <c r="AI23">
        <v>174.93</v>
      </c>
      <c r="AJ23">
        <v>235.62</v>
      </c>
      <c r="AK23">
        <v>107.61</v>
      </c>
      <c r="AL23">
        <v>219.3</v>
      </c>
      <c r="AM23">
        <v>0</v>
      </c>
      <c r="AN23">
        <v>311.11</v>
      </c>
      <c r="AO23">
        <v>220.81</v>
      </c>
      <c r="AP23">
        <v>299.04000000000002</v>
      </c>
      <c r="AQ23">
        <v>752.71999999999991</v>
      </c>
      <c r="AR23">
        <v>568.56000000000006</v>
      </c>
      <c r="AS23">
        <v>752.84999999999991</v>
      </c>
      <c r="AT23">
        <v>744.76</v>
      </c>
      <c r="AU23">
        <v>746.93000000000006</v>
      </c>
      <c r="AV23">
        <v>946.92</v>
      </c>
      <c r="AW23">
        <v>393.84</v>
      </c>
      <c r="AX23">
        <v>634.32999999999981</v>
      </c>
      <c r="AY23">
        <v>563.15999999999974</v>
      </c>
      <c r="AZ23">
        <v>180.29</v>
      </c>
      <c r="BA23">
        <v>625.13999999999987</v>
      </c>
      <c r="BB23">
        <v>522.5</v>
      </c>
      <c r="BC23">
        <v>551.7700000000001</v>
      </c>
      <c r="BD23">
        <v>494.14000000000004</v>
      </c>
      <c r="BE23">
        <v>461.2700000000001</v>
      </c>
      <c r="BF23">
        <v>426.81000000000012</v>
      </c>
      <c r="BG23">
        <v>406.2600000000001</v>
      </c>
      <c r="BH23">
        <v>645.56000000000006</v>
      </c>
      <c r="BI23">
        <v>528.91</v>
      </c>
      <c r="BJ23">
        <v>397.74000000000012</v>
      </c>
      <c r="BK23">
        <v>727.93000000000018</v>
      </c>
      <c r="BL23">
        <v>28679.21</v>
      </c>
    </row>
    <row r="24" spans="1:64" x14ac:dyDescent="0.2">
      <c r="A24" t="s">
        <v>221</v>
      </c>
      <c r="B24">
        <v>1138</v>
      </c>
      <c r="C24">
        <v>1054</v>
      </c>
      <c r="D24">
        <v>926</v>
      </c>
      <c r="E24">
        <v>957.18000000000006</v>
      </c>
      <c r="F24">
        <v>1243.08</v>
      </c>
      <c r="G24">
        <v>1210.24</v>
      </c>
      <c r="H24">
        <v>1271.69</v>
      </c>
      <c r="I24">
        <v>1184.8600000000001</v>
      </c>
      <c r="J24">
        <v>928.03</v>
      </c>
      <c r="K24">
        <v>1009.52</v>
      </c>
      <c r="L24">
        <v>1034.5</v>
      </c>
      <c r="M24">
        <v>891.68000000000006</v>
      </c>
      <c r="N24">
        <v>1058.97</v>
      </c>
      <c r="O24">
        <v>993.21</v>
      </c>
      <c r="P24">
        <v>902.35</v>
      </c>
      <c r="Q24">
        <v>1035.18</v>
      </c>
      <c r="R24">
        <v>1200.6100000000001</v>
      </c>
      <c r="S24">
        <v>1085.58</v>
      </c>
      <c r="T24">
        <v>942.64</v>
      </c>
      <c r="U24">
        <v>1262.5</v>
      </c>
      <c r="V24">
        <v>1138.32</v>
      </c>
      <c r="W24">
        <v>1068.75</v>
      </c>
      <c r="X24">
        <v>0.51</v>
      </c>
      <c r="Y24">
        <v>920.42000000000007</v>
      </c>
      <c r="Z24">
        <v>920.37</v>
      </c>
      <c r="AA24">
        <v>1031.26</v>
      </c>
      <c r="AB24">
        <v>1032.78</v>
      </c>
      <c r="AC24">
        <v>1031.33</v>
      </c>
      <c r="AD24">
        <v>1032.51</v>
      </c>
      <c r="AE24">
        <v>1032.54</v>
      </c>
      <c r="AF24">
        <v>1030.99</v>
      </c>
      <c r="AG24">
        <v>516</v>
      </c>
      <c r="AH24">
        <v>1512.31</v>
      </c>
      <c r="AI24">
        <v>766.19999999999993</v>
      </c>
      <c r="AJ24">
        <v>875.22</v>
      </c>
      <c r="AK24">
        <v>939.02</v>
      </c>
      <c r="AL24">
        <v>854.38</v>
      </c>
      <c r="AM24">
        <v>913.6400000000001</v>
      </c>
      <c r="AN24">
        <v>284.04999999999995</v>
      </c>
      <c r="AO24">
        <v>950.68000000000006</v>
      </c>
      <c r="AP24">
        <v>257.89</v>
      </c>
      <c r="AQ24">
        <v>746.8</v>
      </c>
      <c r="AR24">
        <v>453.68</v>
      </c>
      <c r="AS24">
        <v>657.34</v>
      </c>
      <c r="AT24">
        <v>639.27</v>
      </c>
      <c r="AU24">
        <v>633.79</v>
      </c>
      <c r="AV24">
        <v>727.81000000000017</v>
      </c>
      <c r="AW24">
        <v>430.54000000000008</v>
      </c>
      <c r="AX24">
        <v>546.39999999999986</v>
      </c>
      <c r="AY24">
        <v>370.54999999999995</v>
      </c>
      <c r="AZ24">
        <v>198.05000000000004</v>
      </c>
      <c r="BA24">
        <v>408.01</v>
      </c>
      <c r="BB24">
        <v>390.85999999999996</v>
      </c>
      <c r="BC24">
        <v>384.7700000000001</v>
      </c>
      <c r="BD24">
        <v>288.24000000000007</v>
      </c>
      <c r="BE24">
        <v>360.61000000000007</v>
      </c>
      <c r="BF24">
        <v>349.98000000000013</v>
      </c>
      <c r="BG24">
        <v>327.37</v>
      </c>
      <c r="BH24">
        <v>376.66000000000014</v>
      </c>
      <c r="BI24">
        <v>273.89</v>
      </c>
      <c r="BJ24">
        <v>363.39000000000004</v>
      </c>
      <c r="BK24">
        <v>436.59000000000003</v>
      </c>
      <c r="BL24">
        <v>48803.59</v>
      </c>
    </row>
    <row r="25" spans="1:64" x14ac:dyDescent="0.2">
      <c r="A25" t="s">
        <v>222</v>
      </c>
      <c r="B25">
        <v>990</v>
      </c>
      <c r="C25">
        <v>934</v>
      </c>
      <c r="D25">
        <v>732</v>
      </c>
      <c r="E25">
        <v>545.05999999999995</v>
      </c>
      <c r="F25">
        <v>1112.19</v>
      </c>
      <c r="G25">
        <v>848.06</v>
      </c>
      <c r="H25">
        <v>1127.5999999999999</v>
      </c>
      <c r="I25">
        <v>967.36</v>
      </c>
      <c r="J25">
        <v>786.79</v>
      </c>
      <c r="K25">
        <v>751.28</v>
      </c>
      <c r="L25">
        <v>808.56</v>
      </c>
      <c r="M25">
        <v>837.03</v>
      </c>
      <c r="N25">
        <v>751.65</v>
      </c>
      <c r="O25">
        <v>882.67</v>
      </c>
      <c r="P25">
        <v>912.86</v>
      </c>
      <c r="Q25">
        <v>886.63</v>
      </c>
      <c r="R25">
        <v>877.08</v>
      </c>
      <c r="S25">
        <v>804.42</v>
      </c>
      <c r="T25">
        <v>758.89</v>
      </c>
      <c r="U25">
        <v>688.98</v>
      </c>
      <c r="V25">
        <v>569.33000000000004</v>
      </c>
      <c r="W25">
        <v>784.47</v>
      </c>
      <c r="X25">
        <v>852.37</v>
      </c>
      <c r="Y25">
        <v>346.56</v>
      </c>
      <c r="Z25">
        <v>770.68999999999994</v>
      </c>
      <c r="AA25">
        <v>366.44</v>
      </c>
      <c r="AB25">
        <v>844.66</v>
      </c>
      <c r="AC25">
        <v>844.37</v>
      </c>
      <c r="AD25">
        <v>844.25</v>
      </c>
      <c r="AE25">
        <v>844.36</v>
      </c>
      <c r="AF25">
        <v>763.13</v>
      </c>
      <c r="AG25">
        <v>843.23</v>
      </c>
      <c r="AH25">
        <v>1023.39</v>
      </c>
      <c r="AI25">
        <v>389.19</v>
      </c>
      <c r="AJ25">
        <v>1022.97</v>
      </c>
      <c r="AK25">
        <v>1023.35</v>
      </c>
      <c r="AL25">
        <v>1023.02</v>
      </c>
      <c r="AM25">
        <v>1023</v>
      </c>
      <c r="AN25">
        <v>535.28</v>
      </c>
      <c r="AO25">
        <v>361.13</v>
      </c>
      <c r="AP25">
        <v>346.26</v>
      </c>
      <c r="AQ25">
        <v>1051.6599999999999</v>
      </c>
      <c r="AR25">
        <v>561.46</v>
      </c>
      <c r="AS25">
        <v>1071.4599999999998</v>
      </c>
      <c r="AT25">
        <v>1064.01</v>
      </c>
      <c r="AU25">
        <v>950.34</v>
      </c>
      <c r="AV25">
        <v>1007.3799999999998</v>
      </c>
      <c r="AW25">
        <v>688.82999999999993</v>
      </c>
      <c r="AX25">
        <v>674.92</v>
      </c>
      <c r="AY25">
        <v>627.50000000000011</v>
      </c>
      <c r="AZ25">
        <v>162.06</v>
      </c>
      <c r="BA25">
        <v>709.68</v>
      </c>
      <c r="BB25">
        <v>659.19999999999993</v>
      </c>
      <c r="BC25">
        <v>710.86999999999989</v>
      </c>
      <c r="BD25">
        <v>456.52000000000004</v>
      </c>
      <c r="BE25">
        <v>485.17000000000013</v>
      </c>
      <c r="BF25">
        <v>516.17000000000007</v>
      </c>
      <c r="BG25">
        <v>522.61</v>
      </c>
      <c r="BH25">
        <v>540.82000000000005</v>
      </c>
      <c r="BI25">
        <v>413.64000000000004</v>
      </c>
      <c r="BJ25">
        <v>423.62</v>
      </c>
      <c r="BK25">
        <v>528.09999999999991</v>
      </c>
      <c r="BL25">
        <v>46250.579999999987</v>
      </c>
    </row>
    <row r="26" spans="1:64" x14ac:dyDescent="0.2">
      <c r="A26" t="s">
        <v>223</v>
      </c>
      <c r="B26">
        <v>650</v>
      </c>
      <c r="C26">
        <v>698</v>
      </c>
      <c r="D26">
        <v>792</v>
      </c>
      <c r="E26">
        <v>724.45</v>
      </c>
      <c r="F26">
        <v>1068.6399999999999</v>
      </c>
      <c r="G26">
        <v>979.2</v>
      </c>
      <c r="H26">
        <v>1118.46</v>
      </c>
      <c r="I26">
        <v>1234.3800000000001</v>
      </c>
      <c r="J26">
        <v>962.95</v>
      </c>
      <c r="K26">
        <v>979.04</v>
      </c>
      <c r="L26">
        <v>1040.7</v>
      </c>
      <c r="M26">
        <v>1100.94</v>
      </c>
      <c r="N26">
        <v>973.43000000000006</v>
      </c>
      <c r="O26">
        <v>907.95</v>
      </c>
      <c r="P26">
        <v>508.08</v>
      </c>
      <c r="Q26">
        <v>780.08</v>
      </c>
      <c r="R26">
        <v>692.3</v>
      </c>
      <c r="S26">
        <v>797.32999999999993</v>
      </c>
      <c r="T26">
        <v>717.05</v>
      </c>
      <c r="U26">
        <v>979.77</v>
      </c>
      <c r="V26">
        <v>887.96</v>
      </c>
      <c r="W26">
        <v>915.47</v>
      </c>
      <c r="X26">
        <v>950.3</v>
      </c>
      <c r="Y26">
        <v>814.04000000000008</v>
      </c>
      <c r="Z26">
        <v>814.2</v>
      </c>
      <c r="AA26">
        <v>907.54</v>
      </c>
      <c r="AB26">
        <v>907.52</v>
      </c>
      <c r="AC26">
        <v>863.18000000000006</v>
      </c>
      <c r="AD26">
        <v>906.92</v>
      </c>
      <c r="AE26">
        <v>905.4</v>
      </c>
      <c r="AF26">
        <v>862.95</v>
      </c>
      <c r="AG26">
        <v>907.21</v>
      </c>
      <c r="AH26">
        <v>1238.82</v>
      </c>
      <c r="AI26">
        <v>1237.4100000000001</v>
      </c>
      <c r="AJ26">
        <v>1236.9000000000001</v>
      </c>
      <c r="AK26">
        <v>1238.7</v>
      </c>
      <c r="AL26">
        <v>1237.53</v>
      </c>
      <c r="AM26">
        <v>1238.43</v>
      </c>
      <c r="AN26">
        <v>1289.5</v>
      </c>
      <c r="AO26">
        <v>425.83000000000004</v>
      </c>
      <c r="AP26">
        <v>305.76000000000005</v>
      </c>
      <c r="AQ26">
        <v>919.52999999999986</v>
      </c>
      <c r="AR26">
        <v>585.1</v>
      </c>
      <c r="AS26">
        <v>797.33999999999992</v>
      </c>
      <c r="AT26">
        <v>767.33</v>
      </c>
      <c r="AU26">
        <v>709.04000000000008</v>
      </c>
      <c r="AV26">
        <v>867.6</v>
      </c>
      <c r="AW26">
        <v>617.79000000000019</v>
      </c>
      <c r="AX26">
        <v>527.81999999999994</v>
      </c>
      <c r="AY26">
        <v>476.29999999999995</v>
      </c>
      <c r="AZ26">
        <v>156.98000000000002</v>
      </c>
      <c r="BA26">
        <v>512.43000000000018</v>
      </c>
      <c r="BB26">
        <v>449.43</v>
      </c>
      <c r="BC26">
        <v>399.51000000000005</v>
      </c>
      <c r="BD26">
        <v>429.12</v>
      </c>
      <c r="BE26">
        <v>541.66000000000008</v>
      </c>
      <c r="BF26">
        <v>435.75</v>
      </c>
      <c r="BG26">
        <v>368.40000000000009</v>
      </c>
      <c r="BH26">
        <v>398.25000000000011</v>
      </c>
      <c r="BI26">
        <v>393.27</v>
      </c>
      <c r="BJ26">
        <v>449.83000000000004</v>
      </c>
      <c r="BK26">
        <v>477.34999999999997</v>
      </c>
      <c r="BL26">
        <v>49076.150000000016</v>
      </c>
    </row>
    <row r="27" spans="1:64" x14ac:dyDescent="0.2">
      <c r="A27" t="s">
        <v>224</v>
      </c>
      <c r="B27">
        <v>1738</v>
      </c>
      <c r="C27">
        <v>1808.24</v>
      </c>
      <c r="D27">
        <v>1618.56</v>
      </c>
      <c r="E27">
        <v>2064.39</v>
      </c>
      <c r="F27">
        <v>2187.2200000000003</v>
      </c>
      <c r="G27">
        <v>2810.81</v>
      </c>
      <c r="H27">
        <v>2319.7400000000002</v>
      </c>
      <c r="I27">
        <v>2230.0099999999998</v>
      </c>
      <c r="J27">
        <v>1977.63</v>
      </c>
      <c r="K27">
        <v>2367.64</v>
      </c>
      <c r="L27">
        <v>2462.0299999999997</v>
      </c>
      <c r="M27">
        <v>2358.17</v>
      </c>
      <c r="N27">
        <v>2150.83</v>
      </c>
      <c r="O27">
        <v>2275.69</v>
      </c>
      <c r="P27">
        <v>1665.72</v>
      </c>
      <c r="Q27">
        <v>2069.83</v>
      </c>
      <c r="R27">
        <v>2568.0500000000002</v>
      </c>
      <c r="S27">
        <v>2721.0499999999997</v>
      </c>
      <c r="T27">
        <v>1852.38</v>
      </c>
      <c r="U27">
        <v>2367.86</v>
      </c>
      <c r="V27">
        <v>2280.9299999999998</v>
      </c>
      <c r="W27">
        <v>2771.12</v>
      </c>
      <c r="X27">
        <v>2473.79</v>
      </c>
      <c r="Y27">
        <v>1953.55</v>
      </c>
      <c r="Z27">
        <v>1648.69</v>
      </c>
      <c r="AA27">
        <v>2244.83</v>
      </c>
      <c r="AB27">
        <v>2244.86</v>
      </c>
      <c r="AC27">
        <v>2163.42</v>
      </c>
      <c r="AD27">
        <v>2245.2799999999997</v>
      </c>
      <c r="AE27">
        <v>2179.16</v>
      </c>
      <c r="AF27">
        <v>1978.8400000000001</v>
      </c>
      <c r="AG27">
        <v>2245.25</v>
      </c>
      <c r="AH27">
        <v>2571.4699999999998</v>
      </c>
      <c r="AI27">
        <v>2569.2800000000002</v>
      </c>
      <c r="AJ27">
        <v>2559.0300000000002</v>
      </c>
      <c r="AK27">
        <v>2272.23</v>
      </c>
      <c r="AL27">
        <v>2570.5</v>
      </c>
      <c r="AM27">
        <v>2623.82</v>
      </c>
      <c r="AN27">
        <v>488.61</v>
      </c>
      <c r="AO27">
        <v>924.7299999999999</v>
      </c>
      <c r="AP27">
        <v>483.93000000000018</v>
      </c>
      <c r="AQ27">
        <v>2479.8699999999994</v>
      </c>
      <c r="AR27">
        <v>1173.1199999999999</v>
      </c>
      <c r="AS27">
        <v>2227.56</v>
      </c>
      <c r="AT27">
        <v>190.23000000000005</v>
      </c>
      <c r="AU27">
        <v>2136.5699999999997</v>
      </c>
      <c r="AV27">
        <v>747.50999999999976</v>
      </c>
      <c r="AW27">
        <v>1400.05</v>
      </c>
      <c r="AX27">
        <v>635.9799999999999</v>
      </c>
      <c r="AY27">
        <v>780.71000000000015</v>
      </c>
      <c r="AZ27">
        <v>215.54000000000002</v>
      </c>
      <c r="BA27">
        <v>271.92999999999995</v>
      </c>
      <c r="BB27">
        <v>298.05000000000007</v>
      </c>
      <c r="BC27">
        <v>279.79000000000002</v>
      </c>
      <c r="BD27">
        <v>237.83000000000004</v>
      </c>
      <c r="BE27">
        <v>253.23000000000005</v>
      </c>
      <c r="BF27">
        <v>297.88</v>
      </c>
      <c r="BG27">
        <v>272.29999999999995</v>
      </c>
      <c r="BH27">
        <v>252.18000000000004</v>
      </c>
      <c r="BI27">
        <v>204.65</v>
      </c>
      <c r="BJ27">
        <v>247.67000000000002</v>
      </c>
      <c r="BK27">
        <v>240.88999999999996</v>
      </c>
      <c r="BL27">
        <v>101950.70999999996</v>
      </c>
    </row>
    <row r="28" spans="1:64" x14ac:dyDescent="0.2">
      <c r="A28" t="s">
        <v>225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372.92</v>
      </c>
      <c r="AU28">
        <v>331.98000000000013</v>
      </c>
      <c r="AV28">
        <v>348.42000000000007</v>
      </c>
      <c r="AW28">
        <v>231.29000000000002</v>
      </c>
      <c r="AX28">
        <v>0</v>
      </c>
      <c r="AY28">
        <v>0</v>
      </c>
      <c r="AZ28">
        <v>193.99</v>
      </c>
      <c r="BA28">
        <v>248.6</v>
      </c>
      <c r="BB28">
        <v>198.63000000000002</v>
      </c>
      <c r="BC28">
        <v>264.03000000000003</v>
      </c>
      <c r="BD28">
        <v>174.24000000000007</v>
      </c>
      <c r="BE28">
        <v>197.21</v>
      </c>
      <c r="BF28">
        <v>207.81000000000003</v>
      </c>
      <c r="BG28">
        <v>211.54999999999998</v>
      </c>
      <c r="BH28">
        <v>206.25000000000003</v>
      </c>
      <c r="BI28">
        <v>250.51000000000005</v>
      </c>
      <c r="BJ28">
        <v>228.66000000000003</v>
      </c>
      <c r="BK28">
        <v>258.95</v>
      </c>
      <c r="BL28">
        <v>3925.0400000000004</v>
      </c>
    </row>
    <row r="29" spans="1:64" x14ac:dyDescent="0.2">
      <c r="A29" t="s">
        <v>226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607.03</v>
      </c>
      <c r="BI29">
        <v>715.32999999999993</v>
      </c>
      <c r="BJ29">
        <v>590.18999999999994</v>
      </c>
      <c r="BK29">
        <v>493.64</v>
      </c>
      <c r="BL29">
        <v>2406.1899999999996</v>
      </c>
    </row>
    <row r="30" spans="1:64" x14ac:dyDescent="0.2">
      <c r="A30" t="s">
        <v>227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81.599999999999994</v>
      </c>
      <c r="Q30">
        <v>81.599999999999994</v>
      </c>
      <c r="R30">
        <v>130.56</v>
      </c>
      <c r="S30">
        <v>134.63999999999999</v>
      </c>
      <c r="T30">
        <v>99.96</v>
      </c>
      <c r="U30">
        <v>108.12</v>
      </c>
      <c r="V30">
        <v>114.24</v>
      </c>
      <c r="W30">
        <v>118.32</v>
      </c>
      <c r="X30">
        <v>122.4</v>
      </c>
      <c r="Y30">
        <v>90.78</v>
      </c>
      <c r="Z30">
        <v>90.78</v>
      </c>
      <c r="AA30">
        <v>578</v>
      </c>
      <c r="AB30">
        <v>579.53</v>
      </c>
      <c r="AC30">
        <v>578</v>
      </c>
      <c r="AD30">
        <v>579.53</v>
      </c>
      <c r="AE30">
        <v>579.53</v>
      </c>
      <c r="AF30">
        <v>48.96</v>
      </c>
      <c r="AG30">
        <v>42.33</v>
      </c>
      <c r="AH30">
        <v>579.53</v>
      </c>
      <c r="AI30">
        <v>0</v>
      </c>
      <c r="AJ30">
        <v>579.53</v>
      </c>
      <c r="AK30">
        <v>579.53</v>
      </c>
      <c r="AL30">
        <v>579.53</v>
      </c>
      <c r="AM30">
        <v>579.53</v>
      </c>
      <c r="AN30">
        <v>579.53</v>
      </c>
      <c r="AO30">
        <v>579.53</v>
      </c>
      <c r="AP30">
        <v>578</v>
      </c>
      <c r="AQ30">
        <v>579.53</v>
      </c>
      <c r="AR30">
        <v>579.62</v>
      </c>
      <c r="AS30">
        <v>632.95999999999992</v>
      </c>
      <c r="AT30">
        <v>835.59999999999991</v>
      </c>
      <c r="AU30">
        <v>831.52</v>
      </c>
      <c r="AV30">
        <v>641.18999999999994</v>
      </c>
      <c r="AW30">
        <v>623.1400000000001</v>
      </c>
      <c r="AX30">
        <v>663.91000000000008</v>
      </c>
      <c r="AY30">
        <v>636.55999999999995</v>
      </c>
      <c r="AZ30">
        <v>702.36</v>
      </c>
      <c r="BA30">
        <v>680.15000000000009</v>
      </c>
      <c r="BB30">
        <v>702.75999999999988</v>
      </c>
      <c r="BC30">
        <v>665.71</v>
      </c>
      <c r="BD30">
        <v>678.29</v>
      </c>
      <c r="BE30">
        <v>680.15</v>
      </c>
      <c r="BF30">
        <v>621.15</v>
      </c>
      <c r="BG30">
        <v>639.15</v>
      </c>
      <c r="BH30">
        <v>725.67</v>
      </c>
      <c r="BI30">
        <v>782.49000000000012</v>
      </c>
      <c r="BJ30">
        <v>761.1</v>
      </c>
      <c r="BK30">
        <v>812.71000000000015</v>
      </c>
      <c r="BL30">
        <v>23269.31</v>
      </c>
    </row>
    <row r="31" spans="1:64" x14ac:dyDescent="0.2">
      <c r="A31" t="s">
        <v>228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122.4</v>
      </c>
      <c r="Q31">
        <v>142.80000000000001</v>
      </c>
      <c r="R31">
        <v>95.88</v>
      </c>
      <c r="S31">
        <v>0</v>
      </c>
      <c r="T31">
        <v>124.44</v>
      </c>
      <c r="U31">
        <v>128.52000000000001</v>
      </c>
      <c r="V31">
        <v>142.80000000000001</v>
      </c>
      <c r="W31">
        <v>132.6</v>
      </c>
      <c r="X31">
        <v>142.80000000000001</v>
      </c>
      <c r="Y31">
        <v>0</v>
      </c>
      <c r="Z31">
        <v>109.65</v>
      </c>
      <c r="AA31">
        <v>800</v>
      </c>
      <c r="AB31">
        <v>800</v>
      </c>
      <c r="AC31">
        <v>798.37</v>
      </c>
      <c r="AD31">
        <v>800</v>
      </c>
      <c r="AE31">
        <v>800</v>
      </c>
      <c r="AF31">
        <v>27.54</v>
      </c>
      <c r="AG31">
        <v>36.72</v>
      </c>
      <c r="AH31">
        <v>800</v>
      </c>
      <c r="AI31">
        <v>0</v>
      </c>
      <c r="AJ31">
        <v>800</v>
      </c>
      <c r="AK31">
        <v>800</v>
      </c>
      <c r="AL31">
        <v>800</v>
      </c>
      <c r="AM31">
        <v>800</v>
      </c>
      <c r="AN31">
        <v>800</v>
      </c>
      <c r="AO31">
        <v>800</v>
      </c>
      <c r="AP31">
        <v>800</v>
      </c>
      <c r="AQ31">
        <v>800</v>
      </c>
      <c r="AR31">
        <v>800.08</v>
      </c>
      <c r="AS31">
        <v>1009.0800000000003</v>
      </c>
      <c r="AT31">
        <v>995.80000000000007</v>
      </c>
      <c r="AU31">
        <v>1016.2000000000002</v>
      </c>
      <c r="AV31">
        <v>865.2</v>
      </c>
      <c r="AW31">
        <v>850.57</v>
      </c>
      <c r="AX31">
        <v>856.75</v>
      </c>
      <c r="AY31">
        <v>908.49</v>
      </c>
      <c r="AZ31">
        <v>909.94</v>
      </c>
      <c r="BA31">
        <v>909.8</v>
      </c>
      <c r="BB31">
        <v>877.43000000000006</v>
      </c>
      <c r="BC31">
        <v>887.63</v>
      </c>
      <c r="BD31">
        <v>909.83</v>
      </c>
      <c r="BE31">
        <v>910.01</v>
      </c>
      <c r="BF31">
        <v>889.59</v>
      </c>
      <c r="BG31">
        <v>879.08</v>
      </c>
      <c r="BH31">
        <v>967.18000000000006</v>
      </c>
      <c r="BI31">
        <v>995.98000000000025</v>
      </c>
      <c r="BJ31">
        <v>985.58</v>
      </c>
      <c r="BK31">
        <v>1016.11</v>
      </c>
      <c r="BL31">
        <v>30844.850000000006</v>
      </c>
    </row>
    <row r="32" spans="1:64" x14ac:dyDescent="0.2">
      <c r="A32" t="s">
        <v>229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162.18</v>
      </c>
      <c r="Q32">
        <v>0</v>
      </c>
      <c r="R32">
        <v>202.98000000000002</v>
      </c>
      <c r="S32">
        <v>198.9</v>
      </c>
      <c r="T32">
        <v>213.18</v>
      </c>
      <c r="U32">
        <v>0</v>
      </c>
      <c r="V32">
        <v>241.23000000000002</v>
      </c>
      <c r="W32">
        <v>257.55</v>
      </c>
      <c r="X32">
        <v>145.86000000000001</v>
      </c>
      <c r="Y32">
        <v>44.88</v>
      </c>
      <c r="Z32">
        <v>44.88</v>
      </c>
      <c r="AA32">
        <v>526</v>
      </c>
      <c r="AB32">
        <v>536.20000000000005</v>
      </c>
      <c r="AC32">
        <v>526</v>
      </c>
      <c r="AD32">
        <v>526</v>
      </c>
      <c r="AE32">
        <v>0</v>
      </c>
      <c r="AF32">
        <v>0</v>
      </c>
      <c r="AG32">
        <v>0</v>
      </c>
      <c r="AH32">
        <v>613.72</v>
      </c>
      <c r="AI32">
        <v>0</v>
      </c>
      <c r="AJ32">
        <v>613.72</v>
      </c>
      <c r="AK32">
        <v>613.72</v>
      </c>
      <c r="AL32">
        <v>613.72</v>
      </c>
      <c r="AM32">
        <v>613.72</v>
      </c>
      <c r="AN32">
        <v>526</v>
      </c>
      <c r="AO32">
        <v>613.71999999999991</v>
      </c>
      <c r="AP32">
        <v>613.72</v>
      </c>
      <c r="AQ32">
        <v>613.72</v>
      </c>
      <c r="AR32">
        <v>613.72</v>
      </c>
      <c r="AS32">
        <v>889.64</v>
      </c>
      <c r="AT32">
        <v>1099.8400000000001</v>
      </c>
      <c r="AU32">
        <v>1099.8400000000001</v>
      </c>
      <c r="AV32">
        <v>822.35000000000014</v>
      </c>
      <c r="AW32">
        <v>822.32</v>
      </c>
      <c r="AX32">
        <v>813.94</v>
      </c>
      <c r="AY32">
        <v>814.04000000000008</v>
      </c>
      <c r="AZ32">
        <v>822.26</v>
      </c>
      <c r="BA32">
        <v>822.23</v>
      </c>
      <c r="BB32">
        <v>696.02</v>
      </c>
      <c r="BC32">
        <v>763.08000000000015</v>
      </c>
      <c r="BD32">
        <v>822.54000000000008</v>
      </c>
      <c r="BE32">
        <v>822.23</v>
      </c>
      <c r="BF32">
        <v>791.55</v>
      </c>
      <c r="BG32">
        <v>800.06</v>
      </c>
      <c r="BH32">
        <v>763.03</v>
      </c>
      <c r="BI32">
        <v>822.54</v>
      </c>
      <c r="BJ32">
        <v>979.19</v>
      </c>
      <c r="BK32">
        <v>957.02</v>
      </c>
      <c r="BL32">
        <v>25899.040000000001</v>
      </c>
    </row>
    <row r="33" spans="1:64" x14ac:dyDescent="0.2">
      <c r="A33" t="s">
        <v>230</v>
      </c>
      <c r="B33">
        <v>6556.9600000000009</v>
      </c>
      <c r="C33">
        <v>7082.54</v>
      </c>
      <c r="D33">
        <v>5316.01</v>
      </c>
      <c r="E33">
        <v>5500.5900000000011</v>
      </c>
      <c r="F33">
        <v>6094.5199999999995</v>
      </c>
      <c r="G33">
        <v>4922.6899999999996</v>
      </c>
      <c r="H33">
        <v>5898.0800000000008</v>
      </c>
      <c r="I33">
        <v>6774.3899999999994</v>
      </c>
      <c r="J33">
        <v>7738.52</v>
      </c>
      <c r="K33">
        <v>7456.33</v>
      </c>
      <c r="L33">
        <v>9924.8599999999988</v>
      </c>
      <c r="M33">
        <v>10413.14</v>
      </c>
      <c r="N33">
        <v>7108.5</v>
      </c>
      <c r="O33">
        <v>9156.17</v>
      </c>
      <c r="P33">
        <v>8907.9599999999991</v>
      </c>
      <c r="Q33">
        <v>6537.9900000000007</v>
      </c>
      <c r="R33">
        <v>8813.42</v>
      </c>
      <c r="S33">
        <v>7904.63</v>
      </c>
      <c r="T33">
        <v>6309.7</v>
      </c>
      <c r="U33">
        <v>8790.98</v>
      </c>
      <c r="V33">
        <v>8243.7000000000007</v>
      </c>
      <c r="W33">
        <v>7379.14</v>
      </c>
      <c r="X33">
        <v>10048.19</v>
      </c>
      <c r="Y33">
        <v>2257.8999999999996</v>
      </c>
      <c r="Z33">
        <v>2794.89</v>
      </c>
      <c r="AA33">
        <v>2030.34</v>
      </c>
      <c r="AB33">
        <v>2121.0300000000002</v>
      </c>
      <c r="AC33">
        <v>6987.6</v>
      </c>
      <c r="AD33">
        <v>8022.77</v>
      </c>
      <c r="AE33">
        <v>7942.23</v>
      </c>
      <c r="AF33">
        <v>7055.7100000000009</v>
      </c>
      <c r="AG33">
        <v>8040.4</v>
      </c>
      <c r="AH33">
        <v>6312.93</v>
      </c>
      <c r="AI33">
        <v>6726.7699999999995</v>
      </c>
      <c r="AJ33">
        <v>5171.84</v>
      </c>
      <c r="AK33">
        <v>5432.48</v>
      </c>
      <c r="AL33">
        <v>6115.14</v>
      </c>
      <c r="AM33">
        <v>8016.8</v>
      </c>
      <c r="AN33">
        <v>6709.75</v>
      </c>
      <c r="AO33">
        <v>6731.62</v>
      </c>
      <c r="AP33">
        <v>7000.8099999999995</v>
      </c>
      <c r="AQ33">
        <v>7141.7299999999987</v>
      </c>
      <c r="AR33">
        <v>3321.78</v>
      </c>
      <c r="AS33">
        <v>8686.3000000000011</v>
      </c>
      <c r="AT33">
        <v>7501.18</v>
      </c>
      <c r="AU33">
        <v>8402.42</v>
      </c>
      <c r="AV33">
        <v>6818.3600000000006</v>
      </c>
      <c r="AW33">
        <v>5309.66</v>
      </c>
      <c r="AX33">
        <v>5496.4999999999991</v>
      </c>
      <c r="AY33">
        <v>6162.1600000000008</v>
      </c>
      <c r="AZ33">
        <v>4716.26</v>
      </c>
      <c r="BA33">
        <v>5843.66</v>
      </c>
      <c r="BB33">
        <v>4630.6099999999997</v>
      </c>
      <c r="BC33">
        <v>5149.78</v>
      </c>
      <c r="BD33">
        <v>5391.82</v>
      </c>
      <c r="BE33">
        <v>4117.6400000000003</v>
      </c>
      <c r="BF33">
        <v>5981.14</v>
      </c>
      <c r="BG33">
        <v>7085.1600000000008</v>
      </c>
      <c r="BH33">
        <v>5728.92</v>
      </c>
      <c r="BI33">
        <v>5572.08</v>
      </c>
      <c r="BJ33">
        <v>5673.2300000000005</v>
      </c>
      <c r="BK33">
        <v>3593.08</v>
      </c>
      <c r="BL33">
        <v>400673.49</v>
      </c>
    </row>
    <row r="34" spans="1:64" x14ac:dyDescent="0.2">
      <c r="A34" t="s">
        <v>231</v>
      </c>
      <c r="B34">
        <v>1128.0900000000001</v>
      </c>
      <c r="C34">
        <v>1120.08</v>
      </c>
      <c r="D34">
        <v>1155.22</v>
      </c>
      <c r="E34">
        <v>940.11</v>
      </c>
      <c r="F34">
        <v>951.77</v>
      </c>
      <c r="G34">
        <v>1111.8600000000001</v>
      </c>
      <c r="H34">
        <v>1102.9100000000001</v>
      </c>
      <c r="I34">
        <v>917.07999999999993</v>
      </c>
      <c r="J34">
        <v>880.41</v>
      </c>
      <c r="K34">
        <v>1044.94</v>
      </c>
      <c r="L34">
        <v>982</v>
      </c>
      <c r="M34">
        <v>1062.1399999999999</v>
      </c>
      <c r="N34">
        <v>1018.2</v>
      </c>
      <c r="O34">
        <v>438</v>
      </c>
      <c r="P34">
        <v>848.19</v>
      </c>
      <c r="Q34">
        <v>775.3</v>
      </c>
      <c r="R34">
        <v>810.88</v>
      </c>
      <c r="S34">
        <v>290</v>
      </c>
      <c r="T34">
        <v>477.87</v>
      </c>
      <c r="U34">
        <v>616.43000000000006</v>
      </c>
      <c r="V34">
        <v>484.5</v>
      </c>
      <c r="W34">
        <v>503.37</v>
      </c>
      <c r="X34">
        <v>0</v>
      </c>
      <c r="Y34">
        <v>716.43</v>
      </c>
      <c r="Z34">
        <v>647.98</v>
      </c>
      <c r="AA34">
        <v>678.38</v>
      </c>
      <c r="AB34">
        <v>840.12</v>
      </c>
      <c r="AC34">
        <v>823.75</v>
      </c>
      <c r="AD34">
        <v>841.26</v>
      </c>
      <c r="AE34">
        <v>844.61</v>
      </c>
      <c r="AF34">
        <v>846.79</v>
      </c>
      <c r="AG34">
        <v>845.5</v>
      </c>
      <c r="AH34">
        <v>844.74</v>
      </c>
      <c r="AI34">
        <v>813.36</v>
      </c>
      <c r="AJ34">
        <v>641.68999999999994</v>
      </c>
      <c r="AK34">
        <v>267.94</v>
      </c>
      <c r="AL34">
        <v>560.72</v>
      </c>
      <c r="AM34">
        <v>554.82999999999993</v>
      </c>
      <c r="AN34">
        <v>750.73</v>
      </c>
      <c r="AO34">
        <v>709.85</v>
      </c>
      <c r="AP34">
        <v>515.20000000000005</v>
      </c>
      <c r="AQ34">
        <v>435.07</v>
      </c>
      <c r="AR34">
        <v>249.3</v>
      </c>
      <c r="AS34">
        <v>861.68</v>
      </c>
      <c r="AT34">
        <v>605.18999999999994</v>
      </c>
      <c r="AU34">
        <v>527.21999999999991</v>
      </c>
      <c r="AV34">
        <v>565.29999999999995</v>
      </c>
      <c r="AW34">
        <v>403.78</v>
      </c>
      <c r="AX34">
        <v>320.52</v>
      </c>
      <c r="AY34">
        <v>454.63</v>
      </c>
      <c r="AZ34">
        <v>465.89</v>
      </c>
      <c r="BA34">
        <v>556.43000000000006</v>
      </c>
      <c r="BB34">
        <v>496.74000000000007</v>
      </c>
      <c r="BC34">
        <v>620.16999999999996</v>
      </c>
      <c r="BD34">
        <v>547.59</v>
      </c>
      <c r="BE34">
        <v>410.28</v>
      </c>
      <c r="BF34">
        <v>444.20000000000005</v>
      </c>
      <c r="BG34">
        <v>529.12999999999988</v>
      </c>
      <c r="BH34">
        <v>571.79</v>
      </c>
      <c r="BI34">
        <v>441.80000000000007</v>
      </c>
      <c r="BJ34">
        <v>302.29000000000002</v>
      </c>
      <c r="BK34">
        <v>266.76</v>
      </c>
      <c r="BL34">
        <v>41478.989999999983</v>
      </c>
    </row>
    <row r="35" spans="1:64" x14ac:dyDescent="0.2">
      <c r="A35" t="s">
        <v>232</v>
      </c>
      <c r="B35">
        <v>813.44</v>
      </c>
      <c r="C35">
        <v>1061.6500000000001</v>
      </c>
      <c r="D35">
        <v>1115.21</v>
      </c>
      <c r="E35">
        <v>1044.97</v>
      </c>
      <c r="F35">
        <v>852.22</v>
      </c>
      <c r="G35">
        <v>948.77</v>
      </c>
      <c r="H35">
        <v>895.19</v>
      </c>
      <c r="I35">
        <v>1293.02</v>
      </c>
      <c r="J35">
        <v>660</v>
      </c>
      <c r="K35">
        <v>709.11</v>
      </c>
      <c r="L35">
        <v>540</v>
      </c>
      <c r="M35">
        <v>1057.9299999999998</v>
      </c>
      <c r="N35">
        <v>988.96</v>
      </c>
      <c r="O35">
        <v>989.81</v>
      </c>
      <c r="P35">
        <v>954.23</v>
      </c>
      <c r="Q35">
        <v>1074.3699999999999</v>
      </c>
      <c r="R35">
        <v>1141.08</v>
      </c>
      <c r="S35">
        <v>280</v>
      </c>
      <c r="T35">
        <v>275.39999999999998</v>
      </c>
      <c r="U35">
        <v>865.87</v>
      </c>
      <c r="V35">
        <v>1056.6599999999999</v>
      </c>
      <c r="W35">
        <v>862.1</v>
      </c>
      <c r="X35">
        <v>0</v>
      </c>
      <c r="Y35">
        <v>748.43000000000006</v>
      </c>
      <c r="Z35">
        <v>1102.3399999999999</v>
      </c>
      <c r="AA35">
        <v>829.76</v>
      </c>
      <c r="AB35">
        <v>880.77</v>
      </c>
      <c r="AC35">
        <v>880.68000000000006</v>
      </c>
      <c r="AD35">
        <v>829.72</v>
      </c>
      <c r="AE35">
        <v>706.38</v>
      </c>
      <c r="AF35">
        <v>856.87000000000012</v>
      </c>
      <c r="AG35">
        <v>880.97</v>
      </c>
      <c r="AH35">
        <v>880.9</v>
      </c>
      <c r="AI35">
        <v>879.59</v>
      </c>
      <c r="AJ35">
        <v>880.8</v>
      </c>
      <c r="AK35">
        <v>829.89</v>
      </c>
      <c r="AL35">
        <v>880.29</v>
      </c>
      <c r="AM35">
        <v>0</v>
      </c>
      <c r="AN35">
        <v>880.1</v>
      </c>
      <c r="AO35">
        <v>850.39</v>
      </c>
      <c r="AP35">
        <v>878.91</v>
      </c>
      <c r="AQ35">
        <v>676.7299999999999</v>
      </c>
      <c r="AR35">
        <v>452.79999999999995</v>
      </c>
      <c r="AS35">
        <v>697.49</v>
      </c>
      <c r="AT35">
        <v>564.77</v>
      </c>
      <c r="AU35">
        <v>632.49</v>
      </c>
      <c r="AV35">
        <v>575.28000000000009</v>
      </c>
      <c r="AW35">
        <v>534.79</v>
      </c>
      <c r="AX35">
        <v>330.97</v>
      </c>
      <c r="AY35">
        <v>381.62000000000006</v>
      </c>
      <c r="AZ35">
        <v>359.29999999999995</v>
      </c>
      <c r="BA35">
        <v>365.14</v>
      </c>
      <c r="BB35">
        <v>305.62</v>
      </c>
      <c r="BC35">
        <v>545.71</v>
      </c>
      <c r="BD35">
        <v>458.62</v>
      </c>
      <c r="BE35">
        <v>343.60999999999996</v>
      </c>
      <c r="BF35">
        <v>327.80999999999995</v>
      </c>
      <c r="BG35">
        <v>443.61000000000007</v>
      </c>
      <c r="BH35">
        <v>425.51000000000005</v>
      </c>
      <c r="BI35">
        <v>320.49999999999994</v>
      </c>
      <c r="BJ35">
        <v>284.27</v>
      </c>
      <c r="BK35">
        <v>413.15</v>
      </c>
      <c r="BL35">
        <v>43596.570000000014</v>
      </c>
    </row>
    <row r="36" spans="1:64" x14ac:dyDescent="0.2">
      <c r="A36" t="s">
        <v>233</v>
      </c>
      <c r="B36">
        <v>920.74</v>
      </c>
      <c r="C36">
        <v>943.84</v>
      </c>
      <c r="D36">
        <v>919.05</v>
      </c>
      <c r="E36">
        <v>785.28</v>
      </c>
      <c r="F36">
        <v>793.91000000000008</v>
      </c>
      <c r="G36">
        <v>889.31</v>
      </c>
      <c r="H36">
        <v>1061.0999999999999</v>
      </c>
      <c r="I36">
        <v>918.41</v>
      </c>
      <c r="J36">
        <v>761.23</v>
      </c>
      <c r="K36">
        <v>732.57999999999993</v>
      </c>
      <c r="L36">
        <v>840.57999999999993</v>
      </c>
      <c r="M36">
        <v>869.14</v>
      </c>
      <c r="N36">
        <v>799.17000000000007</v>
      </c>
      <c r="O36">
        <v>338</v>
      </c>
      <c r="P36">
        <v>518.93000000000006</v>
      </c>
      <c r="Q36">
        <v>634.54</v>
      </c>
      <c r="R36">
        <v>644</v>
      </c>
      <c r="S36">
        <v>320</v>
      </c>
      <c r="T36">
        <v>733.89</v>
      </c>
      <c r="U36">
        <v>708.9</v>
      </c>
      <c r="V36">
        <v>1138.02</v>
      </c>
      <c r="W36">
        <v>1229.2</v>
      </c>
      <c r="X36">
        <v>0</v>
      </c>
      <c r="Y36">
        <v>597.47</v>
      </c>
      <c r="Z36">
        <v>1198.03</v>
      </c>
      <c r="AA36">
        <v>702.99</v>
      </c>
      <c r="AB36">
        <v>703.06</v>
      </c>
      <c r="AC36">
        <v>702.72</v>
      </c>
      <c r="AD36">
        <v>702.88</v>
      </c>
      <c r="AE36">
        <v>702.81</v>
      </c>
      <c r="AF36">
        <v>702.99</v>
      </c>
      <c r="AG36">
        <v>703.04</v>
      </c>
      <c r="AH36">
        <v>702.77</v>
      </c>
      <c r="AI36">
        <v>702.69</v>
      </c>
      <c r="AJ36">
        <v>702.89</v>
      </c>
      <c r="AK36">
        <v>703.12</v>
      </c>
      <c r="AL36">
        <v>702.69</v>
      </c>
      <c r="AM36">
        <v>703.06999999999994</v>
      </c>
      <c r="AN36">
        <v>702.89</v>
      </c>
      <c r="AO36">
        <v>702.77</v>
      </c>
      <c r="AP36">
        <v>537.69000000000005</v>
      </c>
      <c r="AQ36">
        <v>478.29999999999995</v>
      </c>
      <c r="AR36">
        <v>311.83999999999997</v>
      </c>
      <c r="AS36">
        <v>898.22</v>
      </c>
      <c r="AT36">
        <v>997.35</v>
      </c>
      <c r="AU36">
        <v>458.34999999999997</v>
      </c>
      <c r="AV36">
        <v>451.23</v>
      </c>
      <c r="AW36">
        <v>448.39</v>
      </c>
      <c r="AX36">
        <v>357.88</v>
      </c>
      <c r="AY36">
        <v>291.97999999999996</v>
      </c>
      <c r="AZ36">
        <v>273.01</v>
      </c>
      <c r="BA36">
        <v>248.67</v>
      </c>
      <c r="BB36">
        <v>194.66</v>
      </c>
      <c r="BC36">
        <v>254.14</v>
      </c>
      <c r="BD36">
        <v>223.22</v>
      </c>
      <c r="BE36">
        <v>302.02</v>
      </c>
      <c r="BF36">
        <v>224.77</v>
      </c>
      <c r="BG36">
        <v>260.45</v>
      </c>
      <c r="BH36">
        <v>283.27999999999997</v>
      </c>
      <c r="BI36">
        <v>218.41</v>
      </c>
      <c r="BJ36">
        <v>212.29000000000002</v>
      </c>
      <c r="BK36">
        <v>212.19</v>
      </c>
      <c r="BL36">
        <v>37977.040000000001</v>
      </c>
    </row>
    <row r="37" spans="1:64" x14ac:dyDescent="0.2">
      <c r="A37" t="s">
        <v>234</v>
      </c>
      <c r="B37">
        <v>2064.5699999999997</v>
      </c>
      <c r="C37">
        <v>1764.03</v>
      </c>
      <c r="D37">
        <v>2024.94</v>
      </c>
      <c r="E37">
        <v>1814.6399999999999</v>
      </c>
      <c r="F37">
        <v>1670.3</v>
      </c>
      <c r="G37">
        <v>1055.06</v>
      </c>
      <c r="H37">
        <v>945.91</v>
      </c>
      <c r="I37">
        <v>1490.12</v>
      </c>
      <c r="J37">
        <v>1891.68</v>
      </c>
      <c r="K37">
        <v>1615.06</v>
      </c>
      <c r="L37">
        <v>1556.35</v>
      </c>
      <c r="M37">
        <v>1859.58</v>
      </c>
      <c r="N37">
        <v>1769.74</v>
      </c>
      <c r="O37">
        <v>1130</v>
      </c>
      <c r="P37">
        <v>1230</v>
      </c>
      <c r="Q37">
        <v>1671.84</v>
      </c>
      <c r="R37">
        <v>1861.23</v>
      </c>
      <c r="S37">
        <v>1238</v>
      </c>
      <c r="T37">
        <v>760</v>
      </c>
      <c r="U37">
        <v>1779.6599999999999</v>
      </c>
      <c r="V37">
        <v>1759.55</v>
      </c>
      <c r="W37">
        <v>1202.19</v>
      </c>
      <c r="X37">
        <v>0</v>
      </c>
      <c r="Y37">
        <v>1291.23</v>
      </c>
      <c r="Z37">
        <v>1738.56</v>
      </c>
      <c r="AA37">
        <v>1483.96</v>
      </c>
      <c r="AB37">
        <v>1518.98</v>
      </c>
      <c r="AC37">
        <v>1519.17</v>
      </c>
      <c r="AD37">
        <v>1518.41</v>
      </c>
      <c r="AE37">
        <v>1433.3700000000001</v>
      </c>
      <c r="AF37">
        <v>1064.93</v>
      </c>
      <c r="AG37">
        <v>1418.01</v>
      </c>
      <c r="AH37">
        <v>1520.3100000000002</v>
      </c>
      <c r="AI37">
        <v>1519.17</v>
      </c>
      <c r="AJ37">
        <v>820.01</v>
      </c>
      <c r="AK37">
        <v>1520.21</v>
      </c>
      <c r="AL37">
        <v>1519.28</v>
      </c>
      <c r="AM37">
        <v>1519.63</v>
      </c>
      <c r="AN37">
        <v>1519.8899999999999</v>
      </c>
      <c r="AO37">
        <v>1519.82</v>
      </c>
      <c r="AP37">
        <v>1519.5299999999997</v>
      </c>
      <c r="AQ37">
        <v>1249.55</v>
      </c>
      <c r="AR37">
        <v>670.14</v>
      </c>
      <c r="AS37">
        <v>1406.2800000000002</v>
      </c>
      <c r="AT37">
        <v>1097.71</v>
      </c>
      <c r="AU37">
        <v>1128.8</v>
      </c>
      <c r="AV37">
        <v>1331.1</v>
      </c>
      <c r="AW37">
        <v>718.41000000000008</v>
      </c>
      <c r="AX37">
        <v>894.08000000000015</v>
      </c>
      <c r="AY37">
        <v>851.31</v>
      </c>
      <c r="AZ37">
        <v>821.37</v>
      </c>
      <c r="BA37">
        <v>1076.9100000000001</v>
      </c>
      <c r="BB37">
        <v>955.99000000000012</v>
      </c>
      <c r="BC37">
        <v>913.03000000000009</v>
      </c>
      <c r="BD37">
        <v>841.79000000000008</v>
      </c>
      <c r="BE37">
        <v>879.17</v>
      </c>
      <c r="BF37">
        <v>808.36</v>
      </c>
      <c r="BG37">
        <v>778.81999999999994</v>
      </c>
      <c r="BH37">
        <v>811.44999999999993</v>
      </c>
      <c r="BI37">
        <v>725.50999999999976</v>
      </c>
      <c r="BJ37">
        <v>582.34</v>
      </c>
      <c r="BK37">
        <v>944.0200000000001</v>
      </c>
      <c r="BL37">
        <v>79605.060000000012</v>
      </c>
    </row>
    <row r="38" spans="1:64" x14ac:dyDescent="0.2">
      <c r="A38" t="s">
        <v>235</v>
      </c>
      <c r="B38">
        <v>1322.84</v>
      </c>
      <c r="C38">
        <v>1451.35</v>
      </c>
      <c r="D38">
        <v>1353.12</v>
      </c>
      <c r="E38">
        <v>1368.21</v>
      </c>
      <c r="F38">
        <v>1560.93</v>
      </c>
      <c r="G38">
        <v>1618.6</v>
      </c>
      <c r="H38">
        <v>1485.2</v>
      </c>
      <c r="I38">
        <v>1667.1</v>
      </c>
      <c r="J38">
        <v>1713.2</v>
      </c>
      <c r="K38">
        <v>1347.2</v>
      </c>
      <c r="L38">
        <v>1096</v>
      </c>
      <c r="M38">
        <v>1518.5</v>
      </c>
      <c r="N38">
        <v>1878.13</v>
      </c>
      <c r="O38">
        <v>1648.5</v>
      </c>
      <c r="P38">
        <v>1988.1399999999999</v>
      </c>
      <c r="Q38">
        <v>1469.24</v>
      </c>
      <c r="R38">
        <v>1899.44</v>
      </c>
      <c r="S38">
        <v>1458</v>
      </c>
      <c r="T38">
        <v>1193.1500000000001</v>
      </c>
      <c r="U38">
        <v>1645.87</v>
      </c>
      <c r="V38">
        <v>1841.18</v>
      </c>
      <c r="W38">
        <v>1661.24</v>
      </c>
      <c r="X38">
        <v>0</v>
      </c>
      <c r="Y38">
        <v>1357.63</v>
      </c>
      <c r="Z38">
        <v>1930.39</v>
      </c>
      <c r="AA38">
        <v>1596.63</v>
      </c>
      <c r="AB38">
        <v>1596.65</v>
      </c>
      <c r="AC38">
        <v>1595.6</v>
      </c>
      <c r="AD38">
        <v>1542.85</v>
      </c>
      <c r="AE38">
        <v>1596.67</v>
      </c>
      <c r="AF38">
        <v>1595.95</v>
      </c>
      <c r="AG38">
        <v>1596.55</v>
      </c>
      <c r="AH38">
        <v>1596.9</v>
      </c>
      <c r="AI38">
        <v>1163.9000000000001</v>
      </c>
      <c r="AJ38">
        <v>1595.88</v>
      </c>
      <c r="AK38">
        <v>1596.82</v>
      </c>
      <c r="AL38">
        <v>1380.24</v>
      </c>
      <c r="AM38">
        <v>1597.26</v>
      </c>
      <c r="AN38">
        <v>1596.83</v>
      </c>
      <c r="AO38">
        <v>1597.1799999999998</v>
      </c>
      <c r="AP38">
        <v>1529.97</v>
      </c>
      <c r="AQ38">
        <v>1234.02</v>
      </c>
      <c r="AR38">
        <v>453.62</v>
      </c>
      <c r="AS38">
        <v>1425.1599999999999</v>
      </c>
      <c r="AT38">
        <v>1317.9299999999998</v>
      </c>
      <c r="AU38">
        <v>1529.15</v>
      </c>
      <c r="AV38">
        <v>1343.88</v>
      </c>
      <c r="AW38">
        <v>737.32999999999993</v>
      </c>
      <c r="AX38">
        <v>928.54</v>
      </c>
      <c r="AY38">
        <v>887.41</v>
      </c>
      <c r="AZ38">
        <v>802.9</v>
      </c>
      <c r="BA38">
        <v>794.38000000000011</v>
      </c>
      <c r="BB38">
        <v>773.18</v>
      </c>
      <c r="BC38">
        <v>908.18999999999994</v>
      </c>
      <c r="BD38">
        <v>823.42</v>
      </c>
      <c r="BE38">
        <v>694.79</v>
      </c>
      <c r="BF38">
        <v>717.46</v>
      </c>
      <c r="BG38">
        <v>739.9899999999999</v>
      </c>
      <c r="BH38">
        <v>743.09</v>
      </c>
      <c r="BI38">
        <v>647.56999999999994</v>
      </c>
      <c r="BJ38">
        <v>649.31999999999994</v>
      </c>
      <c r="BK38">
        <v>679.18999999999994</v>
      </c>
      <c r="BL38">
        <v>81079.56</v>
      </c>
    </row>
    <row r="39" spans="1:64" x14ac:dyDescent="0.2">
      <c r="A39" t="s">
        <v>236</v>
      </c>
      <c r="B39">
        <v>517.52</v>
      </c>
      <c r="C39">
        <v>485.11</v>
      </c>
      <c r="D39">
        <v>535.47</v>
      </c>
      <c r="E39">
        <v>393.39</v>
      </c>
      <c r="F39">
        <v>517.75</v>
      </c>
      <c r="G39">
        <v>516.29999999999995</v>
      </c>
      <c r="H39">
        <v>513.16</v>
      </c>
      <c r="I39">
        <v>488.68</v>
      </c>
      <c r="J39">
        <v>391.27</v>
      </c>
      <c r="K39">
        <v>461.65</v>
      </c>
      <c r="L39">
        <v>352</v>
      </c>
      <c r="M39">
        <v>807.43000000000006</v>
      </c>
      <c r="N39">
        <v>595.27</v>
      </c>
      <c r="O39">
        <v>242</v>
      </c>
      <c r="P39">
        <v>0</v>
      </c>
      <c r="Q39">
        <v>352</v>
      </c>
      <c r="R39">
        <v>476.44</v>
      </c>
      <c r="S39">
        <v>352</v>
      </c>
      <c r="T39">
        <v>446.51</v>
      </c>
      <c r="U39">
        <v>462.15999999999997</v>
      </c>
      <c r="V39">
        <v>443.8</v>
      </c>
      <c r="W39">
        <v>446.35</v>
      </c>
      <c r="X39">
        <v>0</v>
      </c>
      <c r="Y39">
        <v>356</v>
      </c>
      <c r="Z39">
        <v>727.89</v>
      </c>
      <c r="AA39">
        <v>419.02</v>
      </c>
      <c r="AB39">
        <v>419.02</v>
      </c>
      <c r="AC39">
        <v>419.02</v>
      </c>
      <c r="AD39">
        <v>418</v>
      </c>
      <c r="AE39">
        <v>418.95</v>
      </c>
      <c r="AF39">
        <v>419.02</v>
      </c>
      <c r="AG39">
        <v>419.02</v>
      </c>
      <c r="AH39">
        <v>419.02</v>
      </c>
      <c r="AI39">
        <v>419.02</v>
      </c>
      <c r="AJ39">
        <v>419.02</v>
      </c>
      <c r="AK39">
        <v>419.02</v>
      </c>
      <c r="AL39">
        <v>419.02</v>
      </c>
      <c r="AM39">
        <v>419.02</v>
      </c>
      <c r="AN39">
        <v>419.02</v>
      </c>
      <c r="AO39">
        <v>419.1</v>
      </c>
      <c r="AP39">
        <v>419.02</v>
      </c>
      <c r="AQ39">
        <v>419.02</v>
      </c>
      <c r="AR39">
        <v>240.74</v>
      </c>
      <c r="AS39">
        <v>649.84</v>
      </c>
      <c r="AT39">
        <v>614.69999999999993</v>
      </c>
      <c r="AU39">
        <v>544.31999999999994</v>
      </c>
      <c r="AV39">
        <v>613.22</v>
      </c>
      <c r="AW39">
        <v>293.90999999999997</v>
      </c>
      <c r="AX39">
        <v>367.74</v>
      </c>
      <c r="AY39">
        <v>320.62</v>
      </c>
      <c r="AZ39">
        <v>387.83</v>
      </c>
      <c r="BA39">
        <v>584.13</v>
      </c>
      <c r="BB39">
        <v>468.5499999999999</v>
      </c>
      <c r="BC39">
        <v>302.98999999999995</v>
      </c>
      <c r="BD39">
        <v>218</v>
      </c>
      <c r="BE39">
        <v>276.14</v>
      </c>
      <c r="BF39">
        <v>293.62</v>
      </c>
      <c r="BG39">
        <v>440.27999999999992</v>
      </c>
      <c r="BH39">
        <v>441.48</v>
      </c>
      <c r="BI39">
        <v>384.16</v>
      </c>
      <c r="BJ39">
        <v>421.41999999999996</v>
      </c>
      <c r="BK39">
        <v>392.28</v>
      </c>
      <c r="BL39">
        <v>26258.450000000004</v>
      </c>
    </row>
    <row r="40" spans="1:64" x14ac:dyDescent="0.2">
      <c r="A40" t="s">
        <v>237</v>
      </c>
      <c r="B40">
        <v>127.5</v>
      </c>
      <c r="C40">
        <v>177.48</v>
      </c>
      <c r="D40">
        <v>192.26999999999998</v>
      </c>
      <c r="E40">
        <v>273.08</v>
      </c>
      <c r="F40">
        <v>267.61</v>
      </c>
      <c r="G40">
        <v>277.43</v>
      </c>
      <c r="H40">
        <v>295.14999999999998</v>
      </c>
      <c r="I40">
        <v>335.03999999999996</v>
      </c>
      <c r="J40">
        <v>346.88</v>
      </c>
      <c r="K40">
        <v>343.57</v>
      </c>
      <c r="L40">
        <v>60</v>
      </c>
      <c r="M40">
        <v>144.84</v>
      </c>
      <c r="N40">
        <v>408.19</v>
      </c>
      <c r="O40">
        <v>242</v>
      </c>
      <c r="P40">
        <v>0</v>
      </c>
      <c r="Q40">
        <v>378.27</v>
      </c>
      <c r="R40">
        <v>330.76</v>
      </c>
      <c r="S40">
        <v>248</v>
      </c>
      <c r="T40">
        <v>254</v>
      </c>
      <c r="U40">
        <v>340.74</v>
      </c>
      <c r="V40">
        <v>405.7</v>
      </c>
      <c r="W40">
        <v>329.79</v>
      </c>
      <c r="X40">
        <v>0</v>
      </c>
      <c r="Y40">
        <v>220.36</v>
      </c>
      <c r="Z40">
        <v>357.15999999999997</v>
      </c>
      <c r="AA40">
        <v>259.97000000000003</v>
      </c>
      <c r="AB40">
        <v>259.97000000000003</v>
      </c>
      <c r="AC40">
        <v>259.97000000000003</v>
      </c>
      <c r="AD40">
        <v>259.97000000000003</v>
      </c>
      <c r="AE40">
        <v>237.53</v>
      </c>
      <c r="AF40">
        <v>237.53</v>
      </c>
      <c r="AG40">
        <v>259.96999999999997</v>
      </c>
      <c r="AH40">
        <v>259.97000000000003</v>
      </c>
      <c r="AI40">
        <v>237.53</v>
      </c>
      <c r="AJ40">
        <v>259.97000000000003</v>
      </c>
      <c r="AK40">
        <v>237.53</v>
      </c>
      <c r="AL40">
        <v>258.28000000000003</v>
      </c>
      <c r="AM40">
        <v>152.57</v>
      </c>
      <c r="AN40">
        <v>260.07</v>
      </c>
      <c r="AO40">
        <v>255.89000000000001</v>
      </c>
      <c r="AP40">
        <v>259.97000000000003</v>
      </c>
      <c r="AQ40">
        <v>259.97000000000003</v>
      </c>
      <c r="AR40">
        <v>170.78000000000003</v>
      </c>
      <c r="AS40">
        <v>435.48</v>
      </c>
      <c r="AT40">
        <v>446.18999999999994</v>
      </c>
      <c r="AU40">
        <v>316.09000000000009</v>
      </c>
      <c r="AV40">
        <v>402.38999999999993</v>
      </c>
      <c r="AW40">
        <v>242.51</v>
      </c>
      <c r="AX40">
        <v>237.36</v>
      </c>
      <c r="AY40">
        <v>252.46</v>
      </c>
      <c r="AZ40">
        <v>271.15000000000003</v>
      </c>
      <c r="BA40">
        <v>214.23</v>
      </c>
      <c r="BB40">
        <v>228.66</v>
      </c>
      <c r="BC40">
        <v>252.64000000000001</v>
      </c>
      <c r="BD40">
        <v>302.86000000000007</v>
      </c>
      <c r="BE40">
        <v>239.96999999999997</v>
      </c>
      <c r="BF40">
        <v>200.83999999999997</v>
      </c>
      <c r="BG40">
        <v>264.51</v>
      </c>
      <c r="BH40">
        <v>203.54999999999998</v>
      </c>
      <c r="BI40">
        <v>250.95000000000005</v>
      </c>
      <c r="BJ40">
        <v>259.17</v>
      </c>
      <c r="BK40">
        <v>221.6</v>
      </c>
      <c r="BL40">
        <v>15985.869999999999</v>
      </c>
    </row>
    <row r="41" spans="1:64" x14ac:dyDescent="0.2">
      <c r="A41" t="s">
        <v>238</v>
      </c>
      <c r="B41">
        <v>1002.1500000000001</v>
      </c>
      <c r="C41">
        <v>44.88</v>
      </c>
      <c r="D41">
        <v>216.24</v>
      </c>
      <c r="E41">
        <v>1365.74</v>
      </c>
      <c r="F41">
        <v>1305.3599999999999</v>
      </c>
      <c r="G41">
        <v>1331.85</v>
      </c>
      <c r="H41">
        <v>923.62</v>
      </c>
      <c r="I41">
        <v>1012.8199999999999</v>
      </c>
      <c r="J41">
        <v>978.93000000000006</v>
      </c>
      <c r="K41">
        <v>475.52</v>
      </c>
      <c r="L41">
        <v>1165.1799999999998</v>
      </c>
      <c r="M41">
        <v>396</v>
      </c>
      <c r="N41">
        <v>991.8900000000001</v>
      </c>
      <c r="O41">
        <v>374</v>
      </c>
      <c r="P41">
        <v>116.28</v>
      </c>
      <c r="Q41">
        <v>1332.46</v>
      </c>
      <c r="R41">
        <v>1314.4299999999998</v>
      </c>
      <c r="S41">
        <v>426</v>
      </c>
      <c r="T41">
        <v>908.03</v>
      </c>
      <c r="U41">
        <v>1801.88</v>
      </c>
      <c r="V41">
        <v>993.13</v>
      </c>
      <c r="W41">
        <v>717.91000000000008</v>
      </c>
      <c r="X41">
        <v>7.14</v>
      </c>
      <c r="Y41">
        <v>502.14000000000004</v>
      </c>
      <c r="Z41">
        <v>504.59999999999997</v>
      </c>
      <c r="AA41">
        <v>508.06</v>
      </c>
      <c r="AB41">
        <v>559.05999999999995</v>
      </c>
      <c r="AC41">
        <v>636.89</v>
      </c>
      <c r="AD41">
        <v>623.17999999999995</v>
      </c>
      <c r="AE41">
        <v>470.78000000000003</v>
      </c>
      <c r="AF41">
        <v>598.17000000000007</v>
      </c>
      <c r="AG41">
        <v>244.39000000000001</v>
      </c>
      <c r="AH41">
        <v>621.28</v>
      </c>
      <c r="AI41">
        <v>524.51</v>
      </c>
      <c r="AJ41">
        <v>482.97</v>
      </c>
      <c r="AK41">
        <v>365.67</v>
      </c>
      <c r="AL41">
        <v>296.82</v>
      </c>
      <c r="AM41">
        <v>355.98</v>
      </c>
      <c r="AN41">
        <v>530.4</v>
      </c>
      <c r="AO41">
        <v>536.52</v>
      </c>
      <c r="AP41">
        <v>541.62</v>
      </c>
      <c r="AQ41">
        <v>376.38</v>
      </c>
      <c r="AR41">
        <v>312</v>
      </c>
      <c r="AS41">
        <v>391.34999999999997</v>
      </c>
      <c r="AT41">
        <v>220.76</v>
      </c>
      <c r="AU41">
        <v>154.41</v>
      </c>
      <c r="AV41">
        <v>180.87</v>
      </c>
      <c r="AW41">
        <v>179.37</v>
      </c>
      <c r="AX41">
        <v>96.53</v>
      </c>
      <c r="AY41">
        <v>594.74</v>
      </c>
      <c r="AZ41">
        <v>374.59000000000003</v>
      </c>
      <c r="BA41">
        <v>303.92</v>
      </c>
      <c r="BB41">
        <v>424.44</v>
      </c>
      <c r="BC41">
        <v>272.92</v>
      </c>
      <c r="BD41">
        <v>193.8</v>
      </c>
      <c r="BE41">
        <v>182.75</v>
      </c>
      <c r="BF41">
        <v>232.98999999999998</v>
      </c>
      <c r="BG41">
        <v>229.47999999999996</v>
      </c>
      <c r="BH41">
        <v>230.05</v>
      </c>
      <c r="BI41">
        <v>215.32999999999998</v>
      </c>
      <c r="BJ41">
        <v>220.39000000000001</v>
      </c>
      <c r="BK41">
        <v>375.02000000000004</v>
      </c>
      <c r="BL41">
        <v>33866.569999999992</v>
      </c>
    </row>
    <row r="42" spans="1:64" x14ac:dyDescent="0.2">
      <c r="A42" t="s">
        <v>239</v>
      </c>
      <c r="B42">
        <v>748.45</v>
      </c>
      <c r="C42">
        <v>853.75</v>
      </c>
      <c r="D42">
        <v>785.34</v>
      </c>
      <c r="E42">
        <v>733.4</v>
      </c>
      <c r="F42">
        <v>686.21</v>
      </c>
      <c r="G42">
        <v>545.58000000000004</v>
      </c>
      <c r="H42">
        <v>651.87</v>
      </c>
      <c r="I42">
        <v>718.49</v>
      </c>
      <c r="J42">
        <v>809.56999999999994</v>
      </c>
      <c r="K42">
        <v>662.11</v>
      </c>
      <c r="L42">
        <v>758.94</v>
      </c>
      <c r="M42">
        <v>741.31999999999994</v>
      </c>
      <c r="N42">
        <v>666.34</v>
      </c>
      <c r="O42">
        <v>885.07999999999993</v>
      </c>
      <c r="P42">
        <v>808.76</v>
      </c>
      <c r="Q42">
        <v>663.23</v>
      </c>
      <c r="R42">
        <v>582</v>
      </c>
      <c r="S42">
        <v>560</v>
      </c>
      <c r="T42">
        <v>244</v>
      </c>
      <c r="U42">
        <v>642.81999999999994</v>
      </c>
      <c r="V42">
        <v>659.81999999999994</v>
      </c>
      <c r="W42">
        <v>661.37</v>
      </c>
      <c r="X42">
        <v>899.33</v>
      </c>
      <c r="Y42">
        <v>602.21</v>
      </c>
      <c r="Z42">
        <v>837.26</v>
      </c>
      <c r="AA42">
        <v>707.71</v>
      </c>
      <c r="AB42">
        <v>708.72</v>
      </c>
      <c r="AC42">
        <v>708.49</v>
      </c>
      <c r="AD42">
        <v>708.63</v>
      </c>
      <c r="AE42">
        <v>708.5200000000001</v>
      </c>
      <c r="AF42">
        <v>687.87000000000012</v>
      </c>
      <c r="AG42">
        <v>708.88</v>
      </c>
      <c r="AH42">
        <v>708.59</v>
      </c>
      <c r="AI42">
        <v>708.77</v>
      </c>
      <c r="AJ42">
        <v>450.99999999999994</v>
      </c>
      <c r="AK42">
        <v>622.26</v>
      </c>
      <c r="AL42">
        <v>708.67</v>
      </c>
      <c r="AM42">
        <v>708.61</v>
      </c>
      <c r="AN42">
        <v>596</v>
      </c>
      <c r="AO42">
        <v>707.20999999999992</v>
      </c>
      <c r="AP42">
        <v>621.36</v>
      </c>
      <c r="AQ42">
        <v>708.12</v>
      </c>
      <c r="AR42">
        <v>279.66000000000003</v>
      </c>
      <c r="AS42">
        <v>893.55</v>
      </c>
      <c r="AT42">
        <v>676.87</v>
      </c>
      <c r="AU42">
        <v>648.90000000000009</v>
      </c>
      <c r="AV42">
        <v>708.75</v>
      </c>
      <c r="AW42">
        <v>453.19000000000005</v>
      </c>
      <c r="AX42">
        <v>461.63</v>
      </c>
      <c r="AY42">
        <v>386.85</v>
      </c>
      <c r="AZ42">
        <v>342.79</v>
      </c>
      <c r="BA42">
        <v>438.67</v>
      </c>
      <c r="BB42">
        <v>375.59999999999997</v>
      </c>
      <c r="BC42">
        <v>443.15</v>
      </c>
      <c r="BD42">
        <v>363.71</v>
      </c>
      <c r="BE42">
        <v>439.45</v>
      </c>
      <c r="BF42">
        <v>313.60000000000002</v>
      </c>
      <c r="BG42">
        <v>409.83000000000004</v>
      </c>
      <c r="BH42">
        <v>344.21</v>
      </c>
      <c r="BI42">
        <v>362.19</v>
      </c>
      <c r="BJ42">
        <v>260.42</v>
      </c>
      <c r="BK42">
        <v>312.88000000000005</v>
      </c>
      <c r="BL42">
        <v>37802.559999999983</v>
      </c>
    </row>
    <row r="43" spans="1:64" x14ac:dyDescent="0.2">
      <c r="A43" t="s">
        <v>240</v>
      </c>
      <c r="B43">
        <v>1758.3600000000001</v>
      </c>
      <c r="C43">
        <v>1434.15</v>
      </c>
      <c r="D43">
        <v>1134.06</v>
      </c>
      <c r="E43">
        <v>1123.77</v>
      </c>
      <c r="F43">
        <v>1417.27</v>
      </c>
      <c r="G43">
        <v>1713.05</v>
      </c>
      <c r="H43">
        <v>1629.69</v>
      </c>
      <c r="I43">
        <v>1622.1</v>
      </c>
      <c r="J43">
        <v>906</v>
      </c>
      <c r="K43">
        <v>1651.54</v>
      </c>
      <c r="L43">
        <v>1915.1100000000001</v>
      </c>
      <c r="M43">
        <v>1578</v>
      </c>
      <c r="N43">
        <v>2246.0699999999997</v>
      </c>
      <c r="O43">
        <v>1548</v>
      </c>
      <c r="P43">
        <v>1578.43</v>
      </c>
      <c r="Q43">
        <v>1962.9</v>
      </c>
      <c r="R43">
        <v>2346.08</v>
      </c>
      <c r="S43">
        <v>1556</v>
      </c>
      <c r="T43">
        <v>1043.74</v>
      </c>
      <c r="U43">
        <v>1116</v>
      </c>
      <c r="V43">
        <v>2121.94</v>
      </c>
      <c r="W43">
        <v>1833.7</v>
      </c>
      <c r="X43">
        <v>0</v>
      </c>
      <c r="Y43">
        <v>1454.0600000000002</v>
      </c>
      <c r="Z43">
        <v>2647.5</v>
      </c>
      <c r="AA43">
        <v>1641.16</v>
      </c>
      <c r="AB43">
        <v>1710.8899999999999</v>
      </c>
      <c r="AC43">
        <v>1660.9299999999998</v>
      </c>
      <c r="AD43">
        <v>1666.01</v>
      </c>
      <c r="AE43">
        <v>1706.8799999999999</v>
      </c>
      <c r="AF43">
        <v>1686.4900000000002</v>
      </c>
      <c r="AG43">
        <v>1641.46</v>
      </c>
      <c r="AH43">
        <v>1641.44</v>
      </c>
      <c r="AI43">
        <v>1661.8000000000002</v>
      </c>
      <c r="AJ43">
        <v>1710.97</v>
      </c>
      <c r="AK43">
        <v>1641.58</v>
      </c>
      <c r="AL43">
        <v>1710.6999999999998</v>
      </c>
      <c r="AM43">
        <v>1709.24</v>
      </c>
      <c r="AN43">
        <v>1627.2099999999998</v>
      </c>
      <c r="AO43">
        <v>1662.01</v>
      </c>
      <c r="AP43">
        <v>1507.8</v>
      </c>
      <c r="AQ43">
        <v>1347.9399999999998</v>
      </c>
      <c r="AR43">
        <v>381.12</v>
      </c>
      <c r="AS43">
        <v>1555.71</v>
      </c>
      <c r="AT43">
        <v>1219.5500000000002</v>
      </c>
      <c r="AU43">
        <v>195.15</v>
      </c>
      <c r="AV43">
        <v>1391.7700000000002</v>
      </c>
      <c r="AW43">
        <v>838.58999999999992</v>
      </c>
      <c r="AX43">
        <v>897.85</v>
      </c>
      <c r="AY43">
        <v>892.67999999999984</v>
      </c>
      <c r="AZ43">
        <v>932.09999999999991</v>
      </c>
      <c r="BA43">
        <v>756.11</v>
      </c>
      <c r="BB43">
        <v>718.01</v>
      </c>
      <c r="BC43">
        <v>863.46</v>
      </c>
      <c r="BD43">
        <v>718.79000000000008</v>
      </c>
      <c r="BE43">
        <v>703.78</v>
      </c>
      <c r="BF43">
        <v>760.74999999999989</v>
      </c>
      <c r="BG43">
        <v>749.71</v>
      </c>
      <c r="BH43">
        <v>722.1</v>
      </c>
      <c r="BI43">
        <v>699.26</v>
      </c>
      <c r="BJ43">
        <v>771.23</v>
      </c>
      <c r="BK43">
        <v>807.96000000000015</v>
      </c>
      <c r="BL43">
        <v>83847.710000000006</v>
      </c>
    </row>
    <row r="44" spans="1:64" x14ac:dyDescent="0.2">
      <c r="A44" t="s">
        <v>241</v>
      </c>
      <c r="B44">
        <v>694.21</v>
      </c>
      <c r="C44">
        <v>607.16</v>
      </c>
      <c r="D44">
        <v>821.04</v>
      </c>
      <c r="E44">
        <v>698.68000000000006</v>
      </c>
      <c r="F44">
        <v>533.01</v>
      </c>
      <c r="G44">
        <v>737.71</v>
      </c>
      <c r="H44">
        <v>734.17000000000007</v>
      </c>
      <c r="I44">
        <v>466.84000000000003</v>
      </c>
      <c r="J44">
        <v>480.73</v>
      </c>
      <c r="K44">
        <v>606.26</v>
      </c>
      <c r="L44">
        <v>535.28</v>
      </c>
      <c r="M44">
        <v>409</v>
      </c>
      <c r="N44">
        <v>761.96</v>
      </c>
      <c r="O44">
        <v>579.58000000000004</v>
      </c>
      <c r="P44">
        <v>616.59</v>
      </c>
      <c r="Q44">
        <v>653.80999999999995</v>
      </c>
      <c r="R44">
        <v>571.70000000000005</v>
      </c>
      <c r="S44">
        <v>370</v>
      </c>
      <c r="T44">
        <v>102</v>
      </c>
      <c r="U44">
        <v>608.06999999999994</v>
      </c>
      <c r="V44">
        <v>518.92000000000007</v>
      </c>
      <c r="W44">
        <v>745.02</v>
      </c>
      <c r="X44">
        <v>0</v>
      </c>
      <c r="Y44">
        <v>478.77</v>
      </c>
      <c r="Z44">
        <v>1064.6600000000001</v>
      </c>
      <c r="AA44">
        <v>489.02</v>
      </c>
      <c r="AB44">
        <v>564.5</v>
      </c>
      <c r="AC44">
        <v>554.29999999999995</v>
      </c>
      <c r="AD44">
        <v>564.5</v>
      </c>
      <c r="AE44">
        <v>550.22</v>
      </c>
      <c r="AF44">
        <v>564.5</v>
      </c>
      <c r="AG44">
        <v>562.46</v>
      </c>
      <c r="AH44">
        <v>564.5</v>
      </c>
      <c r="AI44">
        <v>564.5</v>
      </c>
      <c r="AJ44">
        <v>564.5</v>
      </c>
      <c r="AK44">
        <v>489.02</v>
      </c>
      <c r="AL44">
        <v>564.5</v>
      </c>
      <c r="AM44">
        <v>564.5</v>
      </c>
      <c r="AN44">
        <v>0</v>
      </c>
      <c r="AO44">
        <v>564.5</v>
      </c>
      <c r="AP44">
        <v>564.5</v>
      </c>
      <c r="AQ44">
        <v>544.1</v>
      </c>
      <c r="AR44">
        <v>424.22</v>
      </c>
      <c r="AS44">
        <v>1202.78</v>
      </c>
      <c r="AT44">
        <v>1117.0099999999998</v>
      </c>
      <c r="AU44">
        <v>851.93999999999994</v>
      </c>
      <c r="AV44">
        <v>1107.54</v>
      </c>
      <c r="AW44">
        <v>653.76</v>
      </c>
      <c r="AX44">
        <v>810.73</v>
      </c>
      <c r="AY44">
        <v>865.11</v>
      </c>
      <c r="AZ44">
        <v>885.29000000000019</v>
      </c>
      <c r="BA44">
        <v>742.24</v>
      </c>
      <c r="BB44">
        <v>874.83000000000015</v>
      </c>
      <c r="BC44">
        <v>720.7</v>
      </c>
      <c r="BD44">
        <v>688.73000000000013</v>
      </c>
      <c r="BE44">
        <v>776.80000000000007</v>
      </c>
      <c r="BF44">
        <v>423.53999999999991</v>
      </c>
      <c r="BG44">
        <v>900.97999999999979</v>
      </c>
      <c r="BH44">
        <v>593.11</v>
      </c>
      <c r="BI44">
        <v>637.5</v>
      </c>
      <c r="BJ44">
        <v>590.96999999999991</v>
      </c>
      <c r="BK44">
        <v>723.1</v>
      </c>
      <c r="BL44">
        <v>38820.170000000013</v>
      </c>
    </row>
    <row r="45" spans="1:64" x14ac:dyDescent="0.2">
      <c r="A45" t="s">
        <v>242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2009.46</v>
      </c>
      <c r="K45">
        <v>2320.7399999999998</v>
      </c>
      <c r="L45">
        <v>1123.52</v>
      </c>
      <c r="M45">
        <v>865.68000000000006</v>
      </c>
      <c r="N45">
        <v>1396.44</v>
      </c>
      <c r="O45">
        <v>3328.7500000000005</v>
      </c>
      <c r="P45">
        <v>3055.1000000000008</v>
      </c>
      <c r="Q45">
        <v>3046.8099999999995</v>
      </c>
      <c r="R45">
        <v>0</v>
      </c>
      <c r="S45">
        <v>6109.87</v>
      </c>
      <c r="T45">
        <v>2808.39</v>
      </c>
      <c r="U45">
        <v>1085.05</v>
      </c>
      <c r="V45">
        <v>1447.6599999999999</v>
      </c>
      <c r="W45">
        <v>1840.93</v>
      </c>
      <c r="X45">
        <v>3965.06</v>
      </c>
      <c r="Y45">
        <v>1758.3400000000004</v>
      </c>
      <c r="Z45">
        <v>1904.96</v>
      </c>
      <c r="AA45">
        <v>1466.0400000000002</v>
      </c>
      <c r="AB45">
        <v>1542.5</v>
      </c>
      <c r="AC45">
        <v>2171.2999999999997</v>
      </c>
      <c r="AD45">
        <v>2244.3899999999994</v>
      </c>
      <c r="AE45">
        <v>2284.54</v>
      </c>
      <c r="AF45">
        <v>2265.1799999999998</v>
      </c>
      <c r="AG45">
        <v>2188.4399999999996</v>
      </c>
      <c r="AH45">
        <v>2123.9699999999998</v>
      </c>
      <c r="AI45">
        <v>2276.9799999999996</v>
      </c>
      <c r="AJ45">
        <v>1976.96</v>
      </c>
      <c r="AK45">
        <v>1996.9200000000003</v>
      </c>
      <c r="AL45">
        <v>2106.87</v>
      </c>
      <c r="AM45">
        <v>0</v>
      </c>
      <c r="AN45">
        <v>1771.83</v>
      </c>
      <c r="AO45">
        <v>1375.64</v>
      </c>
      <c r="AP45">
        <v>1168.9000000000001</v>
      </c>
      <c r="AQ45">
        <v>1350.37</v>
      </c>
      <c r="AR45">
        <v>1891.4399999999998</v>
      </c>
      <c r="AS45">
        <v>3058.2000000000012</v>
      </c>
      <c r="AT45">
        <v>4685.0600000000004</v>
      </c>
      <c r="AU45">
        <v>2359.4100000000003</v>
      </c>
      <c r="AV45">
        <v>3144.1200000000003</v>
      </c>
      <c r="AW45">
        <v>3389.85</v>
      </c>
      <c r="AX45">
        <v>4740.4000000000005</v>
      </c>
      <c r="AY45">
        <v>4139.3199999999988</v>
      </c>
      <c r="AZ45">
        <v>3980.42</v>
      </c>
      <c r="BA45">
        <v>3748.13</v>
      </c>
      <c r="BB45">
        <v>4269.3899999999994</v>
      </c>
      <c r="BC45">
        <v>3700.6099999999997</v>
      </c>
      <c r="BD45">
        <v>3106.8500000000004</v>
      </c>
      <c r="BE45">
        <v>3979.4300000000003</v>
      </c>
      <c r="BF45">
        <v>4592.3899999999985</v>
      </c>
      <c r="BG45">
        <v>5344.0900000000011</v>
      </c>
      <c r="BH45">
        <v>2433.91</v>
      </c>
      <c r="BI45">
        <v>3156.7900000000004</v>
      </c>
      <c r="BJ45">
        <v>4708.7399999999989</v>
      </c>
      <c r="BK45">
        <v>4518.619999999999</v>
      </c>
      <c r="BL45">
        <v>143324.75999999998</v>
      </c>
    </row>
    <row r="46" spans="1:64" x14ac:dyDescent="0.2">
      <c r="A46" t="s">
        <v>243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2901.15</v>
      </c>
      <c r="AB46">
        <v>2901.15</v>
      </c>
      <c r="AC46">
        <v>2434.3200000000002</v>
      </c>
      <c r="AD46">
        <v>2901.15</v>
      </c>
      <c r="AE46">
        <v>2865.24</v>
      </c>
      <c r="AF46">
        <v>2865.24</v>
      </c>
      <c r="AG46">
        <v>2901.15</v>
      </c>
      <c r="AH46">
        <v>2901.15</v>
      </c>
      <c r="AI46">
        <v>2901.15</v>
      </c>
      <c r="AJ46">
        <v>2901.1499999999996</v>
      </c>
      <c r="AK46">
        <v>2901.1499999999996</v>
      </c>
      <c r="AL46">
        <v>2901.1499999999996</v>
      </c>
      <c r="AM46">
        <v>2901.1499999999996</v>
      </c>
      <c r="AN46">
        <v>2897.37</v>
      </c>
      <c r="AO46">
        <v>2814.21</v>
      </c>
      <c r="AP46">
        <v>2379.5100000000002</v>
      </c>
      <c r="AQ46">
        <v>2392.7400000000002</v>
      </c>
      <c r="AR46">
        <v>2814.21</v>
      </c>
      <c r="AS46">
        <v>2901.15</v>
      </c>
      <c r="AT46">
        <v>2901.1500000000005</v>
      </c>
      <c r="AU46">
        <v>0</v>
      </c>
      <c r="AV46">
        <v>2224.5300000000002</v>
      </c>
      <c r="AW46">
        <v>3624.96</v>
      </c>
      <c r="AX46">
        <v>6336.6</v>
      </c>
      <c r="AY46">
        <v>3584.84</v>
      </c>
      <c r="AZ46">
        <v>3624.96</v>
      </c>
      <c r="BA46">
        <v>3624.9600000000005</v>
      </c>
      <c r="BB46">
        <v>3626.2799999999997</v>
      </c>
      <c r="BC46">
        <v>3621.24</v>
      </c>
      <c r="BD46">
        <v>3186</v>
      </c>
      <c r="BE46">
        <v>3105.76</v>
      </c>
      <c r="BF46">
        <v>3624.96</v>
      </c>
      <c r="BG46">
        <v>3609.96</v>
      </c>
      <c r="BH46">
        <v>3624.96</v>
      </c>
      <c r="BI46">
        <v>3624.96</v>
      </c>
      <c r="BJ46">
        <v>3624.96</v>
      </c>
      <c r="BK46">
        <v>3624.96</v>
      </c>
      <c r="BL46">
        <v>114571.53000000006</v>
      </c>
    </row>
    <row r="47" spans="1:64" x14ac:dyDescent="0.2">
      <c r="A47" t="s">
        <v>244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892.78</v>
      </c>
      <c r="BF47">
        <v>892.91000000000008</v>
      </c>
      <c r="BG47">
        <v>1780.12</v>
      </c>
      <c r="BH47">
        <v>1501.5900000000001</v>
      </c>
      <c r="BI47">
        <v>951.98000000000013</v>
      </c>
      <c r="BJ47">
        <v>1593.1399999999999</v>
      </c>
      <c r="BK47">
        <v>1561.91</v>
      </c>
      <c r="BL47">
        <v>9174.43</v>
      </c>
    </row>
    <row r="48" spans="1:64" x14ac:dyDescent="0.2">
      <c r="A48" t="s">
        <v>245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1778.34</v>
      </c>
      <c r="BK48">
        <v>1778.1700000000003</v>
      </c>
      <c r="BL48">
        <v>3556.51</v>
      </c>
    </row>
    <row r="49" spans="1:64" x14ac:dyDescent="0.2">
      <c r="A49" t="s">
        <v>246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1363.8500000000001</v>
      </c>
      <c r="AT49">
        <v>1311.1399999999999</v>
      </c>
      <c r="AU49">
        <v>1363.86</v>
      </c>
      <c r="AV49">
        <v>1364.1200000000001</v>
      </c>
      <c r="AW49">
        <v>1363.8499999999997</v>
      </c>
      <c r="AX49">
        <v>1363.8499999999997</v>
      </c>
      <c r="AY49">
        <v>1363.78</v>
      </c>
      <c r="AZ49">
        <v>1362.9800000000002</v>
      </c>
      <c r="BA49">
        <v>2193.4800000000005</v>
      </c>
      <c r="BB49">
        <v>1944.2900000000002</v>
      </c>
      <c r="BC49">
        <v>2176.17</v>
      </c>
      <c r="BD49">
        <v>2132.9900000000002</v>
      </c>
      <c r="BE49">
        <v>2563.17</v>
      </c>
      <c r="BF49">
        <v>2102.5200000000004</v>
      </c>
      <c r="BG49">
        <v>2123.4799999999996</v>
      </c>
      <c r="BH49">
        <v>2073.79</v>
      </c>
      <c r="BI49">
        <v>2298.1999999999998</v>
      </c>
      <c r="BJ49">
        <v>5594.5200000000013</v>
      </c>
      <c r="BK49">
        <v>5071.1600000000008</v>
      </c>
      <c r="BL49">
        <v>41131.200000000012</v>
      </c>
    </row>
    <row r="50" spans="1:64" x14ac:dyDescent="0.2">
      <c r="A50" t="s">
        <v>247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127.17</v>
      </c>
      <c r="K50">
        <v>121.76</v>
      </c>
      <c r="L50">
        <v>0</v>
      </c>
      <c r="M50">
        <v>0</v>
      </c>
      <c r="N50">
        <v>0</v>
      </c>
      <c r="O50">
        <v>121.75999999999999</v>
      </c>
      <c r="P50">
        <v>0</v>
      </c>
      <c r="Q50">
        <v>0</v>
      </c>
      <c r="R50">
        <v>142.16</v>
      </c>
      <c r="S50">
        <v>0</v>
      </c>
      <c r="T50">
        <v>148.08000000000001</v>
      </c>
      <c r="U50">
        <v>38.25</v>
      </c>
      <c r="V50">
        <v>31.110000000000003</v>
      </c>
      <c r="W50">
        <v>0</v>
      </c>
      <c r="X50">
        <v>0</v>
      </c>
      <c r="Y50">
        <v>43.349999999999994</v>
      </c>
      <c r="Z50">
        <v>14.79</v>
      </c>
      <c r="AA50">
        <v>392.64</v>
      </c>
      <c r="AB50">
        <v>392.64</v>
      </c>
      <c r="AC50">
        <v>392.64</v>
      </c>
      <c r="AD50">
        <v>392.64</v>
      </c>
      <c r="AE50">
        <v>392.64</v>
      </c>
      <c r="AF50">
        <v>392.64</v>
      </c>
      <c r="AG50">
        <v>392.64</v>
      </c>
      <c r="AH50">
        <v>392.64</v>
      </c>
      <c r="AI50">
        <v>392.64</v>
      </c>
      <c r="AJ50">
        <v>392.64</v>
      </c>
      <c r="AK50">
        <v>360</v>
      </c>
      <c r="AL50">
        <v>928.51</v>
      </c>
      <c r="AM50">
        <v>928.51</v>
      </c>
      <c r="AN50">
        <v>928.51</v>
      </c>
      <c r="AO50">
        <v>928.51</v>
      </c>
      <c r="AP50">
        <v>961.15000000000009</v>
      </c>
      <c r="AQ50">
        <v>961.15</v>
      </c>
      <c r="AR50">
        <v>928.5</v>
      </c>
      <c r="AS50">
        <v>870</v>
      </c>
      <c r="AT50">
        <v>870</v>
      </c>
      <c r="AU50">
        <v>870</v>
      </c>
      <c r="AV50">
        <v>870</v>
      </c>
      <c r="AW50">
        <v>872.2</v>
      </c>
      <c r="AX50">
        <v>872.2</v>
      </c>
      <c r="AY50">
        <v>872.2</v>
      </c>
      <c r="AZ50">
        <v>872.2</v>
      </c>
      <c r="BA50">
        <v>402.64</v>
      </c>
      <c r="BB50">
        <v>405.28</v>
      </c>
      <c r="BC50">
        <v>405.28</v>
      </c>
      <c r="BD50">
        <v>405.28</v>
      </c>
      <c r="BE50">
        <v>405.28</v>
      </c>
      <c r="BF50">
        <v>405.28</v>
      </c>
      <c r="BG50">
        <v>403.96</v>
      </c>
      <c r="BH50">
        <v>405.28</v>
      </c>
      <c r="BI50">
        <v>405.28</v>
      </c>
      <c r="BJ50">
        <v>189.73000000000002</v>
      </c>
      <c r="BK50">
        <v>118.92999999999999</v>
      </c>
      <c r="BL50">
        <v>22560.689999999991</v>
      </c>
    </row>
    <row r="51" spans="1:64" x14ac:dyDescent="0.2">
      <c r="A51" t="s">
        <v>248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198.65999999999997</v>
      </c>
      <c r="K51">
        <v>179.99</v>
      </c>
      <c r="L51">
        <v>0</v>
      </c>
      <c r="M51">
        <v>179.99</v>
      </c>
      <c r="N51">
        <v>159.59</v>
      </c>
      <c r="O51">
        <v>154.49</v>
      </c>
      <c r="P51">
        <v>179.99</v>
      </c>
      <c r="Q51">
        <v>194.27</v>
      </c>
      <c r="R51">
        <v>179.99</v>
      </c>
      <c r="S51">
        <v>179.99</v>
      </c>
      <c r="T51">
        <v>174.38000000000002</v>
      </c>
      <c r="U51">
        <v>165.42000000000002</v>
      </c>
      <c r="V51">
        <v>174.38</v>
      </c>
      <c r="W51">
        <v>174.38000000000002</v>
      </c>
      <c r="X51">
        <v>158.30000000000001</v>
      </c>
      <c r="Y51">
        <v>127.5</v>
      </c>
      <c r="Z51">
        <v>35.700000000000003</v>
      </c>
      <c r="AA51">
        <v>332.63000000000005</v>
      </c>
      <c r="AB51">
        <v>332.63</v>
      </c>
      <c r="AC51">
        <v>332.63</v>
      </c>
      <c r="AD51">
        <v>332.63</v>
      </c>
      <c r="AE51">
        <v>332.63</v>
      </c>
      <c r="AF51">
        <v>332.63</v>
      </c>
      <c r="AG51">
        <v>332.63</v>
      </c>
      <c r="AH51">
        <v>332.63</v>
      </c>
      <c r="AI51">
        <v>332.63</v>
      </c>
      <c r="AJ51">
        <v>332.63</v>
      </c>
      <c r="AK51">
        <v>224.51</v>
      </c>
      <c r="AL51">
        <v>763.53</v>
      </c>
      <c r="AM51">
        <v>763.53</v>
      </c>
      <c r="AN51">
        <v>763.53</v>
      </c>
      <c r="AO51">
        <v>763.63</v>
      </c>
      <c r="AP51">
        <v>871.75000000000011</v>
      </c>
      <c r="AQ51">
        <v>871.75</v>
      </c>
      <c r="AR51">
        <v>763.5</v>
      </c>
      <c r="AS51">
        <v>350.51</v>
      </c>
      <c r="AT51">
        <v>350.51</v>
      </c>
      <c r="AU51">
        <v>0</v>
      </c>
      <c r="AV51">
        <v>702.67</v>
      </c>
      <c r="AW51">
        <v>361.25000000000006</v>
      </c>
      <c r="AX51">
        <v>361.25000000000006</v>
      </c>
      <c r="AY51">
        <v>361.25000000000006</v>
      </c>
      <c r="AZ51">
        <v>358.91</v>
      </c>
      <c r="BA51">
        <v>307.89</v>
      </c>
      <c r="BB51">
        <v>307.69000000000005</v>
      </c>
      <c r="BC51">
        <v>307.83</v>
      </c>
      <c r="BD51">
        <v>307.54000000000002</v>
      </c>
      <c r="BE51">
        <v>307.54000000000002</v>
      </c>
      <c r="BF51">
        <v>304.82000000000005</v>
      </c>
      <c r="BG51">
        <v>304.82000000000005</v>
      </c>
      <c r="BH51">
        <v>304.82000000000005</v>
      </c>
      <c r="BI51">
        <v>307.69000000000005</v>
      </c>
      <c r="BJ51">
        <v>314.67</v>
      </c>
      <c r="BK51">
        <v>147.93999999999997</v>
      </c>
      <c r="BL51">
        <v>17798.649999999998</v>
      </c>
    </row>
    <row r="52" spans="1:64" x14ac:dyDescent="0.2">
      <c r="A52" t="s">
        <v>249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176.69</v>
      </c>
      <c r="I52">
        <v>200.54</v>
      </c>
      <c r="J52">
        <v>178.37</v>
      </c>
      <c r="K52">
        <v>178.37</v>
      </c>
      <c r="L52">
        <v>0</v>
      </c>
      <c r="M52">
        <v>178.37</v>
      </c>
      <c r="N52">
        <v>209.73</v>
      </c>
      <c r="O52">
        <v>178.37</v>
      </c>
      <c r="P52">
        <v>178.37</v>
      </c>
      <c r="Q52">
        <v>195.90999999999997</v>
      </c>
      <c r="R52">
        <v>178.37</v>
      </c>
      <c r="S52">
        <v>178.37</v>
      </c>
      <c r="T52">
        <v>158.07999999999998</v>
      </c>
      <c r="U52">
        <v>158.07999999999998</v>
      </c>
      <c r="V52">
        <v>160.11999999999998</v>
      </c>
      <c r="W52">
        <v>181.94</v>
      </c>
      <c r="X52">
        <v>181.94</v>
      </c>
      <c r="Y52">
        <v>135.66</v>
      </c>
      <c r="Z52">
        <v>35.700000000000003</v>
      </c>
      <c r="AA52">
        <v>503.76999999999992</v>
      </c>
      <c r="AB52">
        <v>503.77</v>
      </c>
      <c r="AC52">
        <v>507.85</v>
      </c>
      <c r="AD52">
        <v>507.84999999999997</v>
      </c>
      <c r="AE52">
        <v>507.84999999999997</v>
      </c>
      <c r="AF52">
        <v>507.84999999999997</v>
      </c>
      <c r="AG52">
        <v>507.84999999999997</v>
      </c>
      <c r="AH52">
        <v>507.84999999999997</v>
      </c>
      <c r="AI52">
        <v>507.84999999999997</v>
      </c>
      <c r="AJ52">
        <v>507.84999999999997</v>
      </c>
      <c r="AK52">
        <v>389.53</v>
      </c>
      <c r="AL52">
        <v>892</v>
      </c>
      <c r="AM52">
        <v>892</v>
      </c>
      <c r="AN52">
        <v>892</v>
      </c>
      <c r="AO52">
        <v>892</v>
      </c>
      <c r="AP52">
        <v>979.72000000000014</v>
      </c>
      <c r="AQ52">
        <v>1002.1600000000001</v>
      </c>
      <c r="AR52">
        <v>892</v>
      </c>
      <c r="AS52">
        <v>398</v>
      </c>
      <c r="AT52">
        <v>398</v>
      </c>
      <c r="AU52">
        <v>397.98</v>
      </c>
      <c r="AV52">
        <v>398</v>
      </c>
      <c r="AW52">
        <v>405.66</v>
      </c>
      <c r="AX52">
        <v>405.66</v>
      </c>
      <c r="AY52">
        <v>405.66</v>
      </c>
      <c r="AZ52">
        <v>608.66</v>
      </c>
      <c r="BA52">
        <v>2569.92</v>
      </c>
      <c r="BB52">
        <v>307.92</v>
      </c>
      <c r="BC52">
        <v>307.92</v>
      </c>
      <c r="BD52">
        <v>307.92</v>
      </c>
      <c r="BE52">
        <v>323.76</v>
      </c>
      <c r="BF52">
        <v>307.92</v>
      </c>
      <c r="BG52">
        <v>307.92</v>
      </c>
      <c r="BH52">
        <v>307.92</v>
      </c>
      <c r="BI52">
        <v>307.92</v>
      </c>
      <c r="BJ52">
        <v>204.17</v>
      </c>
      <c r="BK52">
        <v>151.51</v>
      </c>
      <c r="BL52">
        <v>23767.14999999998</v>
      </c>
    </row>
    <row r="53" spans="1:64" x14ac:dyDescent="0.2">
      <c r="A53" t="s">
        <v>250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3733.2</v>
      </c>
      <c r="BA53">
        <v>7911.8600000000006</v>
      </c>
      <c r="BB53">
        <v>2759.38</v>
      </c>
      <c r="BC53">
        <v>0</v>
      </c>
      <c r="BD53">
        <v>788.8</v>
      </c>
      <c r="BE53">
        <v>835.2</v>
      </c>
      <c r="BF53">
        <v>835.2</v>
      </c>
      <c r="BG53">
        <v>589.28</v>
      </c>
      <c r="BH53">
        <v>724.94999999999993</v>
      </c>
      <c r="BI53">
        <v>1304.9100000000001</v>
      </c>
      <c r="BJ53">
        <v>1278.06</v>
      </c>
      <c r="BK53">
        <v>1004.19</v>
      </c>
      <c r="BL53">
        <v>21765.030000000002</v>
      </c>
    </row>
    <row r="54" spans="1:64" x14ac:dyDescent="0.2">
      <c r="A54" t="s">
        <v>251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1521.96</v>
      </c>
      <c r="AQ54">
        <v>1533.49</v>
      </c>
      <c r="AR54">
        <v>1360.54</v>
      </c>
      <c r="AS54">
        <v>1614.2</v>
      </c>
      <c r="AT54">
        <v>1372.07</v>
      </c>
      <c r="AU54">
        <v>1568.08</v>
      </c>
      <c r="AV54">
        <v>1568.08</v>
      </c>
      <c r="AW54">
        <v>2234.56</v>
      </c>
      <c r="AX54">
        <v>2139.3000000000002</v>
      </c>
      <c r="AY54">
        <v>2181.44</v>
      </c>
      <c r="AZ54">
        <v>2201.38</v>
      </c>
      <c r="BA54">
        <v>2221.3200000000002</v>
      </c>
      <c r="BB54">
        <v>2113.83</v>
      </c>
      <c r="BC54">
        <v>2181.44</v>
      </c>
      <c r="BD54">
        <v>2168.12</v>
      </c>
      <c r="BE54">
        <v>2225.7600000000002</v>
      </c>
      <c r="BF54">
        <v>2215.79</v>
      </c>
      <c r="BG54">
        <v>2216.88</v>
      </c>
      <c r="BH54">
        <v>2198.0300000000002</v>
      </c>
      <c r="BI54">
        <v>2206.9100000000003</v>
      </c>
      <c r="BJ54">
        <v>1095.1600000000001</v>
      </c>
      <c r="BK54">
        <v>2722.32</v>
      </c>
      <c r="BL54">
        <v>42860.66</v>
      </c>
    </row>
    <row r="55" spans="1:64" x14ac:dyDescent="0.2">
      <c r="A55" t="s">
        <v>252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445.88000000000005</v>
      </c>
      <c r="AU55">
        <v>396.8</v>
      </c>
      <c r="AV55">
        <v>445.70000000000005</v>
      </c>
      <c r="AW55">
        <v>445.7</v>
      </c>
      <c r="AX55">
        <v>389.50000000000006</v>
      </c>
      <c r="AY55">
        <v>397.69</v>
      </c>
      <c r="AZ55">
        <v>0</v>
      </c>
      <c r="BA55">
        <v>397.81</v>
      </c>
      <c r="BB55">
        <v>397.77</v>
      </c>
      <c r="BC55">
        <v>445.30000000000007</v>
      </c>
      <c r="BD55">
        <v>426.33000000000004</v>
      </c>
      <c r="BE55">
        <v>445.49000000000007</v>
      </c>
      <c r="BF55">
        <v>438.96000000000004</v>
      </c>
      <c r="BG55">
        <v>444.55</v>
      </c>
      <c r="BH55">
        <v>445.85</v>
      </c>
      <c r="BI55">
        <v>444.41999999999996</v>
      </c>
      <c r="BJ55">
        <v>470.04000000000013</v>
      </c>
      <c r="BK55">
        <v>397.81</v>
      </c>
      <c r="BL55">
        <v>7275.6000000000013</v>
      </c>
    </row>
    <row r="56" spans="1:64" x14ac:dyDescent="0.2">
      <c r="A56" t="s">
        <v>253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23.46</v>
      </c>
      <c r="I56">
        <v>221.85</v>
      </c>
      <c r="J56">
        <v>0</v>
      </c>
      <c r="K56">
        <v>227.6</v>
      </c>
      <c r="L56">
        <v>0.57999999999999996</v>
      </c>
      <c r="M56">
        <v>0</v>
      </c>
      <c r="N56">
        <v>222.19</v>
      </c>
      <c r="O56">
        <v>267.09999999999997</v>
      </c>
      <c r="P56">
        <v>221.85</v>
      </c>
      <c r="Q56">
        <v>55.589999999999996</v>
      </c>
      <c r="R56">
        <v>343.83</v>
      </c>
      <c r="S56">
        <v>0</v>
      </c>
      <c r="T56">
        <v>285.76</v>
      </c>
      <c r="U56">
        <v>0</v>
      </c>
      <c r="V56">
        <v>0</v>
      </c>
      <c r="W56">
        <v>0</v>
      </c>
      <c r="X56">
        <v>0</v>
      </c>
      <c r="Y56">
        <v>120.47</v>
      </c>
      <c r="Z56">
        <v>104.69999999999999</v>
      </c>
      <c r="AA56">
        <v>737.2299999999999</v>
      </c>
      <c r="AB56">
        <v>724.83</v>
      </c>
      <c r="AC56">
        <v>735.34000000000015</v>
      </c>
      <c r="AD56">
        <v>720.4899999999999</v>
      </c>
      <c r="AE56">
        <v>708.51</v>
      </c>
      <c r="AF56">
        <v>708.51</v>
      </c>
      <c r="AG56">
        <v>708.51</v>
      </c>
      <c r="AH56">
        <v>724.83</v>
      </c>
      <c r="AI56">
        <v>708.51</v>
      </c>
      <c r="AJ56">
        <v>736.81</v>
      </c>
      <c r="AK56">
        <v>728.63</v>
      </c>
      <c r="AL56">
        <v>720.75</v>
      </c>
      <c r="AM56">
        <v>736.87999999999988</v>
      </c>
      <c r="AN56">
        <v>736.45999999999992</v>
      </c>
      <c r="AO56">
        <v>720.72</v>
      </c>
      <c r="AP56">
        <v>720.91</v>
      </c>
      <c r="AQ56">
        <v>736.96999999999991</v>
      </c>
      <c r="AR56">
        <v>663.52</v>
      </c>
      <c r="AS56">
        <v>271.32</v>
      </c>
      <c r="AT56">
        <v>539.62</v>
      </c>
      <c r="AU56">
        <v>490</v>
      </c>
      <c r="AV56">
        <v>575.32000000000005</v>
      </c>
      <c r="AW56">
        <v>490</v>
      </c>
      <c r="AX56">
        <v>490</v>
      </c>
      <c r="AY56">
        <v>554.92000000000007</v>
      </c>
      <c r="AZ56">
        <v>224</v>
      </c>
      <c r="BA56">
        <v>1435</v>
      </c>
      <c r="BB56">
        <v>490</v>
      </c>
      <c r="BC56">
        <v>490</v>
      </c>
      <c r="BD56">
        <v>490</v>
      </c>
      <c r="BE56">
        <v>542.38</v>
      </c>
      <c r="BF56">
        <v>549.34</v>
      </c>
      <c r="BG56">
        <v>522.64</v>
      </c>
      <c r="BH56">
        <v>530.79999999999995</v>
      </c>
      <c r="BI56">
        <v>522.64</v>
      </c>
      <c r="BJ56">
        <v>555.28000000000009</v>
      </c>
      <c r="BK56">
        <v>547.12000000000012</v>
      </c>
      <c r="BL56">
        <v>25383.769999999997</v>
      </c>
    </row>
    <row r="57" spans="1:64" x14ac:dyDescent="0.2">
      <c r="A57" t="s">
        <v>254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322.83</v>
      </c>
      <c r="I57">
        <v>0</v>
      </c>
      <c r="J57">
        <v>306.85999999999996</v>
      </c>
      <c r="K57">
        <v>308.07999999999993</v>
      </c>
      <c r="L57">
        <v>312.53000000000003</v>
      </c>
      <c r="M57">
        <v>262.14</v>
      </c>
      <c r="N57">
        <v>302.02</v>
      </c>
      <c r="O57">
        <v>0.51</v>
      </c>
      <c r="P57">
        <v>112.2</v>
      </c>
      <c r="Q57">
        <v>310.26</v>
      </c>
      <c r="R57">
        <v>0</v>
      </c>
      <c r="S57">
        <v>294.27</v>
      </c>
      <c r="T57">
        <v>78.03</v>
      </c>
      <c r="U57">
        <v>0</v>
      </c>
      <c r="V57">
        <v>306.7</v>
      </c>
      <c r="W57">
        <v>120.86999999999999</v>
      </c>
      <c r="X57">
        <v>0</v>
      </c>
      <c r="Y57">
        <v>169</v>
      </c>
      <c r="Z57">
        <v>154.66000000000003</v>
      </c>
      <c r="AA57">
        <v>406.47</v>
      </c>
      <c r="AB57">
        <v>406.71</v>
      </c>
      <c r="AC57">
        <v>396.04999999999995</v>
      </c>
      <c r="AD57">
        <v>369.53</v>
      </c>
      <c r="AE57">
        <v>369.53</v>
      </c>
      <c r="AF57">
        <v>369.53</v>
      </c>
      <c r="AG57">
        <v>369.53</v>
      </c>
      <c r="AH57">
        <v>369.53</v>
      </c>
      <c r="AI57">
        <v>406.48999999999995</v>
      </c>
      <c r="AJ57">
        <v>396.04999999999995</v>
      </c>
      <c r="AK57">
        <v>405.80999999999995</v>
      </c>
      <c r="AL57">
        <v>406.48999999999995</v>
      </c>
      <c r="AM57">
        <v>394.52</v>
      </c>
      <c r="AN57">
        <v>405.96999999999997</v>
      </c>
      <c r="AO57">
        <v>405.65</v>
      </c>
      <c r="AP57">
        <v>406.65</v>
      </c>
      <c r="AQ57">
        <v>406.81</v>
      </c>
      <c r="AR57">
        <v>369.5</v>
      </c>
      <c r="AS57">
        <v>281.2</v>
      </c>
      <c r="AT57">
        <v>597.93000000000006</v>
      </c>
      <c r="AU57">
        <v>250.92999999999998</v>
      </c>
      <c r="AV57">
        <v>623.92999999999972</v>
      </c>
      <c r="AW57">
        <v>353.29</v>
      </c>
      <c r="AX57">
        <v>383.38000000000005</v>
      </c>
      <c r="AY57">
        <v>454.48</v>
      </c>
      <c r="AZ57">
        <v>0</v>
      </c>
      <c r="BA57">
        <v>389.49</v>
      </c>
      <c r="BB57">
        <v>388.56</v>
      </c>
      <c r="BC57">
        <v>452.74000000000012</v>
      </c>
      <c r="BD57">
        <v>129.92999999999998</v>
      </c>
      <c r="BE57">
        <v>489.05999999999995</v>
      </c>
      <c r="BF57">
        <v>428.15000000000009</v>
      </c>
      <c r="BG57">
        <v>468.07</v>
      </c>
      <c r="BH57">
        <v>454.94000000000005</v>
      </c>
      <c r="BI57">
        <v>465.77000000000004</v>
      </c>
      <c r="BJ57">
        <v>464.31000000000012</v>
      </c>
      <c r="BK57">
        <v>397.45</v>
      </c>
      <c r="BL57">
        <v>17895.39</v>
      </c>
    </row>
    <row r="58" spans="1:64" x14ac:dyDescent="0.2">
      <c r="A58" t="s">
        <v>255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162.80000000000001</v>
      </c>
      <c r="J58">
        <v>352.86</v>
      </c>
      <c r="K58">
        <v>321.47000000000003</v>
      </c>
      <c r="L58">
        <v>0</v>
      </c>
      <c r="M58">
        <v>254.82000000000002</v>
      </c>
      <c r="N58">
        <v>304.8</v>
      </c>
      <c r="O58">
        <v>234.71</v>
      </c>
      <c r="P58">
        <v>232.44000000000003</v>
      </c>
      <c r="Q58">
        <v>255.76</v>
      </c>
      <c r="R58">
        <v>184.62</v>
      </c>
      <c r="S58">
        <v>0</v>
      </c>
      <c r="T58">
        <v>233.14000000000001</v>
      </c>
      <c r="U58">
        <v>0</v>
      </c>
      <c r="V58">
        <v>18.87</v>
      </c>
      <c r="W58">
        <v>0</v>
      </c>
      <c r="X58">
        <v>0</v>
      </c>
      <c r="Y58">
        <v>152.75000000000003</v>
      </c>
      <c r="Z58">
        <v>149.45000000000002</v>
      </c>
      <c r="AA58">
        <v>785.06999999999994</v>
      </c>
      <c r="AB58">
        <v>783.4799999999999</v>
      </c>
      <c r="AC58">
        <v>785.41</v>
      </c>
      <c r="AD58">
        <v>736</v>
      </c>
      <c r="AE58">
        <v>736</v>
      </c>
      <c r="AF58">
        <v>736</v>
      </c>
      <c r="AG58">
        <v>736</v>
      </c>
      <c r="AH58">
        <v>750.28</v>
      </c>
      <c r="AI58">
        <v>736</v>
      </c>
      <c r="AJ58">
        <v>767.38</v>
      </c>
      <c r="AK58">
        <v>764.16</v>
      </c>
      <c r="AL58">
        <v>776.88</v>
      </c>
      <c r="AM58">
        <v>773.08</v>
      </c>
      <c r="AN58">
        <v>774.9799999999999</v>
      </c>
      <c r="AO58">
        <v>772.65999999999985</v>
      </c>
      <c r="AP58">
        <v>770.02</v>
      </c>
      <c r="AQ58">
        <v>767.54</v>
      </c>
      <c r="AR58">
        <v>735.94</v>
      </c>
      <c r="AS58">
        <v>646.14</v>
      </c>
      <c r="AT58">
        <v>829.58999999999992</v>
      </c>
      <c r="AU58">
        <v>814.96999999999991</v>
      </c>
      <c r="AV58">
        <v>834.39</v>
      </c>
      <c r="AW58">
        <v>663.86999999999989</v>
      </c>
      <c r="AX58">
        <v>783.62000000000012</v>
      </c>
      <c r="AY58">
        <v>827.26999999999987</v>
      </c>
      <c r="AZ58">
        <v>0</v>
      </c>
      <c r="BA58">
        <v>839.7099999999997</v>
      </c>
      <c r="BB58">
        <v>759.94999999999982</v>
      </c>
      <c r="BC58">
        <v>822.70999999999958</v>
      </c>
      <c r="BD58">
        <v>847.11000000000013</v>
      </c>
      <c r="BE58">
        <v>843.92</v>
      </c>
      <c r="BF58">
        <v>883.25</v>
      </c>
      <c r="BG58">
        <v>866.52999999999975</v>
      </c>
      <c r="BH58">
        <v>856.4899999999999</v>
      </c>
      <c r="BI58">
        <v>859.83999999999992</v>
      </c>
      <c r="BJ58">
        <v>1008.5599999999998</v>
      </c>
      <c r="BK58">
        <v>999.93000000000006</v>
      </c>
      <c r="BL58">
        <v>31533.219999999994</v>
      </c>
    </row>
    <row r="59" spans="1:64" x14ac:dyDescent="0.2">
      <c r="A59" t="s">
        <v>256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2997.91</v>
      </c>
      <c r="BK59">
        <v>61611.21</v>
      </c>
      <c r="BL59">
        <v>64609.119999999995</v>
      </c>
    </row>
    <row r="60" spans="1:64" x14ac:dyDescent="0.2">
      <c r="A60" t="s">
        <v>257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515.69000000000005</v>
      </c>
      <c r="AB60">
        <v>853.3</v>
      </c>
      <c r="AC60">
        <v>11598.72</v>
      </c>
      <c r="AD60">
        <v>12852.890000000001</v>
      </c>
      <c r="AE60">
        <v>15184.55</v>
      </c>
      <c r="AF60">
        <v>19168.79</v>
      </c>
      <c r="AG60">
        <v>19025.329999999998</v>
      </c>
      <c r="AH60">
        <v>20780.899999999998</v>
      </c>
      <c r="AI60">
        <v>22385.540000000005</v>
      </c>
      <c r="AJ60">
        <v>20820.79</v>
      </c>
      <c r="AK60">
        <v>26010.060000000009</v>
      </c>
      <c r="AL60">
        <v>26684.19000000001</v>
      </c>
      <c r="AM60">
        <v>32458.110000000019</v>
      </c>
      <c r="AN60">
        <v>31921.910000000014</v>
      </c>
      <c r="AO60">
        <v>33773.74000000002</v>
      </c>
      <c r="AP60">
        <v>38382.560000000019</v>
      </c>
      <c r="AQ60">
        <v>39077.33</v>
      </c>
      <c r="AR60">
        <v>38006.780000000013</v>
      </c>
      <c r="AS60">
        <v>35662.469999999972</v>
      </c>
      <c r="AT60">
        <v>38250.970000000023</v>
      </c>
      <c r="AU60">
        <v>38367.370000000024</v>
      </c>
      <c r="AV60">
        <v>38419.880000000026</v>
      </c>
      <c r="AW60">
        <v>48003.610000000015</v>
      </c>
      <c r="AX60">
        <v>48375.469999999994</v>
      </c>
      <c r="AY60">
        <v>55390.760000000031</v>
      </c>
      <c r="AZ60">
        <v>56484.830000000024</v>
      </c>
      <c r="BA60">
        <v>57915.630000000034</v>
      </c>
      <c r="BB60">
        <v>55585.060000000027</v>
      </c>
      <c r="BC60">
        <v>55099.510000000031</v>
      </c>
      <c r="BD60">
        <v>54101.910000000025</v>
      </c>
      <c r="BE60">
        <v>53689.499999999971</v>
      </c>
      <c r="BF60">
        <v>56600.630000000005</v>
      </c>
      <c r="BG60">
        <v>56654.950000000033</v>
      </c>
      <c r="BH60">
        <v>56817.91000000004</v>
      </c>
      <c r="BI60">
        <v>64289.530000000057</v>
      </c>
      <c r="BJ60">
        <v>48870.040000000023</v>
      </c>
      <c r="BK60">
        <v>48420.840000000026</v>
      </c>
      <c r="BL60">
        <v>1376502.0500000005</v>
      </c>
    </row>
    <row r="61" spans="1:64" x14ac:dyDescent="0.2">
      <c r="A61" t="s">
        <v>258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4135.1099999999997</v>
      </c>
      <c r="AW61">
        <v>0</v>
      </c>
      <c r="AX61">
        <v>6645.06</v>
      </c>
      <c r="AY61">
        <v>7612.54</v>
      </c>
      <c r="AZ61">
        <v>8911</v>
      </c>
      <c r="BA61">
        <v>8911</v>
      </c>
      <c r="BB61">
        <v>8911</v>
      </c>
      <c r="BC61">
        <v>8911</v>
      </c>
      <c r="BD61">
        <v>8911</v>
      </c>
      <c r="BE61">
        <v>8911</v>
      </c>
      <c r="BF61">
        <v>8911</v>
      </c>
      <c r="BG61">
        <v>8911</v>
      </c>
      <c r="BH61">
        <v>8911</v>
      </c>
      <c r="BI61">
        <v>10896.88</v>
      </c>
      <c r="BJ61">
        <v>7892.6</v>
      </c>
      <c r="BK61">
        <v>9929.4</v>
      </c>
      <c r="BL61">
        <v>127310.59</v>
      </c>
    </row>
    <row r="62" spans="1:64" x14ac:dyDescent="0.2">
      <c r="A62" t="s">
        <v>259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3735.2</v>
      </c>
      <c r="BE62">
        <v>1726.08</v>
      </c>
      <c r="BF62">
        <v>1726.08</v>
      </c>
      <c r="BG62">
        <v>1702.88</v>
      </c>
      <c r="BH62">
        <v>2013.75</v>
      </c>
      <c r="BI62">
        <v>2738.7</v>
      </c>
      <c r="BJ62">
        <v>2470.1999999999998</v>
      </c>
      <c r="BK62">
        <v>2185.59</v>
      </c>
      <c r="BL62">
        <v>18298.48</v>
      </c>
    </row>
    <row r="63" spans="1:64" x14ac:dyDescent="0.2">
      <c r="A63" t="s">
        <v>260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1526.8</v>
      </c>
      <c r="AO63">
        <v>12036.44</v>
      </c>
      <c r="AP63">
        <v>21356.3</v>
      </c>
      <c r="AQ63">
        <v>19140.93</v>
      </c>
      <c r="AR63">
        <v>18941.580000000002</v>
      </c>
      <c r="AS63">
        <v>21559.579999999998</v>
      </c>
      <c r="AT63">
        <v>23840.14</v>
      </c>
      <c r="AU63">
        <v>25889.460000000003</v>
      </c>
      <c r="AV63">
        <v>24685.25</v>
      </c>
      <c r="AW63">
        <v>30983.61</v>
      </c>
      <c r="AX63">
        <v>31702.79</v>
      </c>
      <c r="AY63">
        <v>31248.700000000004</v>
      </c>
      <c r="AZ63">
        <v>32825.850000000006</v>
      </c>
      <c r="BA63">
        <v>31599.98</v>
      </c>
      <c r="BB63">
        <v>33008.89</v>
      </c>
      <c r="BC63">
        <v>32429.96</v>
      </c>
      <c r="BD63">
        <v>33994.979999999996</v>
      </c>
      <c r="BE63">
        <v>33478.379999999997</v>
      </c>
      <c r="BF63">
        <v>33305.57</v>
      </c>
      <c r="BG63">
        <v>33588</v>
      </c>
      <c r="BH63">
        <v>38275.21</v>
      </c>
      <c r="BI63">
        <v>41728.61</v>
      </c>
      <c r="BJ63">
        <v>39379.68</v>
      </c>
      <c r="BK63">
        <v>41693.660000000003</v>
      </c>
      <c r="BL63">
        <v>688220.35000000009</v>
      </c>
    </row>
    <row r="64" spans="1:64" x14ac:dyDescent="0.2">
      <c r="A64" t="s">
        <v>261</v>
      </c>
      <c r="B64">
        <v>170.66</v>
      </c>
      <c r="C64">
        <v>142.29999999999998</v>
      </c>
      <c r="D64">
        <v>139.97999999999999</v>
      </c>
      <c r="E64">
        <v>126.08</v>
      </c>
      <c r="F64">
        <v>88.929999999999993</v>
      </c>
      <c r="G64">
        <v>117.64</v>
      </c>
      <c r="H64">
        <v>100.58</v>
      </c>
      <c r="I64">
        <v>0</v>
      </c>
      <c r="J64">
        <v>135.54</v>
      </c>
      <c r="K64">
        <v>83.999999999999986</v>
      </c>
      <c r="L64">
        <v>0</v>
      </c>
      <c r="M64">
        <v>0</v>
      </c>
      <c r="N64">
        <v>132.36000000000001</v>
      </c>
      <c r="O64">
        <v>63.96</v>
      </c>
      <c r="P64">
        <v>76.539999999999992</v>
      </c>
      <c r="Q64">
        <v>72.080000000000013</v>
      </c>
      <c r="R64">
        <v>98.839999999999989</v>
      </c>
      <c r="S64">
        <v>174.79999999999998</v>
      </c>
      <c r="T64">
        <v>80.679999999999993</v>
      </c>
      <c r="U64">
        <v>0</v>
      </c>
      <c r="V64">
        <v>120.34</v>
      </c>
      <c r="W64">
        <v>133.03999999999996</v>
      </c>
      <c r="X64">
        <v>0</v>
      </c>
      <c r="Y64">
        <v>0</v>
      </c>
      <c r="Z64">
        <v>200.72</v>
      </c>
      <c r="AA64">
        <v>201.6</v>
      </c>
      <c r="AB64">
        <v>200.66</v>
      </c>
      <c r="AC64">
        <v>198.06</v>
      </c>
      <c r="AD64">
        <v>214.58</v>
      </c>
      <c r="AE64">
        <v>0</v>
      </c>
      <c r="AF64">
        <v>120.1</v>
      </c>
      <c r="AG64">
        <v>0</v>
      </c>
      <c r="AH64">
        <v>201.51999999999998</v>
      </c>
      <c r="AI64">
        <v>201.34</v>
      </c>
      <c r="AJ64">
        <v>196.94</v>
      </c>
      <c r="AK64">
        <v>201.7</v>
      </c>
      <c r="AL64">
        <v>185.48</v>
      </c>
      <c r="AM64">
        <v>0</v>
      </c>
      <c r="AN64">
        <v>120.02</v>
      </c>
      <c r="AO64">
        <v>156.10999999999999</v>
      </c>
      <c r="AP64">
        <v>157.91999999999999</v>
      </c>
      <c r="AQ64">
        <v>0</v>
      </c>
      <c r="AR64">
        <v>114.66</v>
      </c>
      <c r="AS64">
        <v>139.34</v>
      </c>
      <c r="AT64">
        <v>139.45000000000002</v>
      </c>
      <c r="AU64">
        <v>112.45</v>
      </c>
      <c r="AV64">
        <v>158.83000000000001</v>
      </c>
      <c r="AW64">
        <v>125.02000000000001</v>
      </c>
      <c r="AX64">
        <v>0</v>
      </c>
      <c r="AY64">
        <v>159.04</v>
      </c>
      <c r="AZ64">
        <v>169.28</v>
      </c>
      <c r="BA64">
        <v>198.06</v>
      </c>
      <c r="BB64">
        <v>235.8</v>
      </c>
      <c r="BC64">
        <v>144.91</v>
      </c>
      <c r="BD64">
        <v>239.82999999999998</v>
      </c>
      <c r="BE64">
        <v>272.11</v>
      </c>
      <c r="BF64">
        <v>276.83</v>
      </c>
      <c r="BG64">
        <v>173.48</v>
      </c>
      <c r="BH64">
        <v>229.20000000000002</v>
      </c>
      <c r="BI64">
        <v>237.54999999999998</v>
      </c>
      <c r="BJ64">
        <v>148.70999999999998</v>
      </c>
      <c r="BK64">
        <v>191.36</v>
      </c>
      <c r="BL64">
        <v>8081.0099999999975</v>
      </c>
    </row>
    <row r="65" spans="1:64" x14ac:dyDescent="0.2">
      <c r="A65" t="s">
        <v>262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1110.6099999999999</v>
      </c>
      <c r="BD65">
        <v>1011.8500000000003</v>
      </c>
      <c r="BE65">
        <v>856.61</v>
      </c>
      <c r="BF65">
        <v>1741.01</v>
      </c>
      <c r="BG65">
        <v>1844.4199999999996</v>
      </c>
      <c r="BH65">
        <v>1226.81</v>
      </c>
      <c r="BI65">
        <v>1227.4699999999996</v>
      </c>
      <c r="BJ65">
        <v>2790.8399999999992</v>
      </c>
      <c r="BK65">
        <v>2981.0800000000004</v>
      </c>
      <c r="BL65">
        <v>14790.699999999999</v>
      </c>
    </row>
    <row r="66" spans="1:64" x14ac:dyDescent="0.2">
      <c r="A66" t="s">
        <v>263</v>
      </c>
      <c r="B66">
        <v>1659.99</v>
      </c>
      <c r="C66">
        <v>925.92</v>
      </c>
      <c r="D66">
        <v>352</v>
      </c>
      <c r="E66">
        <v>807.97</v>
      </c>
      <c r="F66">
        <v>762.55</v>
      </c>
      <c r="G66">
        <v>418</v>
      </c>
      <c r="H66">
        <v>631.25</v>
      </c>
      <c r="I66">
        <v>603.86</v>
      </c>
      <c r="J66">
        <v>1249.83</v>
      </c>
      <c r="K66">
        <v>1253.79</v>
      </c>
      <c r="L66">
        <v>1056</v>
      </c>
      <c r="M66">
        <v>1288.54</v>
      </c>
      <c r="N66">
        <v>1237</v>
      </c>
      <c r="O66">
        <v>1212.3699999999999</v>
      </c>
      <c r="P66">
        <v>1056</v>
      </c>
      <c r="Q66">
        <v>1339.46</v>
      </c>
      <c r="R66">
        <v>1282.46</v>
      </c>
      <c r="S66">
        <v>1056</v>
      </c>
      <c r="T66">
        <v>1056</v>
      </c>
      <c r="U66">
        <v>1157.83</v>
      </c>
      <c r="V66">
        <v>1180.6300000000001</v>
      </c>
      <c r="W66">
        <v>1056</v>
      </c>
      <c r="X66">
        <v>1143.43</v>
      </c>
      <c r="Y66">
        <v>1364.6399999999999</v>
      </c>
      <c r="Z66">
        <v>1260.76</v>
      </c>
      <c r="AA66">
        <v>1104.23</v>
      </c>
      <c r="AB66">
        <v>1104.23</v>
      </c>
      <c r="AC66">
        <v>1104.23</v>
      </c>
      <c r="AD66">
        <v>1016.51</v>
      </c>
      <c r="AE66">
        <v>1016</v>
      </c>
      <c r="AF66">
        <v>1016.51</v>
      </c>
      <c r="AG66">
        <v>664</v>
      </c>
      <c r="AH66">
        <v>664</v>
      </c>
      <c r="AI66">
        <v>664</v>
      </c>
      <c r="AJ66">
        <v>664</v>
      </c>
      <c r="AK66">
        <v>752.23</v>
      </c>
      <c r="AL66">
        <v>725.71</v>
      </c>
      <c r="AM66">
        <v>727.75</v>
      </c>
      <c r="AN66">
        <v>752.23000000000013</v>
      </c>
      <c r="AO66">
        <v>752.23</v>
      </c>
      <c r="AP66">
        <v>752.23</v>
      </c>
      <c r="AQ66">
        <v>752.2299999999999</v>
      </c>
      <c r="AR66">
        <v>568.9</v>
      </c>
      <c r="AS66">
        <v>664</v>
      </c>
      <c r="AT66">
        <v>664</v>
      </c>
      <c r="AU66">
        <v>1115.76</v>
      </c>
      <c r="AV66">
        <v>658.29</v>
      </c>
      <c r="AW66">
        <v>666.36</v>
      </c>
      <c r="AX66">
        <v>631.68000000000006</v>
      </c>
      <c r="AY66">
        <v>582.54</v>
      </c>
      <c r="AZ66">
        <v>126.28</v>
      </c>
      <c r="BA66">
        <v>556.03</v>
      </c>
      <c r="BB66">
        <v>530.70000000000005</v>
      </c>
      <c r="BC66">
        <v>581.01</v>
      </c>
      <c r="BD66">
        <v>684.85</v>
      </c>
      <c r="BE66">
        <v>583.96</v>
      </c>
      <c r="BF66">
        <v>619.87000000000012</v>
      </c>
      <c r="BG66">
        <v>640.09</v>
      </c>
      <c r="BH66">
        <v>680.68000000000006</v>
      </c>
      <c r="BI66">
        <v>664.46</v>
      </c>
      <c r="BJ66">
        <v>555.6</v>
      </c>
      <c r="BK66">
        <v>525.76</v>
      </c>
      <c r="BL66">
        <v>52945.420000000013</v>
      </c>
    </row>
    <row r="67" spans="1:64" x14ac:dyDescent="0.2">
      <c r="A67" t="s">
        <v>264</v>
      </c>
      <c r="B67">
        <v>873.71</v>
      </c>
      <c r="C67">
        <v>875.86999999999989</v>
      </c>
      <c r="D67">
        <v>949.89</v>
      </c>
      <c r="E67">
        <v>548.84999999999991</v>
      </c>
      <c r="F67">
        <v>624.97</v>
      </c>
      <c r="G67">
        <v>615.28</v>
      </c>
      <c r="H67">
        <v>599.55999999999995</v>
      </c>
      <c r="I67">
        <v>557.19000000000005</v>
      </c>
      <c r="J67">
        <v>863.5</v>
      </c>
      <c r="K67">
        <v>885.56</v>
      </c>
      <c r="L67">
        <v>704</v>
      </c>
      <c r="M67">
        <v>977.84</v>
      </c>
      <c r="N67">
        <v>957.99</v>
      </c>
      <c r="O67">
        <v>620</v>
      </c>
      <c r="P67">
        <v>0</v>
      </c>
      <c r="Q67">
        <v>908.64</v>
      </c>
      <c r="R67">
        <v>841.23</v>
      </c>
      <c r="S67">
        <v>908.72</v>
      </c>
      <c r="T67">
        <v>857.68000000000006</v>
      </c>
      <c r="U67">
        <v>589.72</v>
      </c>
      <c r="V67">
        <v>1041.1399999999999</v>
      </c>
      <c r="W67">
        <v>1097.0999999999999</v>
      </c>
      <c r="X67">
        <v>1100.1599999999999</v>
      </c>
      <c r="Y67">
        <v>625.02</v>
      </c>
      <c r="Z67">
        <v>625.02</v>
      </c>
      <c r="AA67">
        <v>735.02</v>
      </c>
      <c r="AB67">
        <v>735.02</v>
      </c>
      <c r="AC67">
        <v>735.02</v>
      </c>
      <c r="AD67">
        <v>735.02</v>
      </c>
      <c r="AE67">
        <v>735.32</v>
      </c>
      <c r="AF67">
        <v>735.35</v>
      </c>
      <c r="AG67">
        <v>733.12</v>
      </c>
      <c r="AH67">
        <v>734</v>
      </c>
      <c r="AI67">
        <v>734</v>
      </c>
      <c r="AJ67">
        <v>734</v>
      </c>
      <c r="AK67">
        <v>734</v>
      </c>
      <c r="AL67">
        <v>734</v>
      </c>
      <c r="AM67">
        <v>733.12</v>
      </c>
      <c r="AN67">
        <v>733.25</v>
      </c>
      <c r="AO67">
        <v>733.87</v>
      </c>
      <c r="AP67">
        <v>735.02</v>
      </c>
      <c r="AQ67">
        <v>735.11</v>
      </c>
      <c r="AR67">
        <v>549.20000000000005</v>
      </c>
      <c r="AS67">
        <v>733.92</v>
      </c>
      <c r="AT67">
        <v>735.04</v>
      </c>
      <c r="AU67">
        <v>0</v>
      </c>
      <c r="AV67">
        <v>1085.44</v>
      </c>
      <c r="AW67">
        <v>610.11</v>
      </c>
      <c r="AX67">
        <v>526.71</v>
      </c>
      <c r="AY67">
        <v>570.96</v>
      </c>
      <c r="AZ67">
        <v>30</v>
      </c>
      <c r="BA67">
        <v>629.68999999999994</v>
      </c>
      <c r="BB67">
        <v>549.68000000000006</v>
      </c>
      <c r="BC67">
        <v>445.36</v>
      </c>
      <c r="BD67">
        <v>550.36</v>
      </c>
      <c r="BE67">
        <v>719.18</v>
      </c>
      <c r="BF67">
        <v>715.56999999999994</v>
      </c>
      <c r="BG67">
        <v>665.7299999999999</v>
      </c>
      <c r="BH67">
        <v>659.39</v>
      </c>
      <c r="BI67">
        <v>734.65000000000009</v>
      </c>
      <c r="BJ67">
        <v>737.50000000000023</v>
      </c>
      <c r="BK67">
        <v>717.55000000000007</v>
      </c>
      <c r="BL67">
        <v>43698.920000000006</v>
      </c>
    </row>
    <row r="68" spans="1:64" x14ac:dyDescent="0.2">
      <c r="A68" t="s">
        <v>265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2342.8300000000004</v>
      </c>
      <c r="BC68">
        <v>3996.8999999999992</v>
      </c>
      <c r="BD68">
        <v>3131.0199999999995</v>
      </c>
      <c r="BE68">
        <v>0</v>
      </c>
      <c r="BF68">
        <v>3833.6500000000005</v>
      </c>
      <c r="BG68">
        <v>7024.48</v>
      </c>
      <c r="BH68">
        <v>3993.85</v>
      </c>
      <c r="BI68">
        <v>3998.8999999999996</v>
      </c>
      <c r="BJ68">
        <v>3971.95</v>
      </c>
      <c r="BK68">
        <v>2979.14</v>
      </c>
      <c r="BL68">
        <v>35272.720000000001</v>
      </c>
    </row>
    <row r="69" spans="1:64" x14ac:dyDescent="0.2">
      <c r="A69" t="s">
        <v>266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93.02</v>
      </c>
      <c r="AX69">
        <v>1991.1599999999999</v>
      </c>
      <c r="AY69">
        <v>2366.13</v>
      </c>
      <c r="AZ69">
        <v>2441.6600000000003</v>
      </c>
      <c r="BA69">
        <v>2440.21</v>
      </c>
      <c r="BB69">
        <v>139.63</v>
      </c>
      <c r="BC69">
        <v>138.94000000000003</v>
      </c>
      <c r="BD69">
        <v>119.85000000000002</v>
      </c>
      <c r="BE69">
        <v>140.80000000000001</v>
      </c>
      <c r="BF69">
        <v>138.83999999999997</v>
      </c>
      <c r="BG69">
        <v>104.48</v>
      </c>
      <c r="BH69">
        <v>4536.92</v>
      </c>
      <c r="BI69">
        <v>2595.89</v>
      </c>
      <c r="BJ69">
        <v>2307.9199999999992</v>
      </c>
      <c r="BK69">
        <v>2383.6699999999996</v>
      </c>
      <c r="BL69">
        <v>21939.119999999995</v>
      </c>
    </row>
    <row r="70" spans="1:64" x14ac:dyDescent="0.2">
      <c r="A70" t="s">
        <v>267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815.19</v>
      </c>
      <c r="P70">
        <v>843.39</v>
      </c>
      <c r="Q70">
        <v>867.79</v>
      </c>
      <c r="R70">
        <v>602.25</v>
      </c>
      <c r="S70">
        <v>743.02</v>
      </c>
      <c r="T70">
        <v>807.53</v>
      </c>
      <c r="U70">
        <v>806.67</v>
      </c>
      <c r="V70">
        <v>807.43000000000006</v>
      </c>
      <c r="W70">
        <v>865.97</v>
      </c>
      <c r="X70">
        <v>835.79</v>
      </c>
      <c r="Y70">
        <v>658.06</v>
      </c>
      <c r="Z70">
        <v>658.06</v>
      </c>
      <c r="AA70">
        <v>772.7299999999999</v>
      </c>
      <c r="AB70">
        <v>205.74</v>
      </c>
      <c r="AC70">
        <v>0</v>
      </c>
      <c r="AD70">
        <v>727.77</v>
      </c>
      <c r="AE70">
        <v>772.73</v>
      </c>
      <c r="AF70">
        <v>773</v>
      </c>
      <c r="AG70">
        <v>772.84999999999991</v>
      </c>
      <c r="AH70">
        <v>772.85</v>
      </c>
      <c r="AI70">
        <v>772.84999999999991</v>
      </c>
      <c r="AJ70">
        <v>772.73</v>
      </c>
      <c r="AK70">
        <v>772.84999999999991</v>
      </c>
      <c r="AL70">
        <v>772.7299999999999</v>
      </c>
      <c r="AM70">
        <v>772.7299999999999</v>
      </c>
      <c r="AN70">
        <v>772.67000000000007</v>
      </c>
      <c r="AO70">
        <v>772.7299999999999</v>
      </c>
      <c r="AP70">
        <v>772.73</v>
      </c>
      <c r="AQ70">
        <v>772.81</v>
      </c>
      <c r="AR70">
        <v>608.46000000000015</v>
      </c>
      <c r="AS70">
        <v>772.7299999999999</v>
      </c>
      <c r="AT70">
        <v>927.97</v>
      </c>
      <c r="AU70">
        <v>865.13</v>
      </c>
      <c r="AV70">
        <v>926.88</v>
      </c>
      <c r="AW70">
        <v>440.26</v>
      </c>
      <c r="AX70">
        <v>150.63999999999999</v>
      </c>
      <c r="AY70">
        <v>524.69000000000005</v>
      </c>
      <c r="AZ70">
        <v>535.80000000000007</v>
      </c>
      <c r="BA70">
        <v>497.89</v>
      </c>
      <c r="BB70">
        <v>497.19</v>
      </c>
      <c r="BC70">
        <v>538.83000000000004</v>
      </c>
      <c r="BD70">
        <v>537.33000000000004</v>
      </c>
      <c r="BE70">
        <v>537.44999999999993</v>
      </c>
      <c r="BF70">
        <v>606.6099999999999</v>
      </c>
      <c r="BG70">
        <v>550.35</v>
      </c>
      <c r="BH70">
        <v>552.24</v>
      </c>
      <c r="BI70">
        <v>492.74999999999994</v>
      </c>
      <c r="BJ70">
        <v>882.26000000000022</v>
      </c>
      <c r="BK70">
        <v>607.40000000000009</v>
      </c>
      <c r="BL70">
        <v>33116.51</v>
      </c>
    </row>
    <row r="71" spans="1:64" x14ac:dyDescent="0.2">
      <c r="A71" t="s">
        <v>268</v>
      </c>
      <c r="B71">
        <v>682.92</v>
      </c>
      <c r="C71">
        <v>421.68</v>
      </c>
      <c r="D71">
        <v>352.64</v>
      </c>
      <c r="E71">
        <v>385.65999999999997</v>
      </c>
      <c r="F71">
        <v>538.20000000000005</v>
      </c>
      <c r="G71">
        <v>352</v>
      </c>
      <c r="H71">
        <v>436.15</v>
      </c>
      <c r="I71">
        <v>501.43</v>
      </c>
      <c r="J71">
        <v>381.07</v>
      </c>
      <c r="K71">
        <v>482.56</v>
      </c>
      <c r="L71">
        <v>487.65999999999997</v>
      </c>
      <c r="M71">
        <v>480.52</v>
      </c>
      <c r="N71">
        <v>515.79999999999995</v>
      </c>
      <c r="O71">
        <v>565.66</v>
      </c>
      <c r="P71">
        <v>488.59000000000003</v>
      </c>
      <c r="Q71">
        <v>546.67000000000007</v>
      </c>
      <c r="R71">
        <v>485.75</v>
      </c>
      <c r="S71">
        <v>522.70000000000005</v>
      </c>
      <c r="T71">
        <v>493.78</v>
      </c>
      <c r="U71">
        <v>465.32</v>
      </c>
      <c r="V71">
        <v>439.15</v>
      </c>
      <c r="W71">
        <v>451.15</v>
      </c>
      <c r="X71">
        <v>394.97</v>
      </c>
      <c r="Y71">
        <v>415.42999999999995</v>
      </c>
      <c r="Z71">
        <v>393.45000000000005</v>
      </c>
      <c r="AA71">
        <v>374.61</v>
      </c>
      <c r="AB71">
        <v>461.59999999999997</v>
      </c>
      <c r="AC71">
        <v>348.69</v>
      </c>
      <c r="AD71">
        <v>465.09000000000003</v>
      </c>
      <c r="AE71">
        <v>398.36</v>
      </c>
      <c r="AF71">
        <v>480.14</v>
      </c>
      <c r="AG71">
        <v>501.63</v>
      </c>
      <c r="AH71">
        <v>841.56000000000006</v>
      </c>
      <c r="AI71">
        <v>840.46</v>
      </c>
      <c r="AJ71">
        <v>841.36</v>
      </c>
      <c r="AK71">
        <v>841.7</v>
      </c>
      <c r="AL71">
        <v>841.36</v>
      </c>
      <c r="AM71">
        <v>841.72</v>
      </c>
      <c r="AN71">
        <v>841.36</v>
      </c>
      <c r="AO71">
        <v>841.36</v>
      </c>
      <c r="AP71">
        <v>841.3599999999999</v>
      </c>
      <c r="AQ71">
        <v>841.3599999999999</v>
      </c>
      <c r="AR71">
        <v>523.12</v>
      </c>
      <c r="AS71">
        <v>841.36000000000013</v>
      </c>
      <c r="AT71">
        <v>1110.1300000000001</v>
      </c>
      <c r="AU71">
        <v>995.24</v>
      </c>
      <c r="AV71">
        <v>966.21</v>
      </c>
      <c r="AW71">
        <v>467.62</v>
      </c>
      <c r="AX71">
        <v>527.62</v>
      </c>
      <c r="AY71">
        <v>506.37</v>
      </c>
      <c r="AZ71">
        <v>518.45000000000005</v>
      </c>
      <c r="BA71">
        <v>520.92999999999995</v>
      </c>
      <c r="BB71">
        <v>485.55999999999995</v>
      </c>
      <c r="BC71">
        <v>551.32999999999993</v>
      </c>
      <c r="BD71">
        <v>508.29</v>
      </c>
      <c r="BE71">
        <v>506.14</v>
      </c>
      <c r="BF71">
        <v>540.11</v>
      </c>
      <c r="BG71">
        <v>552.82000000000005</v>
      </c>
      <c r="BH71">
        <v>517.72</v>
      </c>
      <c r="BI71">
        <v>547.68999999999994</v>
      </c>
      <c r="BJ71">
        <v>521.85000000000014</v>
      </c>
      <c r="BK71">
        <v>559.99</v>
      </c>
      <c r="BL71">
        <v>35393.180000000008</v>
      </c>
    </row>
    <row r="72" spans="1:64" x14ac:dyDescent="0.2">
      <c r="A72" t="s">
        <v>269</v>
      </c>
      <c r="B72">
        <v>742.92</v>
      </c>
      <c r="C72">
        <v>388.72</v>
      </c>
      <c r="D72">
        <v>795</v>
      </c>
      <c r="E72">
        <v>511.12</v>
      </c>
      <c r="F72">
        <v>480.01</v>
      </c>
      <c r="G72">
        <v>466.75</v>
      </c>
      <c r="H72">
        <v>773.4</v>
      </c>
      <c r="I72">
        <v>677.77</v>
      </c>
      <c r="J72">
        <v>798.35</v>
      </c>
      <c r="K72">
        <v>733.87</v>
      </c>
      <c r="L72">
        <v>661.01</v>
      </c>
      <c r="M72">
        <v>807.02</v>
      </c>
      <c r="N72">
        <v>724.81</v>
      </c>
      <c r="O72">
        <v>801.3</v>
      </c>
      <c r="P72">
        <v>832.01</v>
      </c>
      <c r="Q72">
        <v>795.29</v>
      </c>
      <c r="R72">
        <v>789.68</v>
      </c>
      <c r="S72">
        <v>824.87</v>
      </c>
      <c r="T72">
        <v>784.23</v>
      </c>
      <c r="U72">
        <v>675.61</v>
      </c>
      <c r="V72">
        <v>740.2</v>
      </c>
      <c r="W72">
        <v>771.5</v>
      </c>
      <c r="X72">
        <v>859.55</v>
      </c>
      <c r="Y72">
        <v>651.9</v>
      </c>
      <c r="Z72">
        <v>651.9</v>
      </c>
      <c r="AA72">
        <v>767.31999999999994</v>
      </c>
      <c r="AB72">
        <v>767.59999999999991</v>
      </c>
      <c r="AC72">
        <v>767.37000000000012</v>
      </c>
      <c r="AD72">
        <v>767.58999999999992</v>
      </c>
      <c r="AE72">
        <v>765.98</v>
      </c>
      <c r="AF72">
        <v>717.74000000000012</v>
      </c>
      <c r="AG72">
        <v>767.33</v>
      </c>
      <c r="AH72">
        <v>767.75</v>
      </c>
      <c r="AI72">
        <v>767.75</v>
      </c>
      <c r="AJ72">
        <v>767.67000000000007</v>
      </c>
      <c r="AK72">
        <v>767.43999999999994</v>
      </c>
      <c r="AL72">
        <v>767.55000000000007</v>
      </c>
      <c r="AM72">
        <v>767.55</v>
      </c>
      <c r="AN72">
        <v>767.71</v>
      </c>
      <c r="AO72">
        <v>767.55</v>
      </c>
      <c r="AP72">
        <v>767.55</v>
      </c>
      <c r="AQ72">
        <v>767.55</v>
      </c>
      <c r="AR72">
        <v>518.58000000000004</v>
      </c>
      <c r="AS72">
        <v>767.55</v>
      </c>
      <c r="AT72">
        <v>1026.93</v>
      </c>
      <c r="AU72">
        <v>890.00000000000011</v>
      </c>
      <c r="AV72">
        <v>894.24000000000012</v>
      </c>
      <c r="AW72">
        <v>447.92999999999995</v>
      </c>
      <c r="AX72">
        <v>584.65</v>
      </c>
      <c r="AY72">
        <v>514.09</v>
      </c>
      <c r="AZ72">
        <v>571.35</v>
      </c>
      <c r="BA72">
        <v>589.56000000000006</v>
      </c>
      <c r="BB72">
        <v>506.92000000000007</v>
      </c>
      <c r="BC72">
        <v>540.53</v>
      </c>
      <c r="BD72">
        <v>573.25</v>
      </c>
      <c r="BE72">
        <v>611.16</v>
      </c>
      <c r="BF72">
        <v>564.53</v>
      </c>
      <c r="BG72">
        <v>578.02</v>
      </c>
      <c r="BH72">
        <v>565.20999999999992</v>
      </c>
      <c r="BI72">
        <v>541.76</v>
      </c>
      <c r="BJ72">
        <v>568.79999999999995</v>
      </c>
      <c r="BK72">
        <v>552.39</v>
      </c>
      <c r="BL72">
        <v>43143.239999999991</v>
      </c>
    </row>
    <row r="73" spans="1:64" x14ac:dyDescent="0.2">
      <c r="A73" t="s">
        <v>270</v>
      </c>
      <c r="B73">
        <v>390.6</v>
      </c>
      <c r="C73">
        <v>409.12</v>
      </c>
      <c r="D73">
        <v>402.92</v>
      </c>
      <c r="E73">
        <v>478.94</v>
      </c>
      <c r="F73">
        <v>559.33999999999992</v>
      </c>
      <c r="G73">
        <v>267.77999999999997</v>
      </c>
      <c r="H73">
        <v>396.3</v>
      </c>
      <c r="I73">
        <v>443.22</v>
      </c>
      <c r="J73">
        <v>301.48</v>
      </c>
      <c r="K73">
        <v>464.95</v>
      </c>
      <c r="L73">
        <v>325.76</v>
      </c>
      <c r="M73">
        <v>298.19</v>
      </c>
      <c r="N73">
        <v>516.71</v>
      </c>
      <c r="O73">
        <v>490.72</v>
      </c>
      <c r="P73">
        <v>422.76</v>
      </c>
      <c r="Q73">
        <v>481.75</v>
      </c>
      <c r="R73">
        <v>444.32</v>
      </c>
      <c r="S73">
        <v>452.98</v>
      </c>
      <c r="T73">
        <v>743.9</v>
      </c>
      <c r="U73">
        <v>507.64</v>
      </c>
      <c r="V73">
        <v>548.38</v>
      </c>
      <c r="W73">
        <v>547.25</v>
      </c>
      <c r="X73">
        <v>0</v>
      </c>
      <c r="Y73">
        <v>354.34000000000003</v>
      </c>
      <c r="Z73">
        <v>346.79999999999995</v>
      </c>
      <c r="AA73">
        <v>133.79000000000002</v>
      </c>
      <c r="AB73">
        <v>408.77</v>
      </c>
      <c r="AC73">
        <v>417.30999999999995</v>
      </c>
      <c r="AD73">
        <v>418.13</v>
      </c>
      <c r="AE73">
        <v>418.28999999999996</v>
      </c>
      <c r="AF73">
        <v>418.16999999999996</v>
      </c>
      <c r="AG73">
        <v>408.16999999999996</v>
      </c>
      <c r="AH73">
        <v>770.27999999999986</v>
      </c>
      <c r="AI73">
        <v>760.96</v>
      </c>
      <c r="AJ73">
        <v>770.24</v>
      </c>
      <c r="AK73">
        <v>770.2399999999999</v>
      </c>
      <c r="AL73">
        <v>760.96</v>
      </c>
      <c r="AM73">
        <v>760.96</v>
      </c>
      <c r="AN73">
        <v>770.24</v>
      </c>
      <c r="AO73">
        <v>770.24</v>
      </c>
      <c r="AP73">
        <v>770.24</v>
      </c>
      <c r="AQ73">
        <v>769.85</v>
      </c>
      <c r="AR73">
        <v>568.17999999999984</v>
      </c>
      <c r="AS73">
        <v>764.68</v>
      </c>
      <c r="AT73">
        <v>1231.3999999999996</v>
      </c>
      <c r="AU73">
        <v>945.82</v>
      </c>
      <c r="AV73">
        <v>972.8499999999998</v>
      </c>
      <c r="AW73">
        <v>460.83</v>
      </c>
      <c r="AX73">
        <v>586.04</v>
      </c>
      <c r="AY73">
        <v>537.14</v>
      </c>
      <c r="AZ73">
        <v>527.66</v>
      </c>
      <c r="BA73">
        <v>533.94999999999993</v>
      </c>
      <c r="BB73">
        <v>534.99</v>
      </c>
      <c r="BC73">
        <v>569.08000000000004</v>
      </c>
      <c r="BD73">
        <v>557</v>
      </c>
      <c r="BE73">
        <v>584.47</v>
      </c>
      <c r="BF73">
        <v>528.41</v>
      </c>
      <c r="BG73">
        <v>539.79</v>
      </c>
      <c r="BH73">
        <v>539.08000000000004</v>
      </c>
      <c r="BI73">
        <v>533.25</v>
      </c>
      <c r="BJ73">
        <v>523.6</v>
      </c>
      <c r="BK73">
        <v>573.56999999999994</v>
      </c>
      <c r="BL73">
        <v>33504.780000000006</v>
      </c>
    </row>
    <row r="74" spans="1:64" x14ac:dyDescent="0.2">
      <c r="A74" t="s">
        <v>271</v>
      </c>
      <c r="B74">
        <v>459.84</v>
      </c>
      <c r="C74">
        <v>410.14</v>
      </c>
      <c r="D74">
        <v>359.81</v>
      </c>
      <c r="E74">
        <v>510.90999999999997</v>
      </c>
      <c r="F74">
        <v>0</v>
      </c>
      <c r="G74">
        <v>512.80999999999995</v>
      </c>
      <c r="H74">
        <v>438.19</v>
      </c>
      <c r="I74">
        <v>602.03</v>
      </c>
      <c r="J74">
        <v>612.61</v>
      </c>
      <c r="K74">
        <v>490.04999999999995</v>
      </c>
      <c r="L74">
        <v>468.28</v>
      </c>
      <c r="M74">
        <v>545.64</v>
      </c>
      <c r="N74">
        <v>495.31999999999994</v>
      </c>
      <c r="O74">
        <v>558.28</v>
      </c>
      <c r="P74">
        <v>464.71</v>
      </c>
      <c r="Q74">
        <v>431.29</v>
      </c>
      <c r="R74">
        <v>463.66999999999996</v>
      </c>
      <c r="S74">
        <v>492.5</v>
      </c>
      <c r="T74">
        <v>517.06999999999994</v>
      </c>
      <c r="U74">
        <v>620.86</v>
      </c>
      <c r="V74">
        <v>638.3599999999999</v>
      </c>
      <c r="W74">
        <v>685.68</v>
      </c>
      <c r="X74">
        <v>0</v>
      </c>
      <c r="Y74">
        <v>419.44000000000005</v>
      </c>
      <c r="Z74">
        <v>427.33</v>
      </c>
      <c r="AA74">
        <v>426.05999999999995</v>
      </c>
      <c r="AB74">
        <v>461.19</v>
      </c>
      <c r="AC74">
        <v>503.78999999999996</v>
      </c>
      <c r="AD74">
        <v>456.14</v>
      </c>
      <c r="AE74">
        <v>494.28999999999996</v>
      </c>
      <c r="AF74">
        <v>0</v>
      </c>
      <c r="AG74">
        <v>506.32999999999993</v>
      </c>
      <c r="AH74">
        <v>846.52</v>
      </c>
      <c r="AI74">
        <v>855.71999999999991</v>
      </c>
      <c r="AJ74">
        <v>846.29</v>
      </c>
      <c r="AK74">
        <v>855.8</v>
      </c>
      <c r="AL74">
        <v>846.1400000000001</v>
      </c>
      <c r="AM74">
        <v>855.8</v>
      </c>
      <c r="AN74">
        <v>855.53</v>
      </c>
      <c r="AO74">
        <v>855.52</v>
      </c>
      <c r="AP74">
        <v>855.80000000000007</v>
      </c>
      <c r="AQ74">
        <v>855.49000000000012</v>
      </c>
      <c r="AR74">
        <v>571.77999999999986</v>
      </c>
      <c r="AS74">
        <v>846.43000000000006</v>
      </c>
      <c r="AT74">
        <v>1019.99</v>
      </c>
      <c r="AU74">
        <v>926.2700000000001</v>
      </c>
      <c r="AV74">
        <v>903.83999999999992</v>
      </c>
      <c r="AW74">
        <v>392.59000000000003</v>
      </c>
      <c r="AX74">
        <v>525.9799999999999</v>
      </c>
      <c r="AY74">
        <v>645.30999999999983</v>
      </c>
      <c r="AZ74">
        <v>691.82999999999993</v>
      </c>
      <c r="BA74">
        <v>545.79999999999995</v>
      </c>
      <c r="BB74">
        <v>635.98</v>
      </c>
      <c r="BC74">
        <v>670.96</v>
      </c>
      <c r="BD74">
        <v>530.81999999999994</v>
      </c>
      <c r="BE74">
        <v>569.22</v>
      </c>
      <c r="BF74">
        <v>558.87</v>
      </c>
      <c r="BG74">
        <v>647.03000000000009</v>
      </c>
      <c r="BH74">
        <v>585.67000000000007</v>
      </c>
      <c r="BI74">
        <v>626.99</v>
      </c>
      <c r="BJ74">
        <v>585.96999999999991</v>
      </c>
      <c r="BK74">
        <v>634.04999999999995</v>
      </c>
      <c r="BL74">
        <v>36116.61</v>
      </c>
    </row>
    <row r="75" spans="1:64" x14ac:dyDescent="0.2">
      <c r="A75" t="s">
        <v>272</v>
      </c>
      <c r="B75">
        <v>625.71999999999991</v>
      </c>
      <c r="C75">
        <v>569.28</v>
      </c>
      <c r="D75">
        <v>613.08000000000004</v>
      </c>
      <c r="E75">
        <v>555.96</v>
      </c>
      <c r="F75">
        <v>591.73</v>
      </c>
      <c r="G75">
        <v>702.32999999999993</v>
      </c>
      <c r="H75">
        <v>544.80999999999995</v>
      </c>
      <c r="I75">
        <v>694.17999999999984</v>
      </c>
      <c r="J75">
        <v>456.93</v>
      </c>
      <c r="K75">
        <v>506.75</v>
      </c>
      <c r="L75">
        <v>538.75</v>
      </c>
      <c r="M75">
        <v>580.91</v>
      </c>
      <c r="N75">
        <v>724.67</v>
      </c>
      <c r="O75">
        <v>672.6</v>
      </c>
      <c r="P75">
        <v>470.13</v>
      </c>
      <c r="Q75">
        <v>742.38</v>
      </c>
      <c r="R75">
        <v>526.39</v>
      </c>
      <c r="S75">
        <v>705.99</v>
      </c>
      <c r="T75">
        <v>654.64</v>
      </c>
      <c r="U75">
        <v>703.06999999999994</v>
      </c>
      <c r="V75">
        <v>755.6</v>
      </c>
      <c r="W75">
        <v>633.75</v>
      </c>
      <c r="X75">
        <v>603.73</v>
      </c>
      <c r="Y75">
        <v>506.29999999999995</v>
      </c>
      <c r="Z75">
        <v>506.3</v>
      </c>
      <c r="AA75">
        <v>582.32000000000005</v>
      </c>
      <c r="AB75">
        <v>596.54</v>
      </c>
      <c r="AC75">
        <v>594.83999999999992</v>
      </c>
      <c r="AD75">
        <v>596.54</v>
      </c>
      <c r="AE75">
        <v>162.38999999999999</v>
      </c>
      <c r="AF75">
        <v>596.54</v>
      </c>
      <c r="AG75">
        <v>596.52</v>
      </c>
      <c r="AH75">
        <v>596.54000000000008</v>
      </c>
      <c r="AI75">
        <v>596.54</v>
      </c>
      <c r="AJ75">
        <v>596.54</v>
      </c>
      <c r="AK75">
        <v>596.54</v>
      </c>
      <c r="AL75">
        <v>596.54</v>
      </c>
      <c r="AM75">
        <v>596.54000000000008</v>
      </c>
      <c r="AN75">
        <v>596.54000000000008</v>
      </c>
      <c r="AO75">
        <v>596.54</v>
      </c>
      <c r="AP75">
        <v>596.54</v>
      </c>
      <c r="AQ75">
        <v>0</v>
      </c>
      <c r="AR75">
        <v>596.44000000000005</v>
      </c>
      <c r="AS75">
        <v>596.03000000000009</v>
      </c>
      <c r="AT75">
        <v>1101.24</v>
      </c>
      <c r="AU75">
        <v>905.76999999999975</v>
      </c>
      <c r="AV75">
        <v>931.3</v>
      </c>
      <c r="AW75">
        <v>452.24</v>
      </c>
      <c r="AX75">
        <v>593.76</v>
      </c>
      <c r="AY75">
        <v>515.49</v>
      </c>
      <c r="AZ75">
        <v>520.56000000000006</v>
      </c>
      <c r="BA75">
        <v>517.17999999999995</v>
      </c>
      <c r="BB75">
        <v>518.88</v>
      </c>
      <c r="BC75">
        <v>518.27</v>
      </c>
      <c r="BD75">
        <v>625.42999999999984</v>
      </c>
      <c r="BE75">
        <v>572.80000000000007</v>
      </c>
      <c r="BF75">
        <v>544.03</v>
      </c>
      <c r="BG75">
        <v>595.37</v>
      </c>
      <c r="BH75">
        <v>573.93999999999994</v>
      </c>
      <c r="BI75">
        <v>590.87</v>
      </c>
      <c r="BJ75">
        <v>512.85</v>
      </c>
      <c r="BK75">
        <v>530.59</v>
      </c>
      <c r="BL75">
        <v>36593.570000000014</v>
      </c>
    </row>
    <row r="76" spans="1:64" x14ac:dyDescent="0.2">
      <c r="A76" t="s">
        <v>273</v>
      </c>
      <c r="B76">
        <v>704.2</v>
      </c>
      <c r="C76">
        <v>658.84</v>
      </c>
      <c r="D76">
        <v>584.34</v>
      </c>
      <c r="E76">
        <v>768.23</v>
      </c>
      <c r="F76">
        <v>740.82999999999993</v>
      </c>
      <c r="G76">
        <v>659.83</v>
      </c>
      <c r="H76">
        <v>0</v>
      </c>
      <c r="I76">
        <v>612.68999999999994</v>
      </c>
      <c r="J76">
        <v>641.33000000000004</v>
      </c>
      <c r="K76">
        <v>640.23</v>
      </c>
      <c r="L76">
        <v>698.19</v>
      </c>
      <c r="M76">
        <v>672.43000000000006</v>
      </c>
      <c r="N76">
        <v>790.93000000000006</v>
      </c>
      <c r="O76">
        <v>810.8</v>
      </c>
      <c r="P76">
        <v>623.11</v>
      </c>
      <c r="Q76">
        <v>786.9</v>
      </c>
      <c r="R76">
        <v>803.03</v>
      </c>
      <c r="S76">
        <v>834.23</v>
      </c>
      <c r="T76">
        <v>724.33</v>
      </c>
      <c r="U76">
        <v>673.72</v>
      </c>
      <c r="V76">
        <v>652.35</v>
      </c>
      <c r="W76">
        <v>698.8</v>
      </c>
      <c r="X76">
        <v>175.95</v>
      </c>
      <c r="Y76">
        <v>559.63</v>
      </c>
      <c r="Z76">
        <v>559.63</v>
      </c>
      <c r="AA76">
        <v>161.58999999999997</v>
      </c>
      <c r="AB76">
        <v>658.34</v>
      </c>
      <c r="AC76">
        <v>658.34</v>
      </c>
      <c r="AD76">
        <v>658.34999999999991</v>
      </c>
      <c r="AE76">
        <v>650.18999999999994</v>
      </c>
      <c r="AF76">
        <v>658.66000000000008</v>
      </c>
      <c r="AG76">
        <v>856.32</v>
      </c>
      <c r="AH76">
        <v>1010.3399999999999</v>
      </c>
      <c r="AI76">
        <v>1010.34</v>
      </c>
      <c r="AJ76">
        <v>1010.33</v>
      </c>
      <c r="AK76">
        <v>1010.4399999999999</v>
      </c>
      <c r="AL76">
        <v>1010.3299999999999</v>
      </c>
      <c r="AM76">
        <v>1010.34</v>
      </c>
      <c r="AN76">
        <v>1010.3499999999999</v>
      </c>
      <c r="AO76">
        <v>1009.77</v>
      </c>
      <c r="AP76">
        <v>1010.32</v>
      </c>
      <c r="AQ76">
        <v>1010.35</v>
      </c>
      <c r="AR76">
        <v>782.46</v>
      </c>
      <c r="AS76">
        <v>1010.3499999999999</v>
      </c>
      <c r="AT76">
        <v>1369.9000000000003</v>
      </c>
      <c r="AU76">
        <v>1300.6499999999999</v>
      </c>
      <c r="AV76">
        <v>1310.6199999999999</v>
      </c>
      <c r="AW76">
        <v>628.42000000000007</v>
      </c>
      <c r="AX76">
        <v>766.9</v>
      </c>
      <c r="AY76">
        <v>810.78</v>
      </c>
      <c r="AZ76">
        <v>757.18000000000006</v>
      </c>
      <c r="BA76">
        <v>760.8900000000001</v>
      </c>
      <c r="BB76">
        <v>793.14</v>
      </c>
      <c r="BC76">
        <v>721.78</v>
      </c>
      <c r="BD76">
        <v>777.04000000000008</v>
      </c>
      <c r="BE76">
        <v>709.96</v>
      </c>
      <c r="BF76">
        <v>719.95</v>
      </c>
      <c r="BG76">
        <v>712.01999999999987</v>
      </c>
      <c r="BH76">
        <v>810.67000000000007</v>
      </c>
      <c r="BI76">
        <v>730.52999999999986</v>
      </c>
      <c r="BJ76">
        <v>813.13999999999976</v>
      </c>
      <c r="BK76">
        <v>873.99000000000012</v>
      </c>
      <c r="BL76">
        <v>47639.619999999981</v>
      </c>
    </row>
    <row r="77" spans="1:64" x14ac:dyDescent="0.2">
      <c r="A77" t="s">
        <v>274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65.710000000000008</v>
      </c>
      <c r="BH77">
        <v>107.89999999999999</v>
      </c>
      <c r="BI77">
        <v>61.639999999999993</v>
      </c>
      <c r="BJ77">
        <v>49.919999999999995</v>
      </c>
      <c r="BK77">
        <v>105.17999999999999</v>
      </c>
      <c r="BL77">
        <v>390.35</v>
      </c>
    </row>
    <row r="78" spans="1:64" x14ac:dyDescent="0.2">
      <c r="A78" t="s">
        <v>275</v>
      </c>
      <c r="B78">
        <v>701.2</v>
      </c>
      <c r="C78">
        <v>761.84</v>
      </c>
      <c r="D78">
        <v>697.28</v>
      </c>
      <c r="E78">
        <v>732.54</v>
      </c>
      <c r="F78">
        <v>792.1</v>
      </c>
      <c r="G78">
        <v>759.63</v>
      </c>
      <c r="H78">
        <v>0</v>
      </c>
      <c r="I78">
        <v>853.8</v>
      </c>
      <c r="J78">
        <v>645.20000000000005</v>
      </c>
      <c r="K78">
        <v>663.37</v>
      </c>
      <c r="L78">
        <v>521.21</v>
      </c>
      <c r="M78">
        <v>691.18000000000006</v>
      </c>
      <c r="N78">
        <v>679.23</v>
      </c>
      <c r="O78">
        <v>775.86</v>
      </c>
      <c r="P78">
        <v>720.17000000000007</v>
      </c>
      <c r="Q78">
        <v>708.44</v>
      </c>
      <c r="R78">
        <v>774.32999999999993</v>
      </c>
      <c r="S78">
        <v>637.04999999999995</v>
      </c>
      <c r="T78">
        <v>747.39</v>
      </c>
      <c r="U78">
        <v>685.24</v>
      </c>
      <c r="V78">
        <v>748.82999999999993</v>
      </c>
      <c r="W78">
        <v>659.94</v>
      </c>
      <c r="X78">
        <v>780.99</v>
      </c>
      <c r="Y78">
        <v>541.20000000000005</v>
      </c>
      <c r="Z78">
        <v>537.12</v>
      </c>
      <c r="AA78">
        <v>638.46</v>
      </c>
      <c r="AB78">
        <v>172.79</v>
      </c>
      <c r="AC78">
        <v>631.96</v>
      </c>
      <c r="AD78">
        <v>638.45999999999992</v>
      </c>
      <c r="AE78">
        <v>638.45999999999992</v>
      </c>
      <c r="AF78">
        <v>638.07000000000005</v>
      </c>
      <c r="AG78">
        <v>638.45999999999992</v>
      </c>
      <c r="AH78">
        <v>636.87999999999988</v>
      </c>
      <c r="AI78">
        <v>638.45999999999992</v>
      </c>
      <c r="AJ78">
        <v>638.46</v>
      </c>
      <c r="AK78">
        <v>638.46</v>
      </c>
      <c r="AL78">
        <v>638.45999999999992</v>
      </c>
      <c r="AM78">
        <v>638.46</v>
      </c>
      <c r="AN78">
        <v>638.45999999999992</v>
      </c>
      <c r="AO78">
        <v>638.45999999999992</v>
      </c>
      <c r="AP78">
        <v>638.45999999999992</v>
      </c>
      <c r="AQ78">
        <v>638.46</v>
      </c>
      <c r="AR78">
        <v>549.19999999999993</v>
      </c>
      <c r="AS78">
        <v>638.45999999999992</v>
      </c>
      <c r="AT78">
        <v>519.39</v>
      </c>
      <c r="AU78">
        <v>523.47</v>
      </c>
      <c r="AV78">
        <v>523.49</v>
      </c>
      <c r="AW78">
        <v>416.73</v>
      </c>
      <c r="AX78">
        <v>192.03999999999996</v>
      </c>
      <c r="AY78">
        <v>510.93</v>
      </c>
      <c r="AZ78">
        <v>500.34</v>
      </c>
      <c r="BA78">
        <v>478.29999999999995</v>
      </c>
      <c r="BB78">
        <v>460.77</v>
      </c>
      <c r="BC78">
        <v>481.51</v>
      </c>
      <c r="BD78">
        <v>521.9</v>
      </c>
      <c r="BE78">
        <v>503.42</v>
      </c>
      <c r="BF78">
        <v>522.68999999999994</v>
      </c>
      <c r="BG78">
        <v>523.51</v>
      </c>
      <c r="BH78">
        <v>513.46</v>
      </c>
      <c r="BI78">
        <v>484.41999999999996</v>
      </c>
      <c r="BJ78">
        <v>522.3900000000001</v>
      </c>
      <c r="BK78">
        <v>506.94</v>
      </c>
      <c r="BL78">
        <v>37088.179999999993</v>
      </c>
    </row>
    <row r="79" spans="1:64" x14ac:dyDescent="0.2">
      <c r="A79" t="s">
        <v>276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441.85000000000008</v>
      </c>
      <c r="AU79">
        <v>1863.93</v>
      </c>
      <c r="AV79">
        <v>7824.8700000000008</v>
      </c>
      <c r="AW79">
        <v>5278.4800000000005</v>
      </c>
      <c r="AX79">
        <v>2333.63</v>
      </c>
      <c r="AY79">
        <v>7008.3100000000013</v>
      </c>
      <c r="AZ79">
        <v>7235.1399999999994</v>
      </c>
      <c r="BA79">
        <v>7229.86</v>
      </c>
      <c r="BB79">
        <v>7079.3699999999972</v>
      </c>
      <c r="BC79">
        <v>6963.46</v>
      </c>
      <c r="BD79">
        <v>5908.5999999999995</v>
      </c>
      <c r="BE79">
        <v>7107.6999999999989</v>
      </c>
      <c r="BF79">
        <v>6983.119999999999</v>
      </c>
      <c r="BG79">
        <v>8453.2799999999988</v>
      </c>
      <c r="BH79">
        <v>8482.510000000002</v>
      </c>
      <c r="BI79">
        <v>9095.73</v>
      </c>
      <c r="BJ79">
        <v>10283.289999999999</v>
      </c>
      <c r="BK79">
        <v>10766.909999999998</v>
      </c>
      <c r="BL79">
        <v>120340.03999999998</v>
      </c>
    </row>
    <row r="80" spans="1:64" x14ac:dyDescent="0.2">
      <c r="A80" t="s">
        <v>277</v>
      </c>
      <c r="B80">
        <v>394.44</v>
      </c>
      <c r="C80">
        <v>549.31999999999994</v>
      </c>
      <c r="D80">
        <v>568</v>
      </c>
      <c r="E80">
        <v>640.36</v>
      </c>
      <c r="F80">
        <v>767.6</v>
      </c>
      <c r="G80">
        <v>761.04</v>
      </c>
      <c r="H80">
        <v>715.04</v>
      </c>
      <c r="I80">
        <v>779.06</v>
      </c>
      <c r="J80">
        <v>0</v>
      </c>
      <c r="K80">
        <v>126.48</v>
      </c>
      <c r="L80">
        <v>590.84</v>
      </c>
      <c r="M80">
        <v>609.30999999999995</v>
      </c>
      <c r="N80">
        <v>653.63</v>
      </c>
      <c r="O80">
        <v>841.88</v>
      </c>
      <c r="P80">
        <v>654.27</v>
      </c>
      <c r="Q80">
        <v>729.99</v>
      </c>
      <c r="R80">
        <v>877.89</v>
      </c>
      <c r="S80">
        <v>717.11</v>
      </c>
      <c r="T80">
        <v>832.58</v>
      </c>
      <c r="U80">
        <v>715.64</v>
      </c>
      <c r="V80">
        <v>813.25</v>
      </c>
      <c r="W80">
        <v>759.57999999999993</v>
      </c>
      <c r="X80">
        <v>629.74</v>
      </c>
      <c r="Y80">
        <v>512.97</v>
      </c>
      <c r="Z80">
        <v>504.80999999999995</v>
      </c>
      <c r="AA80">
        <v>606.88</v>
      </c>
      <c r="AB80">
        <v>606.78</v>
      </c>
      <c r="AC80">
        <v>606.78</v>
      </c>
      <c r="AD80">
        <v>578.22</v>
      </c>
      <c r="AE80">
        <v>606.78</v>
      </c>
      <c r="AF80">
        <v>606.78</v>
      </c>
      <c r="AG80">
        <v>719.22</v>
      </c>
      <c r="AH80">
        <v>957.76</v>
      </c>
      <c r="AI80">
        <v>958.78</v>
      </c>
      <c r="AJ80">
        <v>958.78</v>
      </c>
      <c r="AK80">
        <v>958.78</v>
      </c>
      <c r="AL80">
        <v>958.78</v>
      </c>
      <c r="AM80">
        <v>958.78</v>
      </c>
      <c r="AN80">
        <v>958.78000000000009</v>
      </c>
      <c r="AO80">
        <v>958.78000000000009</v>
      </c>
      <c r="AP80">
        <v>958.77999999999986</v>
      </c>
      <c r="AQ80">
        <v>958.78</v>
      </c>
      <c r="AR80">
        <v>718.40000000000009</v>
      </c>
      <c r="AS80">
        <v>958.78000000000009</v>
      </c>
      <c r="AT80">
        <v>1436.2799999999995</v>
      </c>
      <c r="AU80">
        <v>1251.6299999999994</v>
      </c>
      <c r="AV80">
        <v>1231.2400000000002</v>
      </c>
      <c r="AW80">
        <v>711.15000000000009</v>
      </c>
      <c r="AX80">
        <v>927.79</v>
      </c>
      <c r="AY80">
        <v>845.64</v>
      </c>
      <c r="AZ80">
        <v>823.81999999999994</v>
      </c>
      <c r="BA80">
        <v>740.48</v>
      </c>
      <c r="BB80">
        <v>747.17000000000007</v>
      </c>
      <c r="BC80">
        <v>750.54000000000019</v>
      </c>
      <c r="BD80">
        <v>975.88000000000022</v>
      </c>
      <c r="BE80">
        <v>906.87</v>
      </c>
      <c r="BF80">
        <v>767.27999999999986</v>
      </c>
      <c r="BG80">
        <v>1328.39</v>
      </c>
      <c r="BH80">
        <v>802.06000000000006</v>
      </c>
      <c r="BI80">
        <v>794.06000000000017</v>
      </c>
      <c r="BJ80">
        <v>815.74999999999989</v>
      </c>
      <c r="BK80">
        <v>716.26</v>
      </c>
      <c r="BL80">
        <v>47912.519999999975</v>
      </c>
    </row>
    <row r="81" spans="1:64" x14ac:dyDescent="0.2">
      <c r="A81" t="s">
        <v>278</v>
      </c>
      <c r="B81">
        <v>647.12</v>
      </c>
      <c r="C81">
        <v>535.08000000000004</v>
      </c>
      <c r="D81">
        <v>302.68</v>
      </c>
      <c r="E81">
        <v>483.86999999999995</v>
      </c>
      <c r="F81">
        <v>755.1</v>
      </c>
      <c r="G81">
        <v>654.96</v>
      </c>
      <c r="H81">
        <v>749.49</v>
      </c>
      <c r="I81">
        <v>743.79</v>
      </c>
      <c r="J81">
        <v>460.07</v>
      </c>
      <c r="K81">
        <v>590.26</v>
      </c>
      <c r="L81">
        <v>662.34</v>
      </c>
      <c r="M81">
        <v>781.18000000000006</v>
      </c>
      <c r="N81">
        <v>728.46</v>
      </c>
      <c r="O81">
        <v>790.83</v>
      </c>
      <c r="P81">
        <v>681.06</v>
      </c>
      <c r="Q81">
        <v>852.41</v>
      </c>
      <c r="R81">
        <v>803.96</v>
      </c>
      <c r="S81">
        <v>808.55</v>
      </c>
      <c r="T81">
        <v>774.43000000000006</v>
      </c>
      <c r="U81">
        <v>822.97</v>
      </c>
      <c r="V81">
        <v>586.54999999999995</v>
      </c>
      <c r="W81">
        <v>754.59</v>
      </c>
      <c r="X81">
        <v>601.22</v>
      </c>
      <c r="Y81">
        <v>612.18000000000006</v>
      </c>
      <c r="Z81">
        <v>612.18000000000006</v>
      </c>
      <c r="AA81">
        <v>709.67</v>
      </c>
      <c r="AB81">
        <v>652.54999999999995</v>
      </c>
      <c r="AC81">
        <v>719.94999999999993</v>
      </c>
      <c r="AD81">
        <v>719.84</v>
      </c>
      <c r="AE81">
        <v>707.63</v>
      </c>
      <c r="AF81">
        <v>719.86999999999989</v>
      </c>
      <c r="AG81">
        <v>703.55</v>
      </c>
      <c r="AH81">
        <v>719.87</v>
      </c>
      <c r="AI81">
        <v>719.87</v>
      </c>
      <c r="AJ81">
        <v>719.87</v>
      </c>
      <c r="AK81">
        <v>719.87</v>
      </c>
      <c r="AL81">
        <v>719.87</v>
      </c>
      <c r="AM81">
        <v>719.87</v>
      </c>
      <c r="AN81">
        <v>719.87000000000012</v>
      </c>
      <c r="AO81">
        <v>719.87</v>
      </c>
      <c r="AP81">
        <v>719.87</v>
      </c>
      <c r="AQ81">
        <v>719.86999999999989</v>
      </c>
      <c r="AR81">
        <v>594.62000000000012</v>
      </c>
      <c r="AS81">
        <v>719.87000000000012</v>
      </c>
      <c r="AT81">
        <v>1218.3299999999997</v>
      </c>
      <c r="AU81">
        <v>1053.31</v>
      </c>
      <c r="AV81">
        <v>1012.19</v>
      </c>
      <c r="AW81">
        <v>514.29000000000008</v>
      </c>
      <c r="AX81">
        <v>582.19000000000005</v>
      </c>
      <c r="AY81">
        <v>526.35</v>
      </c>
      <c r="AZ81">
        <v>565.05999999999995</v>
      </c>
      <c r="BA81">
        <v>529</v>
      </c>
      <c r="BB81">
        <v>508.79</v>
      </c>
      <c r="BC81">
        <v>574.29</v>
      </c>
      <c r="BD81">
        <v>527.87</v>
      </c>
      <c r="BE81">
        <v>563.86</v>
      </c>
      <c r="BF81">
        <v>268.33</v>
      </c>
      <c r="BG81">
        <v>582.16999999999996</v>
      </c>
      <c r="BH81">
        <v>564.79</v>
      </c>
      <c r="BI81">
        <v>550.15</v>
      </c>
      <c r="BJ81">
        <v>570.86</v>
      </c>
      <c r="BK81">
        <v>564.28999999999985</v>
      </c>
      <c r="BL81">
        <v>41517.69999999999</v>
      </c>
    </row>
    <row r="82" spans="1:64" x14ac:dyDescent="0.2">
      <c r="A82" t="s">
        <v>279</v>
      </c>
      <c r="B82">
        <v>462</v>
      </c>
      <c r="C82">
        <v>352</v>
      </c>
      <c r="D82">
        <v>698.76</v>
      </c>
      <c r="E82">
        <v>479.5</v>
      </c>
      <c r="F82">
        <v>497.35</v>
      </c>
      <c r="G82">
        <v>470.83000000000004</v>
      </c>
      <c r="H82">
        <v>497.35</v>
      </c>
      <c r="I82">
        <v>332.07</v>
      </c>
      <c r="J82">
        <v>514.27</v>
      </c>
      <c r="K82">
        <v>483.48</v>
      </c>
      <c r="L82">
        <v>553.96</v>
      </c>
      <c r="M82">
        <v>539.68000000000006</v>
      </c>
      <c r="N82">
        <v>695.74</v>
      </c>
      <c r="O82">
        <v>567.73</v>
      </c>
      <c r="P82">
        <v>621.28</v>
      </c>
      <c r="Q82">
        <v>547.96</v>
      </c>
      <c r="R82">
        <v>518.74</v>
      </c>
      <c r="S82">
        <v>570.79</v>
      </c>
      <c r="T82">
        <v>592.21</v>
      </c>
      <c r="U82">
        <v>394.33</v>
      </c>
      <c r="V82">
        <v>660.04</v>
      </c>
      <c r="W82">
        <v>643.21</v>
      </c>
      <c r="X82">
        <v>620.26</v>
      </c>
      <c r="Y82">
        <v>456.04000000000008</v>
      </c>
      <c r="Z82">
        <v>456.04</v>
      </c>
      <c r="AA82">
        <v>535.38000000000011</v>
      </c>
      <c r="AB82">
        <v>536.62</v>
      </c>
      <c r="AC82">
        <v>536.62</v>
      </c>
      <c r="AD82">
        <v>534.76</v>
      </c>
      <c r="AE82">
        <v>534.74</v>
      </c>
      <c r="AF82">
        <v>536.62</v>
      </c>
      <c r="AG82">
        <v>536.62</v>
      </c>
      <c r="AH82">
        <v>536.62</v>
      </c>
      <c r="AI82">
        <v>431.56</v>
      </c>
      <c r="AJ82">
        <v>263.43</v>
      </c>
      <c r="AK82">
        <v>0</v>
      </c>
      <c r="AL82">
        <v>184.51</v>
      </c>
      <c r="AM82">
        <v>184.51</v>
      </c>
      <c r="AN82">
        <v>184.87</v>
      </c>
      <c r="AO82">
        <v>184.74</v>
      </c>
      <c r="AP82">
        <v>184.82</v>
      </c>
      <c r="AQ82">
        <v>184.51</v>
      </c>
      <c r="AR82">
        <v>184.5</v>
      </c>
      <c r="AS82">
        <v>184.6</v>
      </c>
      <c r="AT82">
        <v>184.44</v>
      </c>
      <c r="AU82">
        <v>0</v>
      </c>
      <c r="AV82">
        <v>1017.77</v>
      </c>
      <c r="AW82">
        <v>135</v>
      </c>
      <c r="AX82">
        <v>0</v>
      </c>
      <c r="AY82">
        <v>487.28999999999996</v>
      </c>
      <c r="AZ82">
        <v>568</v>
      </c>
      <c r="BA82">
        <v>676.24</v>
      </c>
      <c r="BB82">
        <v>568</v>
      </c>
      <c r="BC82">
        <v>568</v>
      </c>
      <c r="BD82">
        <v>4546.8200000000006</v>
      </c>
      <c r="BE82">
        <v>1785.66</v>
      </c>
      <c r="BF82">
        <v>568</v>
      </c>
      <c r="BG82">
        <v>568</v>
      </c>
      <c r="BH82">
        <v>568</v>
      </c>
      <c r="BI82">
        <v>568</v>
      </c>
      <c r="BJ82">
        <v>987</v>
      </c>
      <c r="BK82">
        <v>987</v>
      </c>
      <c r="BL82">
        <v>34468.869999999995</v>
      </c>
    </row>
    <row r="83" spans="1:64" x14ac:dyDescent="0.2">
      <c r="A83" t="s">
        <v>280</v>
      </c>
      <c r="B83">
        <v>2727.44</v>
      </c>
      <c r="C83">
        <v>1968.59</v>
      </c>
      <c r="D83">
        <v>2448.9299999999998</v>
      </c>
      <c r="E83">
        <v>1832.42</v>
      </c>
      <c r="F83">
        <v>1985.42</v>
      </c>
      <c r="G83">
        <v>1117.9000000000001</v>
      </c>
      <c r="H83">
        <v>1084.9100000000001</v>
      </c>
      <c r="I83">
        <v>1506.52</v>
      </c>
      <c r="J83">
        <v>1585.44</v>
      </c>
      <c r="K83">
        <v>1639.54</v>
      </c>
      <c r="L83">
        <v>1836.56</v>
      </c>
      <c r="M83">
        <v>1942.72</v>
      </c>
      <c r="N83">
        <v>2005.87</v>
      </c>
      <c r="O83">
        <v>1966.9299999999998</v>
      </c>
      <c r="P83">
        <v>1837.4</v>
      </c>
      <c r="Q83">
        <v>2039.71</v>
      </c>
      <c r="R83">
        <v>1679</v>
      </c>
      <c r="S83">
        <v>1724.51</v>
      </c>
      <c r="T83">
        <v>1570.78</v>
      </c>
      <c r="U83">
        <v>1822.73</v>
      </c>
      <c r="V83">
        <v>2152.27</v>
      </c>
      <c r="W83">
        <v>1985.5900000000001</v>
      </c>
      <c r="X83">
        <v>225.42000000000002</v>
      </c>
      <c r="Y83">
        <v>1475.62</v>
      </c>
      <c r="Z83">
        <v>1475.6200000000001</v>
      </c>
      <c r="AA83">
        <v>1736.72</v>
      </c>
      <c r="AB83">
        <v>1736.72</v>
      </c>
      <c r="AC83">
        <v>1736.72</v>
      </c>
      <c r="AD83">
        <v>1736.81</v>
      </c>
      <c r="AE83">
        <v>1736.72</v>
      </c>
      <c r="AF83">
        <v>1736.44</v>
      </c>
      <c r="AG83">
        <v>1736.72</v>
      </c>
      <c r="AH83">
        <v>1736.72</v>
      </c>
      <c r="AI83">
        <v>1396.72</v>
      </c>
      <c r="AJ83">
        <v>1396.72</v>
      </c>
      <c r="AK83">
        <v>1396.72</v>
      </c>
      <c r="AL83">
        <v>1396.72</v>
      </c>
      <c r="AM83">
        <v>1396.72</v>
      </c>
      <c r="AN83">
        <v>1396.72</v>
      </c>
      <c r="AO83">
        <v>0</v>
      </c>
      <c r="AP83">
        <v>1396.72</v>
      </c>
      <c r="AQ83">
        <v>1360</v>
      </c>
      <c r="AR83">
        <v>1249.22</v>
      </c>
      <c r="AS83">
        <v>1396.72</v>
      </c>
      <c r="AT83">
        <v>1396.72</v>
      </c>
      <c r="AU83">
        <v>1018.81</v>
      </c>
      <c r="AV83">
        <v>0</v>
      </c>
      <c r="AW83">
        <v>492.26</v>
      </c>
      <c r="AX83">
        <v>643.72</v>
      </c>
      <c r="AY83">
        <v>531.53</v>
      </c>
      <c r="AZ83">
        <v>866.94</v>
      </c>
      <c r="BA83">
        <v>856.34000000000015</v>
      </c>
      <c r="BB83">
        <v>736.07</v>
      </c>
      <c r="BC83">
        <v>870.21999999999991</v>
      </c>
      <c r="BD83">
        <v>3288.2400000000002</v>
      </c>
      <c r="BE83">
        <v>1676.63</v>
      </c>
      <c r="BF83">
        <v>871.86</v>
      </c>
      <c r="BG83">
        <v>875.26999999999987</v>
      </c>
      <c r="BH83">
        <v>775.67000000000007</v>
      </c>
      <c r="BI83">
        <v>875.28</v>
      </c>
      <c r="BJ83">
        <v>831.45</v>
      </c>
      <c r="BK83">
        <v>821.66</v>
      </c>
      <c r="BL83">
        <v>88743.060000000041</v>
      </c>
    </row>
    <row r="84" spans="1:64" x14ac:dyDescent="0.2">
      <c r="A84" t="s">
        <v>281</v>
      </c>
      <c r="B84">
        <v>198.9</v>
      </c>
      <c r="C84">
        <v>307.40999999999997</v>
      </c>
      <c r="D84">
        <v>102.96000000000001</v>
      </c>
      <c r="E84">
        <v>874.85</v>
      </c>
      <c r="F84">
        <v>769.38</v>
      </c>
      <c r="G84">
        <v>752.45</v>
      </c>
      <c r="H84">
        <v>968.72</v>
      </c>
      <c r="I84">
        <v>888.62000000000012</v>
      </c>
      <c r="J84">
        <v>604.06999999999994</v>
      </c>
      <c r="K84">
        <v>711.47</v>
      </c>
      <c r="L84">
        <v>870.70999999999992</v>
      </c>
      <c r="M84">
        <v>831.7399999999999</v>
      </c>
      <c r="N84">
        <v>1056.47</v>
      </c>
      <c r="O84">
        <v>952.41</v>
      </c>
      <c r="P84">
        <v>723.62</v>
      </c>
      <c r="Q84">
        <v>777.04</v>
      </c>
      <c r="R84">
        <v>826.99</v>
      </c>
      <c r="S84">
        <v>761.02</v>
      </c>
      <c r="T84">
        <v>766.03</v>
      </c>
      <c r="U84">
        <v>690.4</v>
      </c>
      <c r="V84">
        <v>575.64</v>
      </c>
      <c r="W84">
        <v>839.37</v>
      </c>
      <c r="X84">
        <v>540</v>
      </c>
      <c r="Y84">
        <v>588.55999999999995</v>
      </c>
      <c r="Z84">
        <v>658.07999999999993</v>
      </c>
      <c r="AA84">
        <v>721.65</v>
      </c>
      <c r="AB84">
        <v>702.1</v>
      </c>
      <c r="AC84">
        <v>701.28</v>
      </c>
      <c r="AD84">
        <v>702.11</v>
      </c>
      <c r="AE84">
        <v>627.04999999999995</v>
      </c>
      <c r="AF84">
        <v>678.14</v>
      </c>
      <c r="AG84">
        <v>552.31999999999994</v>
      </c>
      <c r="AH84">
        <v>1183.7099999999998</v>
      </c>
      <c r="AI84">
        <v>1183.8699999999999</v>
      </c>
      <c r="AJ84">
        <v>1183.8600000000001</v>
      </c>
      <c r="AK84">
        <v>1183.96</v>
      </c>
      <c r="AL84">
        <v>1184.1300000000001</v>
      </c>
      <c r="AM84">
        <v>1184.1300000000001</v>
      </c>
      <c r="AN84">
        <v>1183.5</v>
      </c>
      <c r="AO84">
        <v>1183.47</v>
      </c>
      <c r="AP84">
        <v>1183.6300000000001</v>
      </c>
      <c r="AQ84">
        <v>1183.73</v>
      </c>
      <c r="AR84">
        <v>1184.08</v>
      </c>
      <c r="AS84">
        <v>4616.4600000000009</v>
      </c>
      <c r="AT84">
        <v>2863.51</v>
      </c>
      <c r="AU84">
        <v>1838.84</v>
      </c>
      <c r="AV84">
        <v>1186.9999999999998</v>
      </c>
      <c r="AW84">
        <v>1746.37</v>
      </c>
      <c r="AX84">
        <v>1745.9499999999998</v>
      </c>
      <c r="AY84">
        <v>1745.8899999999999</v>
      </c>
      <c r="AZ84">
        <v>1794.84</v>
      </c>
      <c r="BA84">
        <v>1746.57</v>
      </c>
      <c r="BB84">
        <v>1745.2100000000003</v>
      </c>
      <c r="BC84">
        <v>1664.42</v>
      </c>
      <c r="BD84">
        <v>1687.1000000000001</v>
      </c>
      <c r="BE84">
        <v>1664.24</v>
      </c>
      <c r="BF84">
        <v>1664.3700000000001</v>
      </c>
      <c r="BG84">
        <v>1746.48</v>
      </c>
      <c r="BH84">
        <v>1746.1</v>
      </c>
      <c r="BI84">
        <v>1745.3600000000001</v>
      </c>
      <c r="BJ84">
        <v>1746.4</v>
      </c>
      <c r="BK84">
        <v>1746.03</v>
      </c>
      <c r="BL84">
        <v>71784.76999999999</v>
      </c>
    </row>
    <row r="85" spans="1:64" x14ac:dyDescent="0.2">
      <c r="A85" t="s">
        <v>282</v>
      </c>
      <c r="B85">
        <v>7016.91</v>
      </c>
      <c r="C85">
        <v>6019.51</v>
      </c>
      <c r="D85">
        <v>6258.46</v>
      </c>
      <c r="E85">
        <v>6600.32</v>
      </c>
      <c r="F85">
        <v>6632.91</v>
      </c>
      <c r="G85">
        <v>6768.38</v>
      </c>
      <c r="H85">
        <v>5543.59</v>
      </c>
      <c r="I85">
        <v>5527.06</v>
      </c>
      <c r="J85">
        <v>5442.93</v>
      </c>
      <c r="K85">
        <v>4148.62</v>
      </c>
      <c r="L85">
        <v>4678.76</v>
      </c>
      <c r="M85">
        <v>4699.49</v>
      </c>
      <c r="N85">
        <v>5025.97</v>
      </c>
      <c r="O85">
        <v>5096.78</v>
      </c>
      <c r="P85">
        <v>5520.16</v>
      </c>
      <c r="Q85">
        <v>4632.2400000000007</v>
      </c>
      <c r="R85">
        <v>5056.71</v>
      </c>
      <c r="S85">
        <v>4818.1400000000003</v>
      </c>
      <c r="T85">
        <v>3571.74</v>
      </c>
      <c r="U85">
        <v>6124.97</v>
      </c>
      <c r="V85">
        <v>5056.09</v>
      </c>
      <c r="W85">
        <v>5917</v>
      </c>
      <c r="X85">
        <v>5244.13</v>
      </c>
      <c r="Y85">
        <v>4262.8</v>
      </c>
      <c r="Z85">
        <v>4261.21</v>
      </c>
      <c r="AA85">
        <v>5013.04</v>
      </c>
      <c r="AB85">
        <v>4967.68</v>
      </c>
      <c r="AC85">
        <v>4488.2299999999996</v>
      </c>
      <c r="AD85">
        <v>2320.17</v>
      </c>
      <c r="AE85">
        <v>0</v>
      </c>
      <c r="AF85">
        <v>6139.5999999999995</v>
      </c>
      <c r="AG85">
        <v>3032</v>
      </c>
      <c r="AH85">
        <v>3738.69</v>
      </c>
      <c r="AI85">
        <v>3340.57</v>
      </c>
      <c r="AJ85">
        <v>2774.6000000000004</v>
      </c>
      <c r="AK85">
        <v>2812.22</v>
      </c>
      <c r="AL85">
        <v>2948.42</v>
      </c>
      <c r="AM85">
        <v>246.69</v>
      </c>
      <c r="AN85">
        <v>3386.0599999999995</v>
      </c>
      <c r="AO85">
        <v>3385.3299999999995</v>
      </c>
      <c r="AP85">
        <v>3387.1099999999992</v>
      </c>
      <c r="AQ85">
        <v>3385.5899999999997</v>
      </c>
      <c r="AR85">
        <v>1970.4199999999996</v>
      </c>
      <c r="AS85">
        <v>3387.32</v>
      </c>
      <c r="AT85">
        <v>3387.2300000000005</v>
      </c>
      <c r="AU85">
        <v>2137.25</v>
      </c>
      <c r="AV85">
        <v>2138.3200000000002</v>
      </c>
      <c r="AW85">
        <v>2137.8200000000002</v>
      </c>
      <c r="AX85">
        <v>2138.2799999999997</v>
      </c>
      <c r="AY85">
        <v>1505.9399999999996</v>
      </c>
      <c r="AZ85">
        <v>400.74</v>
      </c>
      <c r="BA85">
        <v>2057.5500000000002</v>
      </c>
      <c r="BB85">
        <v>2333.2099999999996</v>
      </c>
      <c r="BC85">
        <v>2020.54</v>
      </c>
      <c r="BD85">
        <v>2001.0499999999997</v>
      </c>
      <c r="BE85">
        <v>2100.91</v>
      </c>
      <c r="BF85">
        <v>2137.6699999999992</v>
      </c>
      <c r="BG85">
        <v>2137.7900000000004</v>
      </c>
      <c r="BH85">
        <v>2137.88</v>
      </c>
      <c r="BI85">
        <v>2013.5899999999997</v>
      </c>
      <c r="BJ85">
        <v>1935.6200000000001</v>
      </c>
      <c r="BK85">
        <v>2137.5099999999998</v>
      </c>
      <c r="BL85">
        <v>231507.52000000011</v>
      </c>
    </row>
    <row r="86" spans="1:64" x14ac:dyDescent="0.2">
      <c r="A86" t="s">
        <v>283</v>
      </c>
      <c r="B86">
        <v>0</v>
      </c>
      <c r="C86">
        <v>0</v>
      </c>
      <c r="D86">
        <v>0</v>
      </c>
      <c r="E86">
        <v>161.42999999999998</v>
      </c>
      <c r="F86">
        <v>176.22</v>
      </c>
      <c r="G86">
        <v>176.46</v>
      </c>
      <c r="H86">
        <v>178.81</v>
      </c>
      <c r="I86">
        <v>186.93</v>
      </c>
      <c r="J86">
        <v>171.12</v>
      </c>
      <c r="K86">
        <v>180.3</v>
      </c>
      <c r="L86">
        <v>211.41</v>
      </c>
      <c r="M86">
        <v>201.72</v>
      </c>
      <c r="N86">
        <v>194.58</v>
      </c>
      <c r="O86">
        <v>185.39999999999998</v>
      </c>
      <c r="P86">
        <v>198.15</v>
      </c>
      <c r="Q86">
        <v>203.76</v>
      </c>
      <c r="R86">
        <v>216.50999999999996</v>
      </c>
      <c r="S86">
        <v>245.07</v>
      </c>
      <c r="T86">
        <v>160.88000000000002</v>
      </c>
      <c r="U86">
        <v>152.72</v>
      </c>
      <c r="V86">
        <v>0</v>
      </c>
      <c r="W86">
        <v>240.95000000000005</v>
      </c>
      <c r="X86">
        <v>211.33</v>
      </c>
      <c r="Y86">
        <v>167.04000000000002</v>
      </c>
      <c r="Z86">
        <v>167.04000000000002</v>
      </c>
      <c r="AA86">
        <v>473.19000000000017</v>
      </c>
      <c r="AB86">
        <v>526.11</v>
      </c>
      <c r="AC86">
        <v>526.11</v>
      </c>
      <c r="AD86">
        <v>526.11000000000013</v>
      </c>
      <c r="AE86">
        <v>526.11</v>
      </c>
      <c r="AF86">
        <v>163.19999999999999</v>
      </c>
      <c r="AG86">
        <v>249.39</v>
      </c>
      <c r="AH86">
        <v>205.01999999999998</v>
      </c>
      <c r="AI86">
        <v>179.01</v>
      </c>
      <c r="AJ86">
        <v>526.11</v>
      </c>
      <c r="AK86">
        <v>526.11</v>
      </c>
      <c r="AL86">
        <v>526.11</v>
      </c>
      <c r="AM86">
        <v>526.11</v>
      </c>
      <c r="AN86">
        <v>336.09000000000009</v>
      </c>
      <c r="AO86">
        <v>0</v>
      </c>
      <c r="AP86">
        <v>526.11</v>
      </c>
      <c r="AQ86">
        <v>526.11</v>
      </c>
      <c r="AR86">
        <v>526.1</v>
      </c>
      <c r="AS86">
        <v>525.91</v>
      </c>
      <c r="AT86">
        <v>526.11</v>
      </c>
      <c r="AU86">
        <v>442.37</v>
      </c>
      <c r="AV86">
        <v>0</v>
      </c>
      <c r="AW86">
        <v>0</v>
      </c>
      <c r="AX86">
        <v>372.50000000000006</v>
      </c>
      <c r="AY86">
        <v>0</v>
      </c>
      <c r="AZ86">
        <v>0</v>
      </c>
      <c r="BA86">
        <v>0.5</v>
      </c>
      <c r="BB86">
        <v>0.5</v>
      </c>
      <c r="BC86">
        <v>0.5</v>
      </c>
      <c r="BD86">
        <v>0.5</v>
      </c>
      <c r="BE86">
        <v>0</v>
      </c>
      <c r="BF86">
        <v>0</v>
      </c>
      <c r="BG86">
        <v>1470.16</v>
      </c>
      <c r="BH86">
        <v>547.83999999999992</v>
      </c>
      <c r="BI86">
        <v>1470.16</v>
      </c>
      <c r="BJ86">
        <v>509.08000000000004</v>
      </c>
      <c r="BK86">
        <v>511.12</v>
      </c>
      <c r="BL86">
        <v>17758.180000000004</v>
      </c>
    </row>
    <row r="87" spans="1:64" x14ac:dyDescent="0.2">
      <c r="A87" t="s">
        <v>284</v>
      </c>
      <c r="B87">
        <v>0</v>
      </c>
      <c r="C87">
        <v>0</v>
      </c>
      <c r="D87">
        <v>0</v>
      </c>
      <c r="E87">
        <v>0</v>
      </c>
      <c r="F87">
        <v>0</v>
      </c>
      <c r="G87">
        <v>210</v>
      </c>
      <c r="H87">
        <v>230</v>
      </c>
      <c r="I87">
        <v>240</v>
      </c>
      <c r="J87">
        <v>347.48</v>
      </c>
      <c r="K87">
        <v>222</v>
      </c>
      <c r="L87">
        <v>325.95999999999998</v>
      </c>
      <c r="M87">
        <v>319.68</v>
      </c>
      <c r="N87">
        <v>210</v>
      </c>
      <c r="O87">
        <v>795.26</v>
      </c>
      <c r="P87">
        <v>210</v>
      </c>
      <c r="Q87">
        <v>242</v>
      </c>
      <c r="R87">
        <v>0</v>
      </c>
      <c r="S87">
        <v>284</v>
      </c>
      <c r="T87">
        <v>331.96999999999997</v>
      </c>
      <c r="U87">
        <v>505.36</v>
      </c>
      <c r="V87">
        <v>232</v>
      </c>
      <c r="W87">
        <v>518.44000000000005</v>
      </c>
      <c r="X87">
        <v>0</v>
      </c>
      <c r="Y87">
        <v>204.44</v>
      </c>
      <c r="Z87">
        <v>204.51</v>
      </c>
      <c r="AA87">
        <v>240.73</v>
      </c>
      <c r="AB87">
        <v>240.36</v>
      </c>
      <c r="AC87">
        <v>240.51</v>
      </c>
      <c r="AD87">
        <v>240.67</v>
      </c>
      <c r="AE87">
        <v>240.74</v>
      </c>
      <c r="AF87">
        <v>283.35000000000002</v>
      </c>
      <c r="AG87">
        <v>240.66</v>
      </c>
      <c r="AH87">
        <v>240.45999999999998</v>
      </c>
      <c r="AI87">
        <v>193.2</v>
      </c>
      <c r="AJ87">
        <v>240.62</v>
      </c>
      <c r="AK87">
        <v>239.2</v>
      </c>
      <c r="AL87">
        <v>239.36</v>
      </c>
      <c r="AM87">
        <v>225.51999999999998</v>
      </c>
      <c r="AN87">
        <v>282.83999999999997</v>
      </c>
      <c r="AO87">
        <v>282.84000000000003</v>
      </c>
      <c r="AP87">
        <v>282.84000000000003</v>
      </c>
      <c r="AQ87">
        <v>282.84000000000003</v>
      </c>
      <c r="AR87">
        <v>268.56</v>
      </c>
      <c r="AS87">
        <v>280.8</v>
      </c>
      <c r="AT87">
        <v>282.83999999999997</v>
      </c>
      <c r="AU87">
        <v>0</v>
      </c>
      <c r="AV87">
        <v>0</v>
      </c>
      <c r="AW87">
        <v>0</v>
      </c>
      <c r="AX87">
        <v>180.4</v>
      </c>
      <c r="AY87">
        <v>1</v>
      </c>
      <c r="AZ87">
        <v>0</v>
      </c>
      <c r="BA87">
        <v>1</v>
      </c>
      <c r="BB87">
        <v>1</v>
      </c>
      <c r="BC87">
        <v>1</v>
      </c>
      <c r="BD87">
        <v>300</v>
      </c>
      <c r="BE87">
        <v>300</v>
      </c>
      <c r="BF87">
        <v>0</v>
      </c>
      <c r="BG87">
        <v>0</v>
      </c>
      <c r="BH87">
        <v>0</v>
      </c>
      <c r="BI87">
        <v>120.84</v>
      </c>
      <c r="BJ87">
        <v>0</v>
      </c>
      <c r="BK87">
        <v>0</v>
      </c>
      <c r="BL87">
        <v>11607.279999999999</v>
      </c>
    </row>
    <row r="88" spans="1:64" x14ac:dyDescent="0.2">
      <c r="A88" t="s">
        <v>285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294.58</v>
      </c>
      <c r="L88">
        <v>401.79</v>
      </c>
      <c r="M88">
        <v>0</v>
      </c>
      <c r="N88">
        <v>318.37</v>
      </c>
      <c r="O88">
        <v>0</v>
      </c>
      <c r="P88">
        <v>101.67</v>
      </c>
      <c r="Q88">
        <v>0</v>
      </c>
      <c r="R88">
        <v>188.54</v>
      </c>
      <c r="S88">
        <v>198.68</v>
      </c>
      <c r="T88">
        <v>232.53</v>
      </c>
      <c r="U88">
        <v>283.25</v>
      </c>
      <c r="V88">
        <v>155.93</v>
      </c>
      <c r="W88">
        <v>188.44</v>
      </c>
      <c r="X88">
        <v>343.95</v>
      </c>
      <c r="Y88">
        <v>127.64</v>
      </c>
      <c r="Z88">
        <v>127.53</v>
      </c>
      <c r="AA88">
        <v>497.53</v>
      </c>
      <c r="AB88">
        <v>497.53</v>
      </c>
      <c r="AC88">
        <v>497.53</v>
      </c>
      <c r="AD88">
        <v>497.53</v>
      </c>
      <c r="AE88">
        <v>497.53</v>
      </c>
      <c r="AF88">
        <v>497.53</v>
      </c>
      <c r="AG88">
        <v>497.53</v>
      </c>
      <c r="AH88">
        <v>497.53</v>
      </c>
      <c r="AI88">
        <v>497.53</v>
      </c>
      <c r="AJ88">
        <v>497.53</v>
      </c>
      <c r="AK88">
        <v>497.53</v>
      </c>
      <c r="AL88">
        <v>496.45000000000005</v>
      </c>
      <c r="AM88">
        <v>497.27</v>
      </c>
      <c r="AN88">
        <v>433.31</v>
      </c>
      <c r="AO88">
        <v>0</v>
      </c>
      <c r="AP88">
        <v>497.18</v>
      </c>
      <c r="AQ88">
        <v>497.53</v>
      </c>
      <c r="AR88">
        <v>497.5</v>
      </c>
      <c r="AS88">
        <v>497.53</v>
      </c>
      <c r="AT88">
        <v>497.53</v>
      </c>
      <c r="AU88">
        <v>782.92</v>
      </c>
      <c r="AV88">
        <v>778</v>
      </c>
      <c r="AW88">
        <v>0</v>
      </c>
      <c r="AX88">
        <v>603.54</v>
      </c>
      <c r="AY88">
        <v>0.5</v>
      </c>
      <c r="AZ88">
        <v>18.5</v>
      </c>
      <c r="BA88">
        <v>0</v>
      </c>
      <c r="BB88">
        <v>0.5</v>
      </c>
      <c r="BC88">
        <v>0.5</v>
      </c>
      <c r="BD88">
        <v>440.03</v>
      </c>
      <c r="BE88">
        <v>599.57999999999993</v>
      </c>
      <c r="BF88">
        <v>529.33000000000004</v>
      </c>
      <c r="BG88">
        <v>359.95</v>
      </c>
      <c r="BH88">
        <v>215.63</v>
      </c>
      <c r="BI88">
        <v>410.90999999999997</v>
      </c>
      <c r="BJ88">
        <v>604.6</v>
      </c>
      <c r="BK88">
        <v>189.88</v>
      </c>
      <c r="BL88">
        <v>17884.400000000001</v>
      </c>
    </row>
    <row r="89" spans="1:64" x14ac:dyDescent="0.2">
      <c r="A89" t="s">
        <v>286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86.97</v>
      </c>
      <c r="Q89">
        <v>0</v>
      </c>
      <c r="R89">
        <v>73.47</v>
      </c>
      <c r="S89">
        <v>124.35</v>
      </c>
      <c r="T89">
        <v>365.34</v>
      </c>
      <c r="U89">
        <v>533.43000000000006</v>
      </c>
      <c r="V89">
        <v>318.11</v>
      </c>
      <c r="W89">
        <v>458.99</v>
      </c>
      <c r="X89">
        <v>634.62</v>
      </c>
      <c r="Y89">
        <v>60.51</v>
      </c>
      <c r="Z89">
        <v>0</v>
      </c>
      <c r="AA89">
        <v>597.53</v>
      </c>
      <c r="AB89">
        <v>597.53</v>
      </c>
      <c r="AC89">
        <v>597.53</v>
      </c>
      <c r="AD89">
        <v>597.53</v>
      </c>
      <c r="AE89">
        <v>597.5</v>
      </c>
      <c r="AF89">
        <v>597.53</v>
      </c>
      <c r="AG89">
        <v>597.53</v>
      </c>
      <c r="AH89">
        <v>597.53</v>
      </c>
      <c r="AI89">
        <v>597.53</v>
      </c>
      <c r="AJ89">
        <v>597.53</v>
      </c>
      <c r="AK89">
        <v>597.53</v>
      </c>
      <c r="AL89">
        <v>597.51</v>
      </c>
      <c r="AM89">
        <v>597.51</v>
      </c>
      <c r="AN89">
        <v>597.53</v>
      </c>
      <c r="AO89">
        <v>597.5</v>
      </c>
      <c r="AP89">
        <v>597.52</v>
      </c>
      <c r="AQ89">
        <v>597.5</v>
      </c>
      <c r="AR89">
        <v>597.5</v>
      </c>
      <c r="AS89">
        <v>597.5</v>
      </c>
      <c r="AT89">
        <v>597.53</v>
      </c>
      <c r="AU89">
        <v>0</v>
      </c>
      <c r="AV89">
        <v>0</v>
      </c>
      <c r="AW89">
        <v>778.68000000000006</v>
      </c>
      <c r="AX89">
        <v>0</v>
      </c>
      <c r="AY89">
        <v>780.92</v>
      </c>
      <c r="AZ89">
        <v>481.02</v>
      </c>
      <c r="BA89">
        <v>780.39</v>
      </c>
      <c r="BB89">
        <v>780.93000000000006</v>
      </c>
      <c r="BC89">
        <v>780.51</v>
      </c>
      <c r="BD89">
        <v>1411.77</v>
      </c>
      <c r="BE89">
        <v>1287.3599999999999</v>
      </c>
      <c r="BF89">
        <v>1296.2199999999998</v>
      </c>
      <c r="BG89">
        <v>1505.2300000000002</v>
      </c>
      <c r="BH89">
        <v>1768.5</v>
      </c>
      <c r="BI89">
        <v>1731.4599999999998</v>
      </c>
      <c r="BJ89">
        <v>1445.1000000000001</v>
      </c>
      <c r="BK89">
        <v>1783.3999999999999</v>
      </c>
      <c r="BL89">
        <v>31217.68</v>
      </c>
    </row>
    <row r="90" spans="1:64" x14ac:dyDescent="0.2">
      <c r="A90" t="s">
        <v>287</v>
      </c>
      <c r="B90">
        <v>0</v>
      </c>
      <c r="C90">
        <v>0</v>
      </c>
      <c r="D90">
        <v>0</v>
      </c>
      <c r="E90">
        <v>0</v>
      </c>
      <c r="F90">
        <v>0</v>
      </c>
      <c r="G90">
        <v>352</v>
      </c>
      <c r="H90">
        <v>554</v>
      </c>
      <c r="I90">
        <v>980</v>
      </c>
      <c r="J90">
        <v>1141.18</v>
      </c>
      <c r="K90">
        <v>566</v>
      </c>
      <c r="L90">
        <v>782</v>
      </c>
      <c r="M90">
        <v>916</v>
      </c>
      <c r="N90">
        <v>738</v>
      </c>
      <c r="O90">
        <v>892.02</v>
      </c>
      <c r="P90">
        <v>1572.46</v>
      </c>
      <c r="Q90">
        <v>838</v>
      </c>
      <c r="R90">
        <v>956</v>
      </c>
      <c r="S90">
        <v>960</v>
      </c>
      <c r="T90">
        <v>832</v>
      </c>
      <c r="U90">
        <v>1166.73</v>
      </c>
      <c r="V90">
        <v>904</v>
      </c>
      <c r="W90">
        <v>950.28</v>
      </c>
      <c r="X90">
        <v>0</v>
      </c>
      <c r="Y90">
        <v>745.53</v>
      </c>
      <c r="Z90">
        <v>745.53</v>
      </c>
      <c r="AA90">
        <v>877.53</v>
      </c>
      <c r="AB90">
        <v>877.53</v>
      </c>
      <c r="AC90">
        <v>877.38</v>
      </c>
      <c r="AD90">
        <v>877.53</v>
      </c>
      <c r="AE90">
        <v>877.22</v>
      </c>
      <c r="AF90">
        <v>905.66</v>
      </c>
      <c r="AG90">
        <v>877.35</v>
      </c>
      <c r="AH90">
        <v>877.27</v>
      </c>
      <c r="AI90">
        <v>876.4</v>
      </c>
      <c r="AJ90">
        <v>876.81</v>
      </c>
      <c r="AK90">
        <v>875.68</v>
      </c>
      <c r="AL90">
        <v>904.56</v>
      </c>
      <c r="AM90">
        <v>905.83999999999992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9.5</v>
      </c>
      <c r="BA90">
        <v>0.5</v>
      </c>
      <c r="BB90">
        <v>0.5</v>
      </c>
      <c r="BC90">
        <v>0.5</v>
      </c>
      <c r="BD90">
        <v>66.680000000000007</v>
      </c>
      <c r="BE90">
        <v>79.72</v>
      </c>
      <c r="BF90">
        <v>0</v>
      </c>
      <c r="BG90">
        <v>0</v>
      </c>
      <c r="BH90">
        <v>0</v>
      </c>
      <c r="BI90">
        <v>75.14</v>
      </c>
      <c r="BJ90">
        <v>160.57999999999998</v>
      </c>
      <c r="BK90">
        <v>126.18</v>
      </c>
      <c r="BL90">
        <v>28597.790000000005</v>
      </c>
    </row>
    <row r="91" spans="1:64" x14ac:dyDescent="0.2">
      <c r="A91" t="s">
        <v>288</v>
      </c>
      <c r="B91">
        <v>206.43</v>
      </c>
      <c r="C91">
        <v>81.09</v>
      </c>
      <c r="D91">
        <v>212.48999999999998</v>
      </c>
      <c r="E91">
        <v>131.01</v>
      </c>
      <c r="F91">
        <v>170.55</v>
      </c>
      <c r="G91">
        <v>172.29</v>
      </c>
      <c r="H91">
        <v>168.3</v>
      </c>
      <c r="I91">
        <v>50.429999999999993</v>
      </c>
      <c r="J91">
        <v>167.79000000000002</v>
      </c>
      <c r="K91">
        <v>29.07</v>
      </c>
      <c r="L91">
        <v>75.929999999999993</v>
      </c>
      <c r="M91">
        <v>88.59</v>
      </c>
      <c r="N91">
        <v>232.5</v>
      </c>
      <c r="O91">
        <v>212.1</v>
      </c>
      <c r="P91">
        <v>46.349999999999994</v>
      </c>
      <c r="Q91">
        <v>31.11</v>
      </c>
      <c r="R91">
        <v>235.56</v>
      </c>
      <c r="S91">
        <v>74.91</v>
      </c>
      <c r="T91">
        <v>110.34</v>
      </c>
      <c r="U91">
        <v>157.53</v>
      </c>
      <c r="V91">
        <v>19.89</v>
      </c>
      <c r="W91">
        <v>74.400000000000006</v>
      </c>
      <c r="X91">
        <v>0</v>
      </c>
      <c r="Y91">
        <v>0</v>
      </c>
      <c r="Z91">
        <v>0</v>
      </c>
      <c r="AA91">
        <v>33.15</v>
      </c>
      <c r="AB91">
        <v>0</v>
      </c>
      <c r="AC91">
        <v>55.59</v>
      </c>
      <c r="AD91">
        <v>0</v>
      </c>
      <c r="AE91">
        <v>0</v>
      </c>
      <c r="AF91">
        <v>55.59</v>
      </c>
      <c r="AG91">
        <v>0</v>
      </c>
      <c r="AH91">
        <v>0</v>
      </c>
      <c r="AI91">
        <v>0</v>
      </c>
      <c r="AJ91">
        <v>872.02</v>
      </c>
      <c r="AK91">
        <v>821</v>
      </c>
      <c r="AL91">
        <v>821.02</v>
      </c>
      <c r="AM91">
        <v>820.79</v>
      </c>
      <c r="AN91">
        <v>821.02</v>
      </c>
      <c r="AO91">
        <v>771.44</v>
      </c>
      <c r="AP91">
        <v>640</v>
      </c>
      <c r="AQ91">
        <v>248.37</v>
      </c>
      <c r="AR91">
        <v>821</v>
      </c>
      <c r="AS91">
        <v>872.02</v>
      </c>
      <c r="AT91">
        <v>872.02</v>
      </c>
      <c r="AU91">
        <v>0</v>
      </c>
      <c r="AV91">
        <v>958.23</v>
      </c>
      <c r="AW91">
        <v>296.16000000000003</v>
      </c>
      <c r="AX91">
        <v>446.68000000000006</v>
      </c>
      <c r="AY91">
        <v>172.87</v>
      </c>
      <c r="AZ91">
        <v>2487.9600000000005</v>
      </c>
      <c r="BA91">
        <v>2064.73</v>
      </c>
      <c r="BB91">
        <v>1849.6999999999998</v>
      </c>
      <c r="BC91">
        <v>2006.69</v>
      </c>
      <c r="BD91">
        <v>2868.7700000000009</v>
      </c>
      <c r="BE91">
        <v>3025.69</v>
      </c>
      <c r="BF91">
        <v>3168.7800000000011</v>
      </c>
      <c r="BG91">
        <v>3168.7800000000011</v>
      </c>
      <c r="BH91">
        <v>3008.21</v>
      </c>
      <c r="BI91">
        <v>3122.56</v>
      </c>
      <c r="BJ91">
        <v>2365.2000000000003</v>
      </c>
      <c r="BK91">
        <v>2774.47</v>
      </c>
      <c r="BL91">
        <v>45059.17</v>
      </c>
    </row>
    <row r="92" spans="1:64" x14ac:dyDescent="0.2">
      <c r="A92" t="s">
        <v>289</v>
      </c>
      <c r="B92">
        <v>0</v>
      </c>
      <c r="C92">
        <v>0</v>
      </c>
      <c r="D92">
        <v>0</v>
      </c>
      <c r="E92">
        <v>87.210000000000008</v>
      </c>
      <c r="F92">
        <v>106.08000000000001</v>
      </c>
      <c r="G92">
        <v>78.540000000000006</v>
      </c>
      <c r="H92">
        <v>98.43</v>
      </c>
      <c r="I92">
        <v>211.14000000000001</v>
      </c>
      <c r="J92">
        <v>179.01</v>
      </c>
      <c r="K92">
        <v>336.59999999999997</v>
      </c>
      <c r="L92">
        <v>903.21</v>
      </c>
      <c r="M92">
        <v>523.77</v>
      </c>
      <c r="N92">
        <v>532.30999999999995</v>
      </c>
      <c r="O92">
        <v>448.8</v>
      </c>
      <c r="P92">
        <v>385.05</v>
      </c>
      <c r="Q92">
        <v>304.98</v>
      </c>
      <c r="R92">
        <v>457.97999999999996</v>
      </c>
      <c r="S92">
        <v>381.48</v>
      </c>
      <c r="T92">
        <v>410.04</v>
      </c>
      <c r="U92">
        <v>299.37</v>
      </c>
      <c r="V92">
        <v>351.39</v>
      </c>
      <c r="W92">
        <v>645.66</v>
      </c>
      <c r="X92">
        <v>0</v>
      </c>
      <c r="Y92">
        <v>337.11</v>
      </c>
      <c r="Z92">
        <v>337.11</v>
      </c>
      <c r="AA92">
        <v>251.16</v>
      </c>
      <c r="AB92">
        <v>546.89</v>
      </c>
      <c r="AC92">
        <v>546.67000000000007</v>
      </c>
      <c r="AD92">
        <v>546.93000000000006</v>
      </c>
      <c r="AE92">
        <v>448.53000000000003</v>
      </c>
      <c r="AF92">
        <v>526.05000000000007</v>
      </c>
      <c r="AG92">
        <v>546.93000000000006</v>
      </c>
      <c r="AH92">
        <v>545.47</v>
      </c>
      <c r="AI92">
        <v>546.93000000000006</v>
      </c>
      <c r="AJ92">
        <v>546.93000000000006</v>
      </c>
      <c r="AK92">
        <v>546.72</v>
      </c>
      <c r="AL92">
        <v>546.72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546.7700000000001</v>
      </c>
      <c r="AT92">
        <v>497.43000000000006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85</v>
      </c>
      <c r="BA92">
        <v>15</v>
      </c>
      <c r="BB92">
        <v>15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824.48</v>
      </c>
      <c r="BL92">
        <v>15544.88</v>
      </c>
    </row>
    <row r="93" spans="1:64" x14ac:dyDescent="0.2">
      <c r="A93" t="s">
        <v>290</v>
      </c>
      <c r="B93">
        <v>1336.05</v>
      </c>
      <c r="C93">
        <v>1866.6599999999999</v>
      </c>
      <c r="D93">
        <v>810</v>
      </c>
      <c r="E93">
        <v>1894.78</v>
      </c>
      <c r="F93">
        <v>2395.11</v>
      </c>
      <c r="G93">
        <v>2384.98</v>
      </c>
      <c r="H93">
        <v>2066.56</v>
      </c>
      <c r="I93">
        <v>2336.7799999999997</v>
      </c>
      <c r="J93">
        <v>2479.36</v>
      </c>
      <c r="K93">
        <v>2577.34</v>
      </c>
      <c r="L93">
        <v>3061.28</v>
      </c>
      <c r="M93">
        <v>3093.82</v>
      </c>
      <c r="N93">
        <v>2825.57</v>
      </c>
      <c r="O93">
        <v>2983.5400000000004</v>
      </c>
      <c r="P93">
        <v>2938.02</v>
      </c>
      <c r="Q93">
        <v>2906.98</v>
      </c>
      <c r="R93">
        <v>2451.77</v>
      </c>
      <c r="S93">
        <v>2571.4699999999998</v>
      </c>
      <c r="T93">
        <v>2356.56</v>
      </c>
      <c r="U93">
        <v>2711.84</v>
      </c>
      <c r="V93">
        <v>3133.33</v>
      </c>
      <c r="W93">
        <v>3080.5</v>
      </c>
      <c r="X93">
        <v>2664.2200000000003</v>
      </c>
      <c r="Y93">
        <v>1820.5</v>
      </c>
      <c r="Z93">
        <v>1820.51</v>
      </c>
      <c r="AA93">
        <v>1992.8000000000002</v>
      </c>
      <c r="AB93">
        <v>2175.4499999999998</v>
      </c>
      <c r="AC93">
        <v>2472.4100000000003</v>
      </c>
      <c r="AD93">
        <v>2216.52</v>
      </c>
      <c r="AE93">
        <v>1987.23</v>
      </c>
      <c r="AF93">
        <v>2689.38</v>
      </c>
      <c r="AG93">
        <v>2697.9900000000002</v>
      </c>
      <c r="AH93">
        <v>2300.62</v>
      </c>
      <c r="AI93">
        <v>3366.61</v>
      </c>
      <c r="AJ93">
        <v>3366.8</v>
      </c>
      <c r="AK93">
        <v>3366.3799999999997</v>
      </c>
      <c r="AL93">
        <v>3366.73</v>
      </c>
      <c r="AM93">
        <v>2714</v>
      </c>
      <c r="AN93">
        <v>2865.58</v>
      </c>
      <c r="AO93">
        <v>2436.5</v>
      </c>
      <c r="AP93">
        <v>2867</v>
      </c>
      <c r="AQ93">
        <v>2866.6199999999994</v>
      </c>
      <c r="AR93">
        <v>1712.5</v>
      </c>
      <c r="AS93">
        <v>2714</v>
      </c>
      <c r="AT93">
        <v>3091.7099999999996</v>
      </c>
      <c r="AU93">
        <v>2665.0499999999997</v>
      </c>
      <c r="AV93">
        <v>2682.0799999999995</v>
      </c>
      <c r="AW93">
        <v>1890.6699999999998</v>
      </c>
      <c r="AX93">
        <v>1297.0299999999997</v>
      </c>
      <c r="AY93">
        <v>1683.7999999999997</v>
      </c>
      <c r="AZ93">
        <v>510.85999999999996</v>
      </c>
      <c r="BA93">
        <v>1276.47</v>
      </c>
      <c r="BB93">
        <v>1192.9500000000003</v>
      </c>
      <c r="BC93">
        <v>1182.22</v>
      </c>
      <c r="BD93">
        <v>1056.5899999999999</v>
      </c>
      <c r="BE93">
        <v>1450.76</v>
      </c>
      <c r="BF93">
        <v>1378</v>
      </c>
      <c r="BG93">
        <v>1454.0899999999997</v>
      </c>
      <c r="BH93">
        <v>1505.5599999999997</v>
      </c>
      <c r="BI93">
        <v>1539.87</v>
      </c>
      <c r="BJ93">
        <v>1628.86</v>
      </c>
      <c r="BK93">
        <v>1559.0599999999997</v>
      </c>
      <c r="BL93">
        <v>139788.28</v>
      </c>
    </row>
    <row r="94" spans="1:64" x14ac:dyDescent="0.2">
      <c r="A94" t="s">
        <v>291</v>
      </c>
      <c r="B94">
        <v>916.83</v>
      </c>
      <c r="C94">
        <v>780.50999999999988</v>
      </c>
      <c r="D94">
        <v>874.69</v>
      </c>
      <c r="E94">
        <v>1048.1300000000001</v>
      </c>
      <c r="F94">
        <v>1176.49</v>
      </c>
      <c r="G94">
        <v>1174.57</v>
      </c>
      <c r="H94">
        <v>0</v>
      </c>
      <c r="I94">
        <v>1040.83</v>
      </c>
      <c r="J94">
        <v>1324.5099999999998</v>
      </c>
      <c r="K94">
        <v>1192.17</v>
      </c>
      <c r="L94">
        <v>1177.27</v>
      </c>
      <c r="M94">
        <v>1189.79</v>
      </c>
      <c r="N94">
        <v>880.81</v>
      </c>
      <c r="O94">
        <v>930.06999999999994</v>
      </c>
      <c r="P94">
        <v>1214.93</v>
      </c>
      <c r="Q94">
        <v>1079.93</v>
      </c>
      <c r="R94">
        <v>1126.03</v>
      </c>
      <c r="S94">
        <v>1227.8699999999999</v>
      </c>
      <c r="T94">
        <v>1180.76</v>
      </c>
      <c r="U94">
        <v>1180.92</v>
      </c>
      <c r="V94">
        <v>1165.23</v>
      </c>
      <c r="W94">
        <v>1211.25</v>
      </c>
      <c r="X94">
        <v>1248.27</v>
      </c>
      <c r="Y94">
        <v>1248.27</v>
      </c>
      <c r="Z94">
        <v>1247.83</v>
      </c>
      <c r="AA94">
        <v>1024.51</v>
      </c>
      <c r="AB94">
        <v>1024.51</v>
      </c>
      <c r="AC94">
        <v>1024.51</v>
      </c>
      <c r="AD94">
        <v>1024.51</v>
      </c>
      <c r="AE94">
        <v>1024.51</v>
      </c>
      <c r="AF94">
        <v>1024.51</v>
      </c>
      <c r="AG94">
        <v>1024.51</v>
      </c>
      <c r="AH94">
        <v>1030.6299999999999</v>
      </c>
      <c r="AI94">
        <v>1030.52</v>
      </c>
      <c r="AJ94">
        <v>1024.8499999999999</v>
      </c>
      <c r="AK94">
        <v>1024.8</v>
      </c>
      <c r="AL94">
        <v>1024.1599999999999</v>
      </c>
      <c r="AM94">
        <v>1024.4000000000001</v>
      </c>
      <c r="AN94">
        <v>1024.52</v>
      </c>
      <c r="AO94">
        <v>1030.8399999999999</v>
      </c>
      <c r="AP94">
        <v>1029.78</v>
      </c>
      <c r="AQ94">
        <v>1029.72</v>
      </c>
      <c r="AR94">
        <v>732.76</v>
      </c>
      <c r="AS94">
        <v>1030.7799999999997</v>
      </c>
      <c r="AT94">
        <v>1030.67</v>
      </c>
      <c r="AU94">
        <v>583.20000000000005</v>
      </c>
      <c r="AV94">
        <v>0</v>
      </c>
      <c r="AW94">
        <v>876.04000000000008</v>
      </c>
      <c r="AX94">
        <v>627.84</v>
      </c>
      <c r="AY94">
        <v>560.22</v>
      </c>
      <c r="AZ94">
        <v>627.84</v>
      </c>
      <c r="BA94">
        <v>911.7700000000001</v>
      </c>
      <c r="BB94">
        <v>996.09</v>
      </c>
      <c r="BC94">
        <v>765.94000000000028</v>
      </c>
      <c r="BD94">
        <v>930.24999999999989</v>
      </c>
      <c r="BE94">
        <v>0</v>
      </c>
      <c r="BF94">
        <v>676.38</v>
      </c>
      <c r="BG94">
        <v>679.96</v>
      </c>
      <c r="BH94">
        <v>660.3</v>
      </c>
      <c r="BI94">
        <v>941.08</v>
      </c>
      <c r="BJ94">
        <v>529.97</v>
      </c>
      <c r="BK94">
        <v>833.7</v>
      </c>
      <c r="BL94">
        <v>58278.539999999972</v>
      </c>
    </row>
    <row r="95" spans="1:64" x14ac:dyDescent="0.2">
      <c r="A95" t="s">
        <v>292</v>
      </c>
      <c r="B95">
        <v>1075.78</v>
      </c>
      <c r="C95">
        <v>1194.1800000000003</v>
      </c>
      <c r="D95">
        <v>1092.69</v>
      </c>
      <c r="E95">
        <v>1104.5000000000002</v>
      </c>
      <c r="F95">
        <v>1007.7</v>
      </c>
      <c r="G95">
        <v>1103.7700000000002</v>
      </c>
      <c r="H95">
        <v>1046.72</v>
      </c>
      <c r="I95">
        <v>1120.4100000000001</v>
      </c>
      <c r="J95">
        <v>1073.5700000000002</v>
      </c>
      <c r="K95">
        <v>1069.3399999999999</v>
      </c>
      <c r="L95">
        <v>1000.3100000000001</v>
      </c>
      <c r="M95">
        <v>1122.71</v>
      </c>
      <c r="N95">
        <v>1051.82</v>
      </c>
      <c r="O95">
        <v>1003.37</v>
      </c>
      <c r="P95">
        <v>1086.5</v>
      </c>
      <c r="Q95">
        <v>980.42000000000007</v>
      </c>
      <c r="R95">
        <v>991.64</v>
      </c>
      <c r="S95">
        <v>1050.8</v>
      </c>
      <c r="T95">
        <v>1029.8899999999999</v>
      </c>
      <c r="U95">
        <v>976.85</v>
      </c>
      <c r="V95">
        <v>985.52</v>
      </c>
      <c r="W95">
        <v>1020.7099999999999</v>
      </c>
      <c r="X95">
        <v>1056.92</v>
      </c>
      <c r="Y95">
        <v>884.04000000000008</v>
      </c>
      <c r="Z95">
        <v>780</v>
      </c>
      <c r="AA95">
        <v>948.6</v>
      </c>
      <c r="AB95">
        <v>918</v>
      </c>
      <c r="AC95">
        <v>934.32</v>
      </c>
      <c r="AD95">
        <v>971.04</v>
      </c>
      <c r="AE95">
        <v>918</v>
      </c>
      <c r="AF95">
        <v>991.44</v>
      </c>
      <c r="AG95">
        <v>918</v>
      </c>
      <c r="AH95">
        <v>1042.2</v>
      </c>
      <c r="AI95">
        <v>1040.06</v>
      </c>
      <c r="AJ95">
        <v>918</v>
      </c>
      <c r="AK95">
        <v>1009.9200000000001</v>
      </c>
      <c r="AL95">
        <v>1008.33</v>
      </c>
      <c r="AM95">
        <v>989.4</v>
      </c>
      <c r="AN95">
        <v>1049</v>
      </c>
      <c r="AO95">
        <v>1048.8600000000001</v>
      </c>
      <c r="AP95">
        <v>1049.0999999999999</v>
      </c>
      <c r="AQ95">
        <v>1049.1000000000001</v>
      </c>
      <c r="AR95">
        <v>1031.06</v>
      </c>
      <c r="AS95">
        <v>1039.2</v>
      </c>
      <c r="AT95">
        <v>1026.99</v>
      </c>
      <c r="AU95">
        <v>739.43999999999994</v>
      </c>
      <c r="AV95">
        <v>0</v>
      </c>
      <c r="AW95">
        <v>1049.3000000000002</v>
      </c>
      <c r="AX95">
        <v>669.31000000000029</v>
      </c>
      <c r="AY95">
        <v>706.57</v>
      </c>
      <c r="AZ95">
        <v>906.31000000000029</v>
      </c>
      <c r="BA95">
        <v>863.72000000000014</v>
      </c>
      <c r="BB95">
        <v>884.06000000000006</v>
      </c>
      <c r="BC95">
        <v>895.75</v>
      </c>
      <c r="BD95">
        <v>865.39</v>
      </c>
      <c r="BE95">
        <v>992.67000000000019</v>
      </c>
      <c r="BF95">
        <v>889.36</v>
      </c>
      <c r="BG95">
        <v>876.95999999999992</v>
      </c>
      <c r="BH95">
        <v>923.3</v>
      </c>
      <c r="BI95">
        <v>1339.98</v>
      </c>
      <c r="BJ95">
        <v>2178.0899999999997</v>
      </c>
      <c r="BK95">
        <v>1437.8400000000001</v>
      </c>
      <c r="BL95">
        <v>62028.829999999987</v>
      </c>
    </row>
    <row r="96" spans="1:64" x14ac:dyDescent="0.2">
      <c r="A96" t="s">
        <v>293</v>
      </c>
      <c r="B96">
        <v>842.2800000000002</v>
      </c>
      <c r="C96">
        <v>633.48</v>
      </c>
      <c r="D96">
        <v>721.18</v>
      </c>
      <c r="E96">
        <v>482.17</v>
      </c>
      <c r="F96">
        <v>670.05</v>
      </c>
      <c r="G96">
        <v>701.93999999999994</v>
      </c>
      <c r="H96">
        <v>641.38000000000011</v>
      </c>
      <c r="I96">
        <v>677.19</v>
      </c>
      <c r="J96">
        <v>682.40000000000009</v>
      </c>
      <c r="K96">
        <v>607</v>
      </c>
      <c r="L96">
        <v>683.45999999999992</v>
      </c>
      <c r="M96">
        <v>711.22</v>
      </c>
      <c r="N96">
        <v>651.13</v>
      </c>
      <c r="O96">
        <v>599.24</v>
      </c>
      <c r="P96">
        <v>606.52000000000021</v>
      </c>
      <c r="Q96">
        <v>648.1099999999999</v>
      </c>
      <c r="R96">
        <v>601.99000000000012</v>
      </c>
      <c r="S96">
        <v>739.97</v>
      </c>
      <c r="T96">
        <v>754.13000000000011</v>
      </c>
      <c r="U96">
        <v>571.62</v>
      </c>
      <c r="V96">
        <v>692.42000000000007</v>
      </c>
      <c r="W96">
        <v>670.62000000000012</v>
      </c>
      <c r="X96">
        <v>573.85</v>
      </c>
      <c r="Y96">
        <v>508.06</v>
      </c>
      <c r="Z96">
        <v>446.86</v>
      </c>
      <c r="AA96">
        <v>525.47</v>
      </c>
      <c r="AB96">
        <v>525.43000000000006</v>
      </c>
      <c r="AC96">
        <v>525.4</v>
      </c>
      <c r="AD96">
        <v>525.71</v>
      </c>
      <c r="AE96">
        <v>525.86</v>
      </c>
      <c r="AF96">
        <v>525.78</v>
      </c>
      <c r="AG96">
        <v>525.62</v>
      </c>
      <c r="AH96">
        <v>617.07000000000005</v>
      </c>
      <c r="AI96">
        <v>594.9</v>
      </c>
      <c r="AJ96">
        <v>597.17999999999995</v>
      </c>
      <c r="AK96">
        <v>609.75</v>
      </c>
      <c r="AL96">
        <v>643.54</v>
      </c>
      <c r="AM96">
        <v>651.46</v>
      </c>
      <c r="AN96">
        <v>627.46</v>
      </c>
      <c r="AO96">
        <v>650.88000000000011</v>
      </c>
      <c r="AP96">
        <v>651.68000000000018</v>
      </c>
      <c r="AQ96">
        <v>651.96999999999991</v>
      </c>
      <c r="AR96">
        <v>649.82000000000005</v>
      </c>
      <c r="AS96">
        <v>638.54999999999995</v>
      </c>
      <c r="AT96">
        <v>646.41</v>
      </c>
      <c r="AU96">
        <v>0</v>
      </c>
      <c r="AV96">
        <v>0</v>
      </c>
      <c r="AW96">
        <v>651.95000000000016</v>
      </c>
      <c r="AX96">
        <v>0</v>
      </c>
      <c r="AY96">
        <v>646.36000000000024</v>
      </c>
      <c r="AZ96">
        <v>0</v>
      </c>
      <c r="BA96">
        <v>812.47000000000014</v>
      </c>
      <c r="BB96">
        <v>646.36000000000024</v>
      </c>
      <c r="BC96">
        <v>901.17000000000019</v>
      </c>
      <c r="BD96">
        <v>907.67000000000007</v>
      </c>
      <c r="BE96">
        <v>898.11000000000024</v>
      </c>
      <c r="BF96">
        <v>883.4000000000002</v>
      </c>
      <c r="BG96">
        <v>870.19999999999982</v>
      </c>
      <c r="BH96">
        <v>652.03</v>
      </c>
      <c r="BI96">
        <v>1006.7900000000001</v>
      </c>
      <c r="BJ96">
        <v>371.71000000000004</v>
      </c>
      <c r="BK96">
        <v>787.82000000000016</v>
      </c>
      <c r="BL96">
        <v>38064.250000000007</v>
      </c>
    </row>
    <row r="97" spans="1:64" x14ac:dyDescent="0.2">
      <c r="A97" t="s">
        <v>294</v>
      </c>
      <c r="B97">
        <v>0</v>
      </c>
      <c r="C97">
        <v>600.43000000000018</v>
      </c>
      <c r="D97">
        <v>770.17000000000007</v>
      </c>
      <c r="E97">
        <v>672.80000000000007</v>
      </c>
      <c r="F97">
        <v>653.59000000000015</v>
      </c>
      <c r="G97">
        <v>705.43000000000006</v>
      </c>
      <c r="H97">
        <v>683.5</v>
      </c>
      <c r="I97">
        <v>729.91</v>
      </c>
      <c r="J97">
        <v>669.22</v>
      </c>
      <c r="K97">
        <v>645.7600000000001</v>
      </c>
      <c r="L97">
        <v>618.22</v>
      </c>
      <c r="M97">
        <v>665.14</v>
      </c>
      <c r="N97">
        <v>645.25</v>
      </c>
      <c r="O97">
        <v>612.6099999999999</v>
      </c>
      <c r="P97">
        <v>638.11000000000013</v>
      </c>
      <c r="Q97">
        <v>683.5</v>
      </c>
      <c r="R97">
        <v>650.86</v>
      </c>
      <c r="S97">
        <v>627.4</v>
      </c>
      <c r="T97">
        <v>607.51</v>
      </c>
      <c r="U97">
        <v>764.07999999999993</v>
      </c>
      <c r="V97">
        <v>639.13000000000011</v>
      </c>
      <c r="W97">
        <v>627.91</v>
      </c>
      <c r="X97">
        <v>575.38</v>
      </c>
      <c r="Y97">
        <v>551.66999999999996</v>
      </c>
      <c r="Z97">
        <v>492.51</v>
      </c>
      <c r="AA97">
        <v>622.37</v>
      </c>
      <c r="AB97">
        <v>579.53</v>
      </c>
      <c r="AC97">
        <v>579.53</v>
      </c>
      <c r="AD97">
        <v>579.53</v>
      </c>
      <c r="AE97">
        <v>579.53</v>
      </c>
      <c r="AF97">
        <v>579.53</v>
      </c>
      <c r="AG97">
        <v>579.53</v>
      </c>
      <c r="AH97">
        <v>655.01</v>
      </c>
      <c r="AI97">
        <v>644.80999999999995</v>
      </c>
      <c r="AJ97">
        <v>624.41</v>
      </c>
      <c r="AK97">
        <v>649.03</v>
      </c>
      <c r="AL97">
        <v>655.01</v>
      </c>
      <c r="AM97">
        <v>655.01</v>
      </c>
      <c r="AN97">
        <v>655.0100000000001</v>
      </c>
      <c r="AO97">
        <v>655.01</v>
      </c>
      <c r="AP97">
        <v>655.0100000000001</v>
      </c>
      <c r="AQ97">
        <v>655.0100000000001</v>
      </c>
      <c r="AR97">
        <v>644.78000000000009</v>
      </c>
      <c r="AS97">
        <v>652.04999999999995</v>
      </c>
      <c r="AT97">
        <v>654.28999999999985</v>
      </c>
      <c r="AU97">
        <v>968.63999999999987</v>
      </c>
      <c r="AV97">
        <v>0</v>
      </c>
      <c r="AW97">
        <v>655.25000000000011</v>
      </c>
      <c r="AX97">
        <v>931.31999999999994</v>
      </c>
      <c r="AY97">
        <v>880.31</v>
      </c>
      <c r="AZ97">
        <v>931.31999999999994</v>
      </c>
      <c r="BA97">
        <v>857.41</v>
      </c>
      <c r="BB97">
        <v>1078.55</v>
      </c>
      <c r="BC97">
        <v>1056.1400000000003</v>
      </c>
      <c r="BD97">
        <v>1033.45</v>
      </c>
      <c r="BE97">
        <v>1071.8400000000004</v>
      </c>
      <c r="BF97">
        <v>998.16</v>
      </c>
      <c r="BG97">
        <v>1125.8400000000004</v>
      </c>
      <c r="BH97">
        <v>709.63999999999987</v>
      </c>
      <c r="BI97">
        <v>1233.08</v>
      </c>
      <c r="BJ97">
        <v>948.86000000000013</v>
      </c>
      <c r="BK97">
        <v>929.9400000000004</v>
      </c>
      <c r="BL97">
        <v>43493.83</v>
      </c>
    </row>
    <row r="98" spans="1:64" x14ac:dyDescent="0.2">
      <c r="A98" t="s">
        <v>295</v>
      </c>
      <c r="B98">
        <v>599.39</v>
      </c>
      <c r="C98">
        <v>865.47</v>
      </c>
      <c r="D98">
        <v>783.06</v>
      </c>
      <c r="E98">
        <v>821.81999999999994</v>
      </c>
      <c r="F98">
        <v>818.31999999999994</v>
      </c>
      <c r="G98">
        <v>868.68000000000006</v>
      </c>
      <c r="H98">
        <v>0</v>
      </c>
      <c r="I98">
        <v>782.87</v>
      </c>
      <c r="J98">
        <v>994.64</v>
      </c>
      <c r="K98">
        <v>1754.2</v>
      </c>
      <c r="L98">
        <v>2308.91</v>
      </c>
      <c r="M98">
        <v>2517.7399999999998</v>
      </c>
      <c r="N98">
        <v>2664.61</v>
      </c>
      <c r="O98">
        <v>2569.56</v>
      </c>
      <c r="P98">
        <v>2890.99</v>
      </c>
      <c r="Q98">
        <v>2213.4899999999998</v>
      </c>
      <c r="R98">
        <v>2320.89</v>
      </c>
      <c r="S98">
        <v>461.37</v>
      </c>
      <c r="T98">
        <v>2249.77</v>
      </c>
      <c r="U98">
        <v>2350.83</v>
      </c>
      <c r="V98">
        <v>2406.38</v>
      </c>
      <c r="W98">
        <v>2342.5</v>
      </c>
      <c r="X98">
        <v>2504.46</v>
      </c>
      <c r="Y98">
        <v>1521.02</v>
      </c>
      <c r="Z98">
        <v>1521.02</v>
      </c>
      <c r="AA98">
        <v>1789.53</v>
      </c>
      <c r="AB98">
        <v>1789.73</v>
      </c>
      <c r="AC98">
        <v>1789.53</v>
      </c>
      <c r="AD98">
        <v>1789.53</v>
      </c>
      <c r="AE98">
        <v>1789.53</v>
      </c>
      <c r="AF98">
        <v>1789.53</v>
      </c>
      <c r="AG98">
        <v>1437.53</v>
      </c>
      <c r="AH98">
        <v>1437.6299999999999</v>
      </c>
      <c r="AI98">
        <v>1437.53</v>
      </c>
      <c r="AJ98">
        <v>1437.5800000000002</v>
      </c>
      <c r="AK98">
        <v>1437.6</v>
      </c>
      <c r="AL98">
        <v>1437.6299999999999</v>
      </c>
      <c r="AM98">
        <v>1437.6299999999999</v>
      </c>
      <c r="AN98">
        <v>1437.6299999999999</v>
      </c>
      <c r="AO98">
        <v>1437.92</v>
      </c>
      <c r="AP98">
        <v>1437.6299999999999</v>
      </c>
      <c r="AQ98">
        <v>1437.6299999999999</v>
      </c>
      <c r="AR98">
        <v>1436.84</v>
      </c>
      <c r="AS98">
        <v>1437.53</v>
      </c>
      <c r="AT98">
        <v>1437.6799999999998</v>
      </c>
      <c r="AU98">
        <v>1405.29</v>
      </c>
      <c r="AV98">
        <v>1508.56</v>
      </c>
      <c r="AW98">
        <v>1856.42</v>
      </c>
      <c r="AX98">
        <v>1894.3300000000004</v>
      </c>
      <c r="AY98">
        <v>1780.34</v>
      </c>
      <c r="AZ98">
        <v>2068.75</v>
      </c>
      <c r="BA98">
        <v>1541.61</v>
      </c>
      <c r="BB98">
        <v>1724.96</v>
      </c>
      <c r="BC98">
        <v>1722.7</v>
      </c>
      <c r="BD98">
        <v>1072.44</v>
      </c>
      <c r="BE98">
        <v>250</v>
      </c>
      <c r="BF98">
        <v>923.94999999999993</v>
      </c>
      <c r="BG98">
        <v>706.43999999999994</v>
      </c>
      <c r="BH98">
        <v>634.05999999999995</v>
      </c>
      <c r="BI98">
        <v>2543</v>
      </c>
      <c r="BJ98">
        <v>8335.0300000000007</v>
      </c>
      <c r="BK98">
        <v>4428.6299999999992</v>
      </c>
      <c r="BL98">
        <v>106391.86999999997</v>
      </c>
    </row>
    <row r="99" spans="1:64" x14ac:dyDescent="0.2">
      <c r="A99" t="s">
        <v>296</v>
      </c>
      <c r="B99">
        <v>7309.7</v>
      </c>
      <c r="C99">
        <v>2372.0500000000002</v>
      </c>
      <c r="D99">
        <v>8793.9900000000016</v>
      </c>
      <c r="E99">
        <v>8362.93</v>
      </c>
      <c r="F99">
        <v>7007.42</v>
      </c>
      <c r="G99">
        <v>8348.24</v>
      </c>
      <c r="H99">
        <v>8280</v>
      </c>
      <c r="I99">
        <v>8401.9</v>
      </c>
      <c r="J99">
        <v>3359.8900000000003</v>
      </c>
      <c r="K99">
        <v>3026.11</v>
      </c>
      <c r="L99">
        <v>3256.34</v>
      </c>
      <c r="M99">
        <v>3404.83</v>
      </c>
      <c r="N99">
        <v>3251.8500000000004</v>
      </c>
      <c r="O99">
        <v>3436.08</v>
      </c>
      <c r="P99">
        <v>3433.45</v>
      </c>
      <c r="Q99">
        <v>3271</v>
      </c>
      <c r="R99">
        <v>3184.42</v>
      </c>
      <c r="S99">
        <v>3269.12</v>
      </c>
      <c r="T99">
        <v>3147.1499999999996</v>
      </c>
      <c r="U99">
        <v>3380.1099999999997</v>
      </c>
      <c r="V99">
        <v>3180.45</v>
      </c>
      <c r="W99">
        <v>2145.91</v>
      </c>
      <c r="X99">
        <v>3229.3100000000004</v>
      </c>
      <c r="Y99">
        <v>3420.47</v>
      </c>
      <c r="Z99">
        <v>2590.8399999999997</v>
      </c>
      <c r="AA99">
        <v>2532.85</v>
      </c>
      <c r="AB99">
        <v>2522.31</v>
      </c>
      <c r="AC99">
        <v>2542.58</v>
      </c>
      <c r="AD99">
        <v>2196.9</v>
      </c>
      <c r="AE99">
        <v>2564.2599999999998</v>
      </c>
      <c r="AF99">
        <v>2509.69</v>
      </c>
      <c r="AG99">
        <v>2870.13</v>
      </c>
      <c r="AH99">
        <v>2532.0500000000002</v>
      </c>
      <c r="AI99">
        <v>2981.8900000000003</v>
      </c>
      <c r="AJ99">
        <v>3700</v>
      </c>
      <c r="AK99">
        <v>3114.43</v>
      </c>
      <c r="AL99">
        <v>3055</v>
      </c>
      <c r="AM99">
        <v>2216.92</v>
      </c>
      <c r="AN99">
        <v>3271.11</v>
      </c>
      <c r="AO99">
        <v>3558.9500000000003</v>
      </c>
      <c r="AP99">
        <v>3265.1000000000004</v>
      </c>
      <c r="AQ99">
        <v>2828.71</v>
      </c>
      <c r="AR99">
        <v>1788.26</v>
      </c>
      <c r="AS99">
        <v>3072.3399999999997</v>
      </c>
      <c r="AT99">
        <v>2171.37</v>
      </c>
      <c r="AU99">
        <v>2033.29</v>
      </c>
      <c r="AV99">
        <v>2193.04</v>
      </c>
      <c r="AW99">
        <v>2013.36</v>
      </c>
      <c r="AX99">
        <v>2035.69</v>
      </c>
      <c r="AY99">
        <v>1985.52</v>
      </c>
      <c r="AZ99">
        <v>1985.9199999999998</v>
      </c>
      <c r="BA99">
        <v>2130.2599999999998</v>
      </c>
      <c r="BB99">
        <v>1746.6499999999999</v>
      </c>
      <c r="BC99">
        <v>2578.3000000000002</v>
      </c>
      <c r="BD99">
        <v>3074.0499999999997</v>
      </c>
      <c r="BE99">
        <v>905.79</v>
      </c>
      <c r="BF99">
        <v>2260.3700000000003</v>
      </c>
      <c r="BG99">
        <v>2891.2200000000007</v>
      </c>
      <c r="BH99">
        <v>4796.2800000000007</v>
      </c>
      <c r="BI99">
        <v>3228.8199999999997</v>
      </c>
      <c r="BJ99">
        <v>6503.56</v>
      </c>
      <c r="BK99">
        <v>2728.9500000000003</v>
      </c>
      <c r="BL99">
        <v>213249.48</v>
      </c>
    </row>
    <row r="100" spans="1:64" x14ac:dyDescent="0.2">
      <c r="A100" t="s">
        <v>297</v>
      </c>
      <c r="B100">
        <v>5202.29</v>
      </c>
      <c r="C100">
        <v>7764.3</v>
      </c>
      <c r="D100">
        <v>10165.459999999999</v>
      </c>
      <c r="E100">
        <v>7790.82</v>
      </c>
      <c r="F100">
        <v>7807.14</v>
      </c>
      <c r="G100">
        <v>7811.22</v>
      </c>
      <c r="H100">
        <v>7752.57</v>
      </c>
      <c r="I100">
        <v>7794.39</v>
      </c>
      <c r="J100">
        <v>1513.69</v>
      </c>
      <c r="K100">
        <v>7667.4</v>
      </c>
      <c r="L100">
        <v>7844.88</v>
      </c>
      <c r="M100">
        <v>7730.13</v>
      </c>
      <c r="N100">
        <v>7555.61</v>
      </c>
      <c r="O100">
        <v>7413.05</v>
      </c>
      <c r="P100">
        <v>7597.1</v>
      </c>
      <c r="Q100">
        <v>7434.34</v>
      </c>
      <c r="R100">
        <v>7677.42</v>
      </c>
      <c r="S100">
        <v>7753.08</v>
      </c>
      <c r="T100">
        <v>6690.09</v>
      </c>
      <c r="U100">
        <v>7236.31</v>
      </c>
      <c r="V100">
        <v>7804.51</v>
      </c>
      <c r="W100">
        <v>7942.95</v>
      </c>
      <c r="X100">
        <v>3749.6400000000003</v>
      </c>
      <c r="Y100">
        <v>6072.51</v>
      </c>
      <c r="Z100">
        <v>6072.51</v>
      </c>
      <c r="AA100">
        <v>7144.31</v>
      </c>
      <c r="AB100">
        <v>7144.2399999999989</v>
      </c>
      <c r="AC100">
        <v>7144.02</v>
      </c>
      <c r="AD100">
        <v>7144.24</v>
      </c>
      <c r="AE100">
        <v>7144.37</v>
      </c>
      <c r="AF100">
        <v>7144</v>
      </c>
      <c r="AG100">
        <v>7144</v>
      </c>
      <c r="AH100">
        <v>1701.02</v>
      </c>
      <c r="AI100">
        <v>2792.8500000000004</v>
      </c>
      <c r="AJ100">
        <v>1701.02</v>
      </c>
      <c r="AK100">
        <v>1701.02</v>
      </c>
      <c r="AL100">
        <v>1701.02</v>
      </c>
      <c r="AM100">
        <v>1701.02</v>
      </c>
      <c r="AN100">
        <v>1701.02</v>
      </c>
      <c r="AO100">
        <v>1701.02</v>
      </c>
      <c r="AP100">
        <v>1701.02</v>
      </c>
      <c r="AQ100">
        <v>1701.02</v>
      </c>
      <c r="AR100">
        <v>1700.48</v>
      </c>
      <c r="AS100">
        <v>1701.02</v>
      </c>
      <c r="AT100">
        <v>1701.02</v>
      </c>
      <c r="AU100">
        <v>281.56</v>
      </c>
      <c r="AV100">
        <v>265.5</v>
      </c>
      <c r="AW100">
        <v>0</v>
      </c>
      <c r="AX100">
        <v>0</v>
      </c>
      <c r="AY100">
        <v>886.12</v>
      </c>
      <c r="AZ100">
        <v>1102.4099999999999</v>
      </c>
      <c r="BA100">
        <v>1313.9799999999998</v>
      </c>
      <c r="BB100">
        <v>1147.9099999999999</v>
      </c>
      <c r="BC100">
        <v>1331.99</v>
      </c>
      <c r="BD100">
        <v>1128.54</v>
      </c>
      <c r="BE100">
        <v>1041.58</v>
      </c>
      <c r="BF100">
        <v>1017.3</v>
      </c>
      <c r="BG100">
        <v>1112.0999999999999</v>
      </c>
      <c r="BH100">
        <v>1059.1399999999999</v>
      </c>
      <c r="BI100">
        <v>1277.3599999999999</v>
      </c>
      <c r="BJ100">
        <v>1012.9</v>
      </c>
      <c r="BK100">
        <v>1258.8599999999999</v>
      </c>
      <c r="BL100">
        <v>266294.3899999999</v>
      </c>
    </row>
    <row r="101" spans="1:64" x14ac:dyDescent="0.2">
      <c r="A101" t="s">
        <v>298</v>
      </c>
      <c r="B101">
        <v>0</v>
      </c>
      <c r="C101">
        <v>0</v>
      </c>
      <c r="D101">
        <v>0</v>
      </c>
      <c r="E101">
        <v>180.81</v>
      </c>
      <c r="F101">
        <v>169.67000000000002</v>
      </c>
      <c r="G101">
        <v>0</v>
      </c>
      <c r="H101">
        <v>160.02000000000001</v>
      </c>
      <c r="I101">
        <v>169.59</v>
      </c>
      <c r="J101">
        <v>0</v>
      </c>
      <c r="K101">
        <v>174.17999999999998</v>
      </c>
      <c r="L101">
        <v>26.52</v>
      </c>
      <c r="M101">
        <v>205.29</v>
      </c>
      <c r="N101">
        <v>0</v>
      </c>
      <c r="O101">
        <v>141.03</v>
      </c>
      <c r="P101">
        <v>224.16</v>
      </c>
      <c r="Q101">
        <v>184.89000000000001</v>
      </c>
      <c r="R101">
        <v>204.78</v>
      </c>
      <c r="S101">
        <v>266.45</v>
      </c>
      <c r="T101">
        <v>0</v>
      </c>
      <c r="U101">
        <v>99.76</v>
      </c>
      <c r="V101">
        <v>206.26999999999998</v>
      </c>
      <c r="W101">
        <v>0</v>
      </c>
      <c r="X101">
        <v>213.41</v>
      </c>
      <c r="Y101">
        <v>0</v>
      </c>
      <c r="Z101">
        <v>122.11999999999999</v>
      </c>
      <c r="AA101">
        <v>145.62</v>
      </c>
      <c r="AB101">
        <v>0</v>
      </c>
      <c r="AC101">
        <v>145.62</v>
      </c>
      <c r="AD101">
        <v>145.62</v>
      </c>
      <c r="AE101">
        <v>145.62</v>
      </c>
      <c r="AF101">
        <v>0</v>
      </c>
      <c r="AG101">
        <v>0</v>
      </c>
      <c r="AH101">
        <v>0</v>
      </c>
      <c r="AI101">
        <v>0</v>
      </c>
      <c r="AJ101">
        <v>277.66999999999996</v>
      </c>
      <c r="AK101">
        <v>301.90999999999997</v>
      </c>
      <c r="AL101">
        <v>212.78</v>
      </c>
      <c r="AM101">
        <v>272.37</v>
      </c>
      <c r="AN101">
        <v>308.65999999999997</v>
      </c>
      <c r="AO101">
        <v>369.65999999999997</v>
      </c>
      <c r="AP101">
        <v>439.44999999999993</v>
      </c>
      <c r="AQ101">
        <v>470.78</v>
      </c>
      <c r="AR101">
        <v>497.65999999999997</v>
      </c>
      <c r="AS101">
        <v>330.58000000000004</v>
      </c>
      <c r="AT101">
        <v>496.03999999999996</v>
      </c>
      <c r="AU101">
        <v>540.89</v>
      </c>
      <c r="AV101">
        <v>116.08</v>
      </c>
      <c r="AW101">
        <v>538.25</v>
      </c>
      <c r="AX101">
        <v>534.9799999999999</v>
      </c>
      <c r="AY101">
        <v>471.71</v>
      </c>
      <c r="AZ101">
        <v>1128.95</v>
      </c>
      <c r="BA101">
        <v>1312.7700000000002</v>
      </c>
      <c r="BB101">
        <v>0</v>
      </c>
      <c r="BC101">
        <v>1916.3199999999997</v>
      </c>
      <c r="BD101">
        <v>1587.33</v>
      </c>
      <c r="BE101">
        <v>1670.8100000000002</v>
      </c>
      <c r="BF101">
        <v>1346.2000000000003</v>
      </c>
      <c r="BG101">
        <v>1539.1400000000003</v>
      </c>
      <c r="BH101">
        <v>1401.64</v>
      </c>
      <c r="BI101">
        <v>1320.7400000000005</v>
      </c>
      <c r="BJ101">
        <v>1475.02</v>
      </c>
      <c r="BK101">
        <v>1177.3599999999999</v>
      </c>
      <c r="BL101">
        <v>25387.18</v>
      </c>
    </row>
    <row r="102" spans="1:64" x14ac:dyDescent="0.2">
      <c r="A102" t="s">
        <v>299</v>
      </c>
      <c r="B102">
        <v>179.01</v>
      </c>
      <c r="C102">
        <v>56.61</v>
      </c>
      <c r="D102">
        <v>158</v>
      </c>
      <c r="E102">
        <v>378.87</v>
      </c>
      <c r="F102">
        <v>404.72</v>
      </c>
      <c r="G102">
        <v>554.25</v>
      </c>
      <c r="H102">
        <v>578.67999999999995</v>
      </c>
      <c r="I102">
        <v>456.91</v>
      </c>
      <c r="J102">
        <v>481.62</v>
      </c>
      <c r="K102">
        <v>518.33000000000004</v>
      </c>
      <c r="L102">
        <v>486.84000000000003</v>
      </c>
      <c r="M102">
        <v>501.03</v>
      </c>
      <c r="N102">
        <v>614.14</v>
      </c>
      <c r="O102">
        <v>683.89</v>
      </c>
      <c r="P102">
        <v>739.7</v>
      </c>
      <c r="Q102">
        <v>739.98</v>
      </c>
      <c r="R102">
        <v>783.05</v>
      </c>
      <c r="S102">
        <v>633.33000000000004</v>
      </c>
      <c r="T102">
        <v>676.15</v>
      </c>
      <c r="U102">
        <v>696.7</v>
      </c>
      <c r="V102">
        <v>801.37</v>
      </c>
      <c r="W102">
        <v>678.27</v>
      </c>
      <c r="X102">
        <v>688.15</v>
      </c>
      <c r="Y102">
        <v>511.02</v>
      </c>
      <c r="Z102">
        <v>511.02</v>
      </c>
      <c r="AA102">
        <v>248.88</v>
      </c>
      <c r="AB102">
        <v>259.08</v>
      </c>
      <c r="AC102">
        <v>256.52999999999997</v>
      </c>
      <c r="AD102">
        <v>196.86</v>
      </c>
      <c r="AE102">
        <v>82.11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306.23</v>
      </c>
      <c r="AL102">
        <v>600.59</v>
      </c>
      <c r="AM102">
        <v>599.79</v>
      </c>
      <c r="AN102">
        <v>601.35</v>
      </c>
      <c r="AO102">
        <v>601.12</v>
      </c>
      <c r="AP102">
        <v>601.15</v>
      </c>
      <c r="AQ102">
        <v>0</v>
      </c>
      <c r="AR102">
        <v>600.48</v>
      </c>
      <c r="AS102">
        <v>0</v>
      </c>
      <c r="AT102">
        <v>601.17999999999995</v>
      </c>
      <c r="AU102">
        <v>772.25</v>
      </c>
      <c r="AV102">
        <v>1113.18</v>
      </c>
      <c r="AW102">
        <v>1111.8699999999999</v>
      </c>
      <c r="AX102">
        <v>754.50000000000011</v>
      </c>
      <c r="AY102">
        <v>834.48</v>
      </c>
      <c r="AZ102">
        <v>834.48</v>
      </c>
      <c r="BA102">
        <v>834.45</v>
      </c>
      <c r="BB102">
        <v>834.48</v>
      </c>
      <c r="BC102">
        <v>834.48</v>
      </c>
      <c r="BD102">
        <v>626.88</v>
      </c>
      <c r="BE102">
        <v>580.35</v>
      </c>
      <c r="BF102">
        <v>622.88</v>
      </c>
      <c r="BG102">
        <v>724.45999999999992</v>
      </c>
      <c r="BH102">
        <v>711.78</v>
      </c>
      <c r="BI102">
        <v>982.08999999999992</v>
      </c>
      <c r="BJ102">
        <v>1569.4200000000003</v>
      </c>
      <c r="BK102">
        <v>1546.62</v>
      </c>
      <c r="BL102">
        <v>34355.64</v>
      </c>
    </row>
    <row r="103" spans="1:64" x14ac:dyDescent="0.2">
      <c r="A103" t="s">
        <v>300</v>
      </c>
      <c r="B103">
        <v>232.56</v>
      </c>
      <c r="C103">
        <v>321.75</v>
      </c>
      <c r="D103">
        <v>331.51</v>
      </c>
      <c r="E103">
        <v>383.15999999999997</v>
      </c>
      <c r="F103">
        <v>318.40999999999997</v>
      </c>
      <c r="G103">
        <v>270.33</v>
      </c>
      <c r="H103">
        <v>1462.27</v>
      </c>
      <c r="I103">
        <v>1521.28</v>
      </c>
      <c r="J103">
        <v>1499.48</v>
      </c>
      <c r="K103">
        <v>1803.29</v>
      </c>
      <c r="L103">
        <v>1508.89</v>
      </c>
      <c r="M103">
        <v>2093.83</v>
      </c>
      <c r="N103">
        <v>1574.5</v>
      </c>
      <c r="O103">
        <v>1589.5400000000002</v>
      </c>
      <c r="P103">
        <v>1635.24</v>
      </c>
      <c r="Q103">
        <v>510.47</v>
      </c>
      <c r="R103">
        <v>1694.7099999999998</v>
      </c>
      <c r="S103">
        <v>1373.25</v>
      </c>
      <c r="T103">
        <v>1770.8800000000003</v>
      </c>
      <c r="U103">
        <v>1708.7800000000002</v>
      </c>
      <c r="V103">
        <v>559.45000000000005</v>
      </c>
      <c r="W103">
        <v>1544.72</v>
      </c>
      <c r="X103">
        <v>1506.72</v>
      </c>
      <c r="Y103">
        <v>461.52</v>
      </c>
      <c r="Z103">
        <v>409.52</v>
      </c>
      <c r="AA103">
        <v>385.52</v>
      </c>
      <c r="AB103">
        <v>385.52</v>
      </c>
      <c r="AC103">
        <v>435.52</v>
      </c>
      <c r="AD103">
        <v>431.52</v>
      </c>
      <c r="AE103">
        <v>403.52</v>
      </c>
      <c r="AF103">
        <v>397.52</v>
      </c>
      <c r="AG103">
        <v>403.52</v>
      </c>
      <c r="AH103">
        <v>403.52</v>
      </c>
      <c r="AI103">
        <v>403.52</v>
      </c>
      <c r="AJ103">
        <v>0</v>
      </c>
      <c r="AK103">
        <v>522</v>
      </c>
      <c r="AL103">
        <v>1015.28</v>
      </c>
      <c r="AM103">
        <v>1330.8</v>
      </c>
      <c r="AN103">
        <v>2128.4</v>
      </c>
      <c r="AO103">
        <v>2127.52</v>
      </c>
      <c r="AP103">
        <v>2128.48</v>
      </c>
      <c r="AQ103">
        <v>0</v>
      </c>
      <c r="AR103">
        <v>1025.24</v>
      </c>
      <c r="AS103">
        <v>2127.52</v>
      </c>
      <c r="AT103">
        <v>1943.52</v>
      </c>
      <c r="AU103">
        <v>0</v>
      </c>
      <c r="AV103">
        <v>0</v>
      </c>
      <c r="AW103">
        <v>0</v>
      </c>
      <c r="AX103">
        <v>245</v>
      </c>
      <c r="AY103">
        <v>236</v>
      </c>
      <c r="AZ103">
        <v>50</v>
      </c>
      <c r="BA103">
        <v>236</v>
      </c>
      <c r="BB103">
        <v>236</v>
      </c>
      <c r="BC103">
        <v>236</v>
      </c>
      <c r="BD103">
        <v>1238.6199999999999</v>
      </c>
      <c r="BE103">
        <v>1313.1799999999998</v>
      </c>
      <c r="BF103">
        <v>1226.6599999999999</v>
      </c>
      <c r="BG103">
        <v>1434.32</v>
      </c>
      <c r="BH103">
        <v>1316.76</v>
      </c>
      <c r="BI103">
        <v>1672.3700000000001</v>
      </c>
      <c r="BJ103">
        <v>1918.58</v>
      </c>
      <c r="BK103">
        <v>2135.1499999999992</v>
      </c>
      <c r="BL103">
        <v>59579.140000000014</v>
      </c>
    </row>
    <row r="104" spans="1:64" x14ac:dyDescent="0.2">
      <c r="A104" t="s">
        <v>301</v>
      </c>
      <c r="B104">
        <v>3215.58</v>
      </c>
      <c r="C104">
        <v>3055.99</v>
      </c>
      <c r="D104">
        <v>3250.85</v>
      </c>
      <c r="E104">
        <v>3497.87</v>
      </c>
      <c r="F104">
        <v>3535.38</v>
      </c>
      <c r="G104">
        <v>3501.01</v>
      </c>
      <c r="H104">
        <v>3566.21</v>
      </c>
      <c r="I104">
        <v>3544.79</v>
      </c>
      <c r="J104">
        <v>3467.27</v>
      </c>
      <c r="K104">
        <v>3633.02</v>
      </c>
      <c r="L104">
        <v>2995.01</v>
      </c>
      <c r="M104">
        <v>3361.7</v>
      </c>
      <c r="N104">
        <v>3314.7799999999997</v>
      </c>
      <c r="O104">
        <v>3311.7200000000003</v>
      </c>
      <c r="P104">
        <v>3384.6499999999996</v>
      </c>
      <c r="Q104">
        <v>3166.37</v>
      </c>
      <c r="R104">
        <v>3246.44</v>
      </c>
      <c r="S104">
        <v>3178.1</v>
      </c>
      <c r="T104">
        <v>3258.68</v>
      </c>
      <c r="U104">
        <v>3228.08</v>
      </c>
      <c r="V104">
        <v>3203.38</v>
      </c>
      <c r="W104">
        <v>3195.66</v>
      </c>
      <c r="X104">
        <v>3176.81</v>
      </c>
      <c r="Y104">
        <v>2863.99</v>
      </c>
      <c r="Z104">
        <v>2825.14</v>
      </c>
      <c r="AA104">
        <v>3029.3500000000004</v>
      </c>
      <c r="AB104">
        <v>3016.51</v>
      </c>
      <c r="AC104">
        <v>2989.79</v>
      </c>
      <c r="AD104">
        <v>3039.88</v>
      </c>
      <c r="AE104">
        <v>3082.42</v>
      </c>
      <c r="AF104">
        <v>3011.32</v>
      </c>
      <c r="AG104">
        <v>1214</v>
      </c>
      <c r="AH104">
        <v>923.75</v>
      </c>
      <c r="AI104">
        <v>771.4799999999999</v>
      </c>
      <c r="AJ104">
        <v>1789.78</v>
      </c>
      <c r="AK104">
        <v>1113.67</v>
      </c>
      <c r="AL104">
        <v>1113.67</v>
      </c>
      <c r="AM104">
        <v>1265.3700000000001</v>
      </c>
      <c r="AN104">
        <v>1276.97</v>
      </c>
      <c r="AO104">
        <v>1201.7500000000002</v>
      </c>
      <c r="AP104">
        <v>1276.83</v>
      </c>
      <c r="AQ104">
        <v>1230.7599999999995</v>
      </c>
      <c r="AR104">
        <v>837.05</v>
      </c>
      <c r="AS104">
        <v>1277.2</v>
      </c>
      <c r="AT104">
        <v>1277.0099999999995</v>
      </c>
      <c r="AU104">
        <v>0</v>
      </c>
      <c r="AV104">
        <v>1392.8999999999996</v>
      </c>
      <c r="AW104">
        <v>752.13000000000011</v>
      </c>
      <c r="AX104">
        <v>1242.0400000000002</v>
      </c>
      <c r="AY104">
        <v>657.3900000000001</v>
      </c>
      <c r="AZ104">
        <v>732.22</v>
      </c>
      <c r="BA104">
        <v>367.59</v>
      </c>
      <c r="BB104">
        <v>529.08999999999992</v>
      </c>
      <c r="BC104">
        <v>380.03000000000009</v>
      </c>
      <c r="BD104">
        <v>508.14</v>
      </c>
      <c r="BE104">
        <v>531.77999999999986</v>
      </c>
      <c r="BF104">
        <v>439.44999999999993</v>
      </c>
      <c r="BG104">
        <v>563.41999999999996</v>
      </c>
      <c r="BH104">
        <v>466.39</v>
      </c>
      <c r="BI104">
        <v>613.65</v>
      </c>
      <c r="BJ104">
        <v>650.29999999999984</v>
      </c>
      <c r="BK104">
        <v>668.69</v>
      </c>
      <c r="BL104">
        <v>127212.24999999997</v>
      </c>
    </row>
    <row r="105" spans="1:64" x14ac:dyDescent="0.2">
      <c r="A105" t="s">
        <v>302</v>
      </c>
      <c r="B105">
        <v>1637.55</v>
      </c>
      <c r="C105">
        <v>0</v>
      </c>
      <c r="D105">
        <v>1474.99</v>
      </c>
      <c r="E105">
        <v>1475.24</v>
      </c>
      <c r="F105">
        <v>1226.68</v>
      </c>
      <c r="G105">
        <v>1613.9799999999998</v>
      </c>
      <c r="H105">
        <v>0</v>
      </c>
      <c r="I105">
        <v>335.3</v>
      </c>
      <c r="J105">
        <v>264.08000000000004</v>
      </c>
      <c r="K105">
        <v>972.25</v>
      </c>
      <c r="L105">
        <v>1004.1999999999999</v>
      </c>
      <c r="M105">
        <v>868.33999999999992</v>
      </c>
      <c r="N105">
        <v>764.61999999999989</v>
      </c>
      <c r="O105">
        <v>1398.7400000000002</v>
      </c>
      <c r="P105">
        <v>1458.42</v>
      </c>
      <c r="Q105">
        <v>875.59</v>
      </c>
      <c r="R105">
        <v>776.7</v>
      </c>
      <c r="S105">
        <v>823.64</v>
      </c>
      <c r="T105">
        <v>788.59</v>
      </c>
      <c r="U105">
        <v>836.1099999999999</v>
      </c>
      <c r="V105">
        <v>0</v>
      </c>
      <c r="W105">
        <v>759.56999999999994</v>
      </c>
      <c r="X105">
        <v>949.81000000000006</v>
      </c>
      <c r="Y105">
        <v>314.64999999999998</v>
      </c>
      <c r="Z105">
        <v>797.5</v>
      </c>
      <c r="AA105">
        <v>765.79</v>
      </c>
      <c r="AB105">
        <v>765.07999999999993</v>
      </c>
      <c r="AC105">
        <v>766.8</v>
      </c>
      <c r="AD105">
        <v>624</v>
      </c>
      <c r="AE105">
        <v>767.25</v>
      </c>
      <c r="AF105">
        <v>766.90000000000009</v>
      </c>
      <c r="AG105">
        <v>767.25</v>
      </c>
      <c r="AH105">
        <v>484.63000000000005</v>
      </c>
      <c r="AI105">
        <v>765.06</v>
      </c>
      <c r="AJ105">
        <v>536.96</v>
      </c>
      <c r="AK105">
        <v>765.73000000000013</v>
      </c>
      <c r="AL105">
        <v>765.95</v>
      </c>
      <c r="AM105">
        <v>624.03</v>
      </c>
      <c r="AN105">
        <v>743.92</v>
      </c>
      <c r="AO105">
        <v>765.92</v>
      </c>
      <c r="AP105">
        <v>765.73</v>
      </c>
      <c r="AQ105">
        <v>766.22</v>
      </c>
      <c r="AR105">
        <v>283.12</v>
      </c>
      <c r="AS105">
        <v>516.39</v>
      </c>
      <c r="AT105">
        <v>726.00000000000011</v>
      </c>
      <c r="AU105">
        <v>322</v>
      </c>
      <c r="AV105">
        <v>182.56</v>
      </c>
      <c r="AW105">
        <v>264.05</v>
      </c>
      <c r="AX105">
        <v>314.88</v>
      </c>
      <c r="AY105">
        <v>173</v>
      </c>
      <c r="AZ105">
        <v>380.52000000000004</v>
      </c>
      <c r="BA105">
        <v>440.06</v>
      </c>
      <c r="BB105">
        <v>261.88</v>
      </c>
      <c r="BC105">
        <v>331.32</v>
      </c>
      <c r="BD105">
        <v>386.04</v>
      </c>
      <c r="BE105">
        <v>425.8</v>
      </c>
      <c r="BF105">
        <v>450.52</v>
      </c>
      <c r="BG105">
        <v>321.76</v>
      </c>
      <c r="BH105">
        <v>223.2</v>
      </c>
      <c r="BI105">
        <v>194</v>
      </c>
      <c r="BJ105">
        <v>264</v>
      </c>
      <c r="BK105">
        <v>264</v>
      </c>
      <c r="BL105">
        <v>40348.869999999995</v>
      </c>
    </row>
    <row r="106" spans="1:64" x14ac:dyDescent="0.2">
      <c r="A106" t="s">
        <v>303</v>
      </c>
      <c r="B106">
        <v>1554.67</v>
      </c>
      <c r="C106">
        <v>1487.09</v>
      </c>
      <c r="D106">
        <v>1019.39</v>
      </c>
      <c r="E106">
        <v>1598.52</v>
      </c>
      <c r="F106">
        <v>401.89</v>
      </c>
      <c r="G106">
        <v>1167.32</v>
      </c>
      <c r="H106">
        <v>0</v>
      </c>
      <c r="I106">
        <v>1215.1400000000001</v>
      </c>
      <c r="J106">
        <v>1318.55</v>
      </c>
      <c r="K106">
        <v>755.3</v>
      </c>
      <c r="L106">
        <v>1126.97</v>
      </c>
      <c r="M106">
        <v>1139.31</v>
      </c>
      <c r="N106">
        <v>928.64</v>
      </c>
      <c r="O106">
        <v>1275.5700000000002</v>
      </c>
      <c r="P106">
        <v>1408.41</v>
      </c>
      <c r="Q106">
        <v>902.05000000000007</v>
      </c>
      <c r="R106">
        <v>906.07</v>
      </c>
      <c r="S106">
        <v>1046.19</v>
      </c>
      <c r="T106">
        <v>1052.8999999999999</v>
      </c>
      <c r="U106">
        <v>1035.75</v>
      </c>
      <c r="V106">
        <v>0</v>
      </c>
      <c r="W106">
        <v>776.44999999999993</v>
      </c>
      <c r="X106">
        <v>1069.6299999999999</v>
      </c>
      <c r="Y106">
        <v>0</v>
      </c>
      <c r="Z106">
        <v>0</v>
      </c>
      <c r="AA106">
        <v>206.55</v>
      </c>
      <c r="AB106">
        <v>25.5</v>
      </c>
      <c r="AC106">
        <v>960.32999999999993</v>
      </c>
      <c r="AD106">
        <v>817.53</v>
      </c>
      <c r="AE106">
        <v>960.28</v>
      </c>
      <c r="AF106">
        <v>960.03</v>
      </c>
      <c r="AG106">
        <v>958.34</v>
      </c>
      <c r="AH106">
        <v>794.62</v>
      </c>
      <c r="AI106">
        <v>817.53</v>
      </c>
      <c r="AJ106">
        <v>1242.6600000000001</v>
      </c>
      <c r="AK106">
        <v>1513.6499999999999</v>
      </c>
      <c r="AL106">
        <v>1581.49</v>
      </c>
      <c r="AM106">
        <v>1232.93</v>
      </c>
      <c r="AN106">
        <v>1546.7199999999998</v>
      </c>
      <c r="AO106">
        <v>1497.0200000000002</v>
      </c>
      <c r="AP106">
        <v>1567.5</v>
      </c>
      <c r="AQ106">
        <v>1511.93</v>
      </c>
      <c r="AR106">
        <v>546.12</v>
      </c>
      <c r="AS106">
        <v>0</v>
      </c>
      <c r="AT106">
        <v>564.84999999999991</v>
      </c>
      <c r="AU106">
        <v>836</v>
      </c>
      <c r="AV106">
        <v>552</v>
      </c>
      <c r="AW106">
        <v>528.04000000000008</v>
      </c>
      <c r="AX106">
        <v>162.4</v>
      </c>
      <c r="AY106">
        <v>371</v>
      </c>
      <c r="AZ106">
        <v>476.72</v>
      </c>
      <c r="BA106">
        <v>564.06000000000006</v>
      </c>
      <c r="BB106">
        <v>292.91999999999996</v>
      </c>
      <c r="BC106">
        <v>537.16</v>
      </c>
      <c r="BD106">
        <v>375.08000000000004</v>
      </c>
      <c r="BE106">
        <v>597.64</v>
      </c>
      <c r="BF106">
        <v>526.5200000000001</v>
      </c>
      <c r="BG106">
        <v>306.76</v>
      </c>
      <c r="BH106">
        <v>246.2</v>
      </c>
      <c r="BI106">
        <v>187</v>
      </c>
      <c r="BJ106">
        <v>259</v>
      </c>
      <c r="BK106">
        <v>0</v>
      </c>
      <c r="BL106">
        <v>49309.889999999992</v>
      </c>
    </row>
    <row r="107" spans="1:64" x14ac:dyDescent="0.2">
      <c r="A107" t="s">
        <v>304</v>
      </c>
      <c r="B107">
        <v>1219.6200000000001</v>
      </c>
      <c r="C107">
        <v>1557.35</v>
      </c>
      <c r="D107">
        <v>865.36</v>
      </c>
      <c r="E107">
        <v>980.96999999999991</v>
      </c>
      <c r="F107">
        <v>1250.48</v>
      </c>
      <c r="G107">
        <v>1287.6300000000001</v>
      </c>
      <c r="H107">
        <v>1462.5000000000002</v>
      </c>
      <c r="I107">
        <v>1641.1999999999998</v>
      </c>
      <c r="J107">
        <v>1856.27</v>
      </c>
      <c r="K107">
        <v>1977.32</v>
      </c>
      <c r="L107">
        <v>1056</v>
      </c>
      <c r="M107">
        <v>1592.21</v>
      </c>
      <c r="N107">
        <v>1056</v>
      </c>
      <c r="O107">
        <v>1056</v>
      </c>
      <c r="P107">
        <v>1056.51</v>
      </c>
      <c r="Q107">
        <v>2091.04</v>
      </c>
      <c r="R107">
        <v>1056.51</v>
      </c>
      <c r="S107">
        <v>1056</v>
      </c>
      <c r="T107">
        <v>1056</v>
      </c>
      <c r="U107">
        <v>1056</v>
      </c>
      <c r="V107">
        <v>768</v>
      </c>
      <c r="W107">
        <v>1056</v>
      </c>
      <c r="X107">
        <v>0</v>
      </c>
      <c r="Y107">
        <v>1198.21</v>
      </c>
      <c r="Z107">
        <v>1198.8600000000001</v>
      </c>
      <c r="AA107">
        <v>1410.54</v>
      </c>
      <c r="AB107">
        <v>1410.54</v>
      </c>
      <c r="AC107">
        <v>1410.54</v>
      </c>
      <c r="AD107">
        <v>1410.54</v>
      </c>
      <c r="AE107">
        <v>1410.54</v>
      </c>
      <c r="AF107">
        <v>1410.54</v>
      </c>
      <c r="AG107">
        <v>1410.54</v>
      </c>
      <c r="AH107">
        <v>1410.54</v>
      </c>
      <c r="AI107">
        <v>1410.24</v>
      </c>
      <c r="AJ107">
        <v>1410.54</v>
      </c>
      <c r="AK107">
        <v>1410.54</v>
      </c>
      <c r="AL107">
        <v>1410.54</v>
      </c>
      <c r="AM107">
        <v>1228.31</v>
      </c>
      <c r="AN107">
        <v>1102.95</v>
      </c>
      <c r="AO107">
        <v>1051.53</v>
      </c>
      <c r="AP107">
        <v>1077.02</v>
      </c>
      <c r="AQ107">
        <v>1849.8599999999997</v>
      </c>
      <c r="AR107">
        <v>603.04</v>
      </c>
      <c r="AS107">
        <v>2144.19</v>
      </c>
      <c r="AT107">
        <v>694.50000000000011</v>
      </c>
      <c r="AU107">
        <v>77.359999999999985</v>
      </c>
      <c r="AV107">
        <v>0</v>
      </c>
      <c r="AW107">
        <v>361.40999999999997</v>
      </c>
      <c r="AX107">
        <v>890.68000000000029</v>
      </c>
      <c r="AY107">
        <v>413.03999999999996</v>
      </c>
      <c r="AZ107">
        <v>301.63</v>
      </c>
      <c r="BA107">
        <v>413.03999999999996</v>
      </c>
      <c r="BB107">
        <v>413.03999999999996</v>
      </c>
      <c r="BC107">
        <v>413.03999999999996</v>
      </c>
      <c r="BD107">
        <v>1153.4899999999998</v>
      </c>
      <c r="BE107">
        <v>1151.73</v>
      </c>
      <c r="BF107">
        <v>1033.69</v>
      </c>
      <c r="BG107">
        <v>1397.7799999999997</v>
      </c>
      <c r="BH107">
        <v>1343.96</v>
      </c>
      <c r="BI107">
        <v>1445.2999999999997</v>
      </c>
      <c r="BJ107">
        <v>1448.9699999999996</v>
      </c>
      <c r="BK107">
        <v>1167.29</v>
      </c>
      <c r="BL107">
        <v>70555.070000000007</v>
      </c>
    </row>
    <row r="108" spans="1:64" x14ac:dyDescent="0.2">
      <c r="A108" t="s">
        <v>305</v>
      </c>
      <c r="B108">
        <v>787.9799999999999</v>
      </c>
      <c r="C108">
        <v>765.44</v>
      </c>
      <c r="D108">
        <v>432.12</v>
      </c>
      <c r="E108">
        <v>568.99</v>
      </c>
      <c r="F108">
        <v>301.36</v>
      </c>
      <c r="G108">
        <v>744.85</v>
      </c>
      <c r="H108">
        <v>978.97000000000014</v>
      </c>
      <c r="I108">
        <v>1091.5</v>
      </c>
      <c r="J108">
        <v>1266.17</v>
      </c>
      <c r="K108">
        <v>1477.25</v>
      </c>
      <c r="L108">
        <v>374.5</v>
      </c>
      <c r="M108">
        <v>1414.6200000000001</v>
      </c>
      <c r="N108">
        <v>352</v>
      </c>
      <c r="O108">
        <v>352</v>
      </c>
      <c r="P108">
        <v>352</v>
      </c>
      <c r="Q108">
        <v>352</v>
      </c>
      <c r="R108">
        <v>352</v>
      </c>
      <c r="S108">
        <v>2175.1</v>
      </c>
      <c r="T108">
        <v>2079.04</v>
      </c>
      <c r="U108">
        <v>2058.3200000000002</v>
      </c>
      <c r="V108">
        <v>1981.05</v>
      </c>
      <c r="W108">
        <v>2242.16</v>
      </c>
      <c r="X108">
        <v>2081.5099999999998</v>
      </c>
      <c r="Y108">
        <v>540.84999999999991</v>
      </c>
      <c r="Z108">
        <v>744.84999999999991</v>
      </c>
      <c r="AA108">
        <v>876.94</v>
      </c>
      <c r="AB108">
        <v>876.94</v>
      </c>
      <c r="AC108">
        <v>876.94</v>
      </c>
      <c r="AD108">
        <v>876.94</v>
      </c>
      <c r="AE108">
        <v>876.94</v>
      </c>
      <c r="AF108">
        <v>876.94</v>
      </c>
      <c r="AG108">
        <v>636.22</v>
      </c>
      <c r="AH108">
        <v>876.94</v>
      </c>
      <c r="AI108">
        <v>876.94</v>
      </c>
      <c r="AJ108">
        <v>876.94</v>
      </c>
      <c r="AK108">
        <v>876.94</v>
      </c>
      <c r="AL108">
        <v>1067.45</v>
      </c>
      <c r="AM108">
        <v>685.31</v>
      </c>
      <c r="AN108">
        <v>988.25</v>
      </c>
      <c r="AO108">
        <v>1769.9899999999998</v>
      </c>
      <c r="AP108">
        <v>1416.3300000000002</v>
      </c>
      <c r="AQ108">
        <v>0</v>
      </c>
      <c r="AR108">
        <v>885.10000000000014</v>
      </c>
      <c r="AS108">
        <v>1538.1</v>
      </c>
      <c r="AT108">
        <v>1077.96</v>
      </c>
      <c r="AU108">
        <v>1040.6099999999999</v>
      </c>
      <c r="AV108">
        <v>1122.3900000000003</v>
      </c>
      <c r="AW108">
        <v>766.31</v>
      </c>
      <c r="AX108">
        <v>244.54000000000002</v>
      </c>
      <c r="AY108">
        <v>576.79</v>
      </c>
      <c r="AZ108">
        <v>481.28000000000003</v>
      </c>
      <c r="BA108">
        <v>576.80999999999995</v>
      </c>
      <c r="BB108">
        <v>576.79</v>
      </c>
      <c r="BC108">
        <v>576.79</v>
      </c>
      <c r="BD108">
        <v>1103.03</v>
      </c>
      <c r="BE108">
        <v>1444.39</v>
      </c>
      <c r="BF108">
        <v>1058.3100000000002</v>
      </c>
      <c r="BG108">
        <v>1467.4700000000003</v>
      </c>
      <c r="BH108">
        <v>1548.38</v>
      </c>
      <c r="BI108">
        <v>1481.5899999999992</v>
      </c>
      <c r="BJ108">
        <v>1963.7599999999995</v>
      </c>
      <c r="BK108">
        <v>1960.1599999999994</v>
      </c>
      <c r="BL108">
        <v>62690.13999999997</v>
      </c>
    </row>
    <row r="109" spans="1:64" x14ac:dyDescent="0.2">
      <c r="A109" t="s">
        <v>306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235.62</v>
      </c>
      <c r="N109">
        <v>296.24</v>
      </c>
      <c r="O109">
        <v>0</v>
      </c>
      <c r="P109">
        <v>341.7</v>
      </c>
      <c r="Q109">
        <v>328.44</v>
      </c>
      <c r="R109">
        <v>426.36</v>
      </c>
      <c r="S109">
        <v>329.46</v>
      </c>
      <c r="T109">
        <v>329.46</v>
      </c>
      <c r="U109">
        <v>163.19999999999999</v>
      </c>
      <c r="V109">
        <v>326.90999999999997</v>
      </c>
      <c r="W109">
        <v>0</v>
      </c>
      <c r="X109">
        <v>299.37</v>
      </c>
      <c r="Y109">
        <v>237.14999999999998</v>
      </c>
      <c r="Z109">
        <v>237.14999999999998</v>
      </c>
      <c r="AA109">
        <v>269.27999999999997</v>
      </c>
      <c r="AB109">
        <v>278.46000000000004</v>
      </c>
      <c r="AC109">
        <v>278.46000000000004</v>
      </c>
      <c r="AD109">
        <v>265.2</v>
      </c>
      <c r="AE109">
        <v>112.2</v>
      </c>
      <c r="AF109">
        <v>273.36</v>
      </c>
      <c r="AG109">
        <v>235.11</v>
      </c>
      <c r="AH109">
        <v>139.74</v>
      </c>
      <c r="AI109">
        <v>278.46000000000004</v>
      </c>
      <c r="AJ109">
        <v>278.42999999999995</v>
      </c>
      <c r="AK109">
        <v>278.48</v>
      </c>
      <c r="AL109">
        <v>278.37</v>
      </c>
      <c r="AM109">
        <v>278.44</v>
      </c>
      <c r="AN109">
        <v>278.21999999999997</v>
      </c>
      <c r="AO109">
        <v>278.13000000000005</v>
      </c>
      <c r="AP109">
        <v>278.15999999999997</v>
      </c>
      <c r="AQ109">
        <v>278.46000000000004</v>
      </c>
      <c r="AR109">
        <v>0</v>
      </c>
      <c r="AS109">
        <v>278.29000000000002</v>
      </c>
      <c r="AT109">
        <v>278.39999999999998</v>
      </c>
      <c r="AU109">
        <v>362.33000000000004</v>
      </c>
      <c r="AV109">
        <v>359.93999999999994</v>
      </c>
      <c r="AW109">
        <v>958.42000000000019</v>
      </c>
      <c r="AX109">
        <v>975.85000000000014</v>
      </c>
      <c r="AY109">
        <v>622.88</v>
      </c>
      <c r="AZ109">
        <v>975.35000000000025</v>
      </c>
      <c r="BA109">
        <v>975.95999999999992</v>
      </c>
      <c r="BB109">
        <v>975.07</v>
      </c>
      <c r="BC109">
        <v>975.29000000000008</v>
      </c>
      <c r="BD109">
        <v>622.9</v>
      </c>
      <c r="BE109">
        <v>1121.6599999999999</v>
      </c>
      <c r="BF109">
        <v>1142.8599999999999</v>
      </c>
      <c r="BG109">
        <v>3325.7599999999998</v>
      </c>
      <c r="BH109">
        <v>3390.8099999999995</v>
      </c>
      <c r="BI109">
        <v>2705.44</v>
      </c>
      <c r="BJ109">
        <v>2589.1799999999994</v>
      </c>
      <c r="BK109">
        <v>3052.38</v>
      </c>
      <c r="BL109">
        <v>33596.79</v>
      </c>
    </row>
    <row r="110" spans="1:64" x14ac:dyDescent="0.2">
      <c r="A110" t="s">
        <v>307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224.39999999999998</v>
      </c>
      <c r="N110">
        <v>403.40999999999997</v>
      </c>
      <c r="O110">
        <v>0</v>
      </c>
      <c r="P110">
        <v>412.08</v>
      </c>
      <c r="Q110">
        <v>243.77999999999997</v>
      </c>
      <c r="R110">
        <v>264.69</v>
      </c>
      <c r="S110">
        <v>296.82</v>
      </c>
      <c r="T110">
        <v>275.90999999999997</v>
      </c>
      <c r="U110">
        <v>388.62</v>
      </c>
      <c r="V110">
        <v>269.78999999999996</v>
      </c>
      <c r="W110">
        <v>0</v>
      </c>
      <c r="X110">
        <v>269.27999999999997</v>
      </c>
      <c r="Y110">
        <v>223.38</v>
      </c>
      <c r="Z110">
        <v>223.38</v>
      </c>
      <c r="AA110">
        <v>262.14</v>
      </c>
      <c r="AB110">
        <v>262.14</v>
      </c>
      <c r="AC110">
        <v>259.08</v>
      </c>
      <c r="AD110">
        <v>113.73</v>
      </c>
      <c r="AE110">
        <v>81.599999999999994</v>
      </c>
      <c r="AF110">
        <v>208.07999999999998</v>
      </c>
      <c r="AG110">
        <v>0</v>
      </c>
      <c r="AH110">
        <v>0</v>
      </c>
      <c r="AI110">
        <v>262.14</v>
      </c>
      <c r="AJ110">
        <v>262.25</v>
      </c>
      <c r="AK110">
        <v>262.14</v>
      </c>
      <c r="AL110">
        <v>262.09000000000003</v>
      </c>
      <c r="AM110">
        <v>261.97000000000003</v>
      </c>
      <c r="AN110">
        <v>262.04000000000002</v>
      </c>
      <c r="AO110">
        <v>262.25</v>
      </c>
      <c r="AP110">
        <v>262.27</v>
      </c>
      <c r="AQ110">
        <v>245.82</v>
      </c>
      <c r="AR110">
        <v>0</v>
      </c>
      <c r="AS110">
        <v>262.20000000000005</v>
      </c>
      <c r="AT110">
        <v>196.85999999999999</v>
      </c>
      <c r="AU110">
        <v>0</v>
      </c>
      <c r="AV110">
        <v>0</v>
      </c>
      <c r="AW110">
        <v>787.66000000000008</v>
      </c>
      <c r="AX110">
        <v>818.19000000000017</v>
      </c>
      <c r="AY110">
        <v>623.22</v>
      </c>
      <c r="AZ110">
        <v>857.42000000000007</v>
      </c>
      <c r="BA110">
        <v>891.62</v>
      </c>
      <c r="BB110">
        <v>901.40000000000009</v>
      </c>
      <c r="BC110">
        <v>839.92000000000019</v>
      </c>
      <c r="BD110">
        <v>622.90000000000009</v>
      </c>
      <c r="BE110">
        <v>869.90000000000009</v>
      </c>
      <c r="BF110">
        <v>895.57000000000028</v>
      </c>
      <c r="BG110">
        <v>832.9200000000003</v>
      </c>
      <c r="BH110">
        <v>902.22000000000025</v>
      </c>
      <c r="BI110">
        <v>947.12000000000023</v>
      </c>
      <c r="BJ110">
        <v>1115.7</v>
      </c>
      <c r="BK110">
        <v>859.21000000000026</v>
      </c>
      <c r="BL110">
        <v>20249.310000000001</v>
      </c>
    </row>
    <row r="111" spans="1:64" x14ac:dyDescent="0.2">
      <c r="A111" t="s">
        <v>308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303.95999999999998</v>
      </c>
      <c r="Q111">
        <v>163.19999999999999</v>
      </c>
      <c r="R111">
        <v>388.62</v>
      </c>
      <c r="S111">
        <v>309.57</v>
      </c>
      <c r="T111">
        <v>340.16999999999996</v>
      </c>
      <c r="U111">
        <v>346.28999999999996</v>
      </c>
      <c r="V111">
        <v>346.79999999999995</v>
      </c>
      <c r="W111">
        <v>0</v>
      </c>
      <c r="X111">
        <v>298.86</v>
      </c>
      <c r="Y111">
        <v>247.35</v>
      </c>
      <c r="Z111">
        <v>247.35</v>
      </c>
      <c r="AA111">
        <v>128.01</v>
      </c>
      <c r="AB111">
        <v>283.56</v>
      </c>
      <c r="AC111">
        <v>290.19</v>
      </c>
      <c r="AD111">
        <v>291.20999999999998</v>
      </c>
      <c r="AE111">
        <v>100.98</v>
      </c>
      <c r="AF111">
        <v>0</v>
      </c>
      <c r="AG111">
        <v>0</v>
      </c>
      <c r="AH111">
        <v>128.01</v>
      </c>
      <c r="AI111">
        <v>291.20999999999998</v>
      </c>
      <c r="AJ111">
        <v>290.98</v>
      </c>
      <c r="AK111">
        <v>291.20999999999998</v>
      </c>
      <c r="AL111">
        <v>291.20999999999998</v>
      </c>
      <c r="AM111">
        <v>250.41</v>
      </c>
      <c r="AN111">
        <v>264.69</v>
      </c>
      <c r="AO111">
        <v>272.84999999999997</v>
      </c>
      <c r="AP111">
        <v>291.21000000000004</v>
      </c>
      <c r="AQ111">
        <v>291.20999999999998</v>
      </c>
      <c r="AR111">
        <v>0</v>
      </c>
      <c r="AS111">
        <v>249.72000000000006</v>
      </c>
      <c r="AT111">
        <v>231.03</v>
      </c>
      <c r="AU111">
        <v>251.94</v>
      </c>
      <c r="AV111">
        <v>150.95999999999998</v>
      </c>
      <c r="AW111">
        <v>799.87000000000023</v>
      </c>
      <c r="AX111">
        <v>804.41</v>
      </c>
      <c r="AY111">
        <v>623.22</v>
      </c>
      <c r="AZ111">
        <v>821.07</v>
      </c>
      <c r="BA111">
        <v>858.11</v>
      </c>
      <c r="BB111">
        <v>870.63</v>
      </c>
      <c r="BC111">
        <v>825.19</v>
      </c>
      <c r="BD111">
        <v>622.9</v>
      </c>
      <c r="BE111">
        <v>942.2700000000001</v>
      </c>
      <c r="BF111">
        <v>945.52</v>
      </c>
      <c r="BG111">
        <v>816.45000000000016</v>
      </c>
      <c r="BH111">
        <v>886.7700000000001</v>
      </c>
      <c r="BI111">
        <v>914.35</v>
      </c>
      <c r="BJ111">
        <v>1116.2199999999998</v>
      </c>
      <c r="BK111">
        <v>833.23000000000013</v>
      </c>
      <c r="BL111">
        <v>20312.969999999998</v>
      </c>
    </row>
    <row r="112" spans="1:64" x14ac:dyDescent="0.2">
      <c r="A112" t="s">
        <v>309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347.98</v>
      </c>
      <c r="BK112">
        <v>348.40999999999997</v>
      </c>
      <c r="BL112">
        <v>696.39</v>
      </c>
    </row>
    <row r="113" spans="1:64" x14ac:dyDescent="0.2">
      <c r="A113" t="s">
        <v>310</v>
      </c>
      <c r="B113">
        <v>627.04</v>
      </c>
      <c r="C113">
        <v>0</v>
      </c>
      <c r="D113">
        <v>648.76</v>
      </c>
      <c r="E113">
        <v>735.6</v>
      </c>
      <c r="F113">
        <v>666.99</v>
      </c>
      <c r="G113">
        <v>717.65</v>
      </c>
      <c r="H113">
        <v>540</v>
      </c>
      <c r="I113">
        <v>804.47</v>
      </c>
      <c r="J113">
        <v>487.17</v>
      </c>
      <c r="K113">
        <v>687.6</v>
      </c>
      <c r="L113">
        <v>614.86</v>
      </c>
      <c r="M113">
        <v>727.42000000000007</v>
      </c>
      <c r="N113">
        <v>829.97</v>
      </c>
      <c r="O113">
        <v>855.98</v>
      </c>
      <c r="P113">
        <v>788.23</v>
      </c>
      <c r="Q113">
        <v>860.46</v>
      </c>
      <c r="R113">
        <v>649.36</v>
      </c>
      <c r="S113">
        <v>835.71</v>
      </c>
      <c r="T113">
        <v>775.15</v>
      </c>
      <c r="U113">
        <v>826.46</v>
      </c>
      <c r="V113">
        <v>732.12</v>
      </c>
      <c r="W113">
        <v>815.23</v>
      </c>
      <c r="X113">
        <v>821.12</v>
      </c>
      <c r="Y113">
        <v>613</v>
      </c>
      <c r="Z113">
        <v>465.81000000000006</v>
      </c>
      <c r="AA113">
        <v>722.22</v>
      </c>
      <c r="AB113">
        <v>722.21999999999991</v>
      </c>
      <c r="AC113">
        <v>722.22</v>
      </c>
      <c r="AD113">
        <v>720.18</v>
      </c>
      <c r="AE113">
        <v>722.22</v>
      </c>
      <c r="AF113">
        <v>722.22</v>
      </c>
      <c r="AG113">
        <v>389.66999999999996</v>
      </c>
      <c r="AH113">
        <v>391.71000000000004</v>
      </c>
      <c r="AI113">
        <v>361.11</v>
      </c>
      <c r="AJ113">
        <v>391.71</v>
      </c>
      <c r="AK113">
        <v>381.51</v>
      </c>
      <c r="AL113">
        <v>387.63</v>
      </c>
      <c r="AM113">
        <v>383.55</v>
      </c>
      <c r="AN113">
        <v>371.31000000000006</v>
      </c>
      <c r="AO113">
        <v>369.27000000000004</v>
      </c>
      <c r="AP113">
        <v>381.51000000000005</v>
      </c>
      <c r="AQ113">
        <v>391.71</v>
      </c>
      <c r="AR113">
        <v>374.42</v>
      </c>
      <c r="AS113">
        <v>389.66999999999996</v>
      </c>
      <c r="AT113">
        <v>389.66999999999996</v>
      </c>
      <c r="AU113">
        <v>0</v>
      </c>
      <c r="AV113">
        <v>465.65000000000003</v>
      </c>
      <c r="AW113">
        <v>299.9799999999999</v>
      </c>
      <c r="AX113">
        <v>269.72000000000003</v>
      </c>
      <c r="AY113">
        <v>323.52</v>
      </c>
      <c r="AZ113">
        <v>91.580000000000013</v>
      </c>
      <c r="BA113">
        <v>323.3300000000001</v>
      </c>
      <c r="BB113">
        <v>323.39000000000004</v>
      </c>
      <c r="BC113">
        <v>273.7</v>
      </c>
      <c r="BD113">
        <v>311.52999999999997</v>
      </c>
      <c r="BE113">
        <v>319.21999999999997</v>
      </c>
      <c r="BF113">
        <v>229.91</v>
      </c>
      <c r="BG113">
        <v>248.99000000000004</v>
      </c>
      <c r="BH113">
        <v>255.44</v>
      </c>
      <c r="BI113">
        <v>277.08999999999997</v>
      </c>
      <c r="BJ113">
        <v>313.13</v>
      </c>
      <c r="BK113">
        <v>221.37000000000006</v>
      </c>
      <c r="BL113">
        <v>31359.440000000006</v>
      </c>
    </row>
    <row r="114" spans="1:64" x14ac:dyDescent="0.2">
      <c r="A114" t="s">
        <v>311</v>
      </c>
      <c r="B114">
        <v>458.12</v>
      </c>
      <c r="C114">
        <v>443.8</v>
      </c>
      <c r="D114">
        <v>431.44</v>
      </c>
      <c r="E114">
        <v>414.3</v>
      </c>
      <c r="F114">
        <v>411.06</v>
      </c>
      <c r="G114">
        <v>352</v>
      </c>
      <c r="H114">
        <v>447.27</v>
      </c>
      <c r="I114">
        <v>512.65</v>
      </c>
      <c r="J114">
        <v>426.53999999999996</v>
      </c>
      <c r="K114">
        <v>431.05</v>
      </c>
      <c r="L114">
        <v>431.05</v>
      </c>
      <c r="M114">
        <v>490.21000000000004</v>
      </c>
      <c r="N114">
        <v>529.64</v>
      </c>
      <c r="O114">
        <v>508.06</v>
      </c>
      <c r="P114">
        <v>530.5</v>
      </c>
      <c r="Q114">
        <v>480.25</v>
      </c>
      <c r="R114">
        <v>452.05</v>
      </c>
      <c r="S114">
        <v>478.56</v>
      </c>
      <c r="T114">
        <v>537.64</v>
      </c>
      <c r="U114">
        <v>487.16</v>
      </c>
      <c r="V114">
        <v>449.86</v>
      </c>
      <c r="W114">
        <v>427.15</v>
      </c>
      <c r="X114">
        <v>480.25</v>
      </c>
      <c r="Y114">
        <v>402.86</v>
      </c>
      <c r="Z114">
        <v>403.12</v>
      </c>
      <c r="AA114">
        <v>467.71999999999997</v>
      </c>
      <c r="AB114">
        <v>467.23</v>
      </c>
      <c r="AC114">
        <v>474.28</v>
      </c>
      <c r="AD114">
        <v>474.21</v>
      </c>
      <c r="AE114">
        <v>464.40999999999997</v>
      </c>
      <c r="AF114">
        <v>473.53999999999996</v>
      </c>
      <c r="AG114">
        <v>472.29999999999995</v>
      </c>
      <c r="AH114">
        <v>459.56999999999994</v>
      </c>
      <c r="AI114">
        <v>437.9</v>
      </c>
      <c r="AJ114">
        <v>471.33000000000004</v>
      </c>
      <c r="AK114">
        <v>447.18</v>
      </c>
      <c r="AL114">
        <v>449.71999999999997</v>
      </c>
      <c r="AM114">
        <v>407.27</v>
      </c>
      <c r="AN114">
        <v>474.48</v>
      </c>
      <c r="AO114">
        <v>468.31000000000006</v>
      </c>
      <c r="AP114">
        <v>466.26000000000005</v>
      </c>
      <c r="AQ114">
        <v>470.16000000000008</v>
      </c>
      <c r="AR114">
        <v>368.96</v>
      </c>
      <c r="AS114">
        <v>468.21999999999997</v>
      </c>
      <c r="AT114">
        <v>466.18</v>
      </c>
      <c r="AU114">
        <v>562.48</v>
      </c>
      <c r="AV114">
        <v>46.92</v>
      </c>
      <c r="AW114">
        <v>289.26000000000005</v>
      </c>
      <c r="AX114">
        <v>328.78000000000003</v>
      </c>
      <c r="AY114">
        <v>288.23</v>
      </c>
      <c r="AZ114">
        <v>69.239999999999995</v>
      </c>
      <c r="BA114">
        <v>254.82</v>
      </c>
      <c r="BB114">
        <v>288.23</v>
      </c>
      <c r="BC114">
        <v>243.93</v>
      </c>
      <c r="BD114">
        <v>310.08999999999992</v>
      </c>
      <c r="BE114">
        <v>321.35000000000002</v>
      </c>
      <c r="BF114">
        <v>286.96999999999997</v>
      </c>
      <c r="BG114">
        <v>257.78000000000003</v>
      </c>
      <c r="BH114">
        <v>258.24</v>
      </c>
      <c r="BI114">
        <v>304.39999999999998</v>
      </c>
      <c r="BJ114">
        <v>321.64</v>
      </c>
      <c r="BK114">
        <v>275.47999999999996</v>
      </c>
      <c r="BL114">
        <v>25273.659999999996</v>
      </c>
    </row>
    <row r="115" spans="1:64" x14ac:dyDescent="0.2">
      <c r="A115" t="s">
        <v>312</v>
      </c>
      <c r="B115">
        <v>362.52</v>
      </c>
      <c r="C115">
        <v>387.12</v>
      </c>
      <c r="D115">
        <v>374.76</v>
      </c>
      <c r="E115">
        <v>482.56</v>
      </c>
      <c r="F115">
        <v>574.94000000000005</v>
      </c>
      <c r="G115">
        <v>495.31</v>
      </c>
      <c r="H115">
        <v>526.93000000000006</v>
      </c>
      <c r="I115">
        <v>315.15999999999997</v>
      </c>
      <c r="J115">
        <v>64.259999999999991</v>
      </c>
      <c r="K115">
        <v>438.7</v>
      </c>
      <c r="L115">
        <v>628.42000000000007</v>
      </c>
      <c r="M115">
        <v>546.30999999999995</v>
      </c>
      <c r="N115">
        <v>495.23</v>
      </c>
      <c r="O115">
        <v>555.80999999999995</v>
      </c>
      <c r="P115">
        <v>529.02</v>
      </c>
      <c r="Q115">
        <v>558.71</v>
      </c>
      <c r="R115">
        <v>574.64</v>
      </c>
      <c r="S115">
        <v>571.57999999999993</v>
      </c>
      <c r="T115">
        <v>553.15</v>
      </c>
      <c r="U115">
        <v>538.75</v>
      </c>
      <c r="V115">
        <v>496.78</v>
      </c>
      <c r="W115">
        <v>505.33</v>
      </c>
      <c r="X115">
        <v>550.28</v>
      </c>
      <c r="Y115">
        <v>409.96000000000009</v>
      </c>
      <c r="Z115">
        <v>410.89</v>
      </c>
      <c r="AA115">
        <v>480.97</v>
      </c>
      <c r="AB115">
        <v>464.13</v>
      </c>
      <c r="AC115">
        <v>482.49</v>
      </c>
      <c r="AD115">
        <v>0</v>
      </c>
      <c r="AE115">
        <v>462.95</v>
      </c>
      <c r="AF115">
        <v>443.46</v>
      </c>
      <c r="AG115">
        <v>481.46</v>
      </c>
      <c r="AH115">
        <v>482.24</v>
      </c>
      <c r="AI115">
        <v>481.9</v>
      </c>
      <c r="AJ115">
        <v>481.97</v>
      </c>
      <c r="AK115">
        <v>481.36999999999995</v>
      </c>
      <c r="AL115">
        <v>481.5</v>
      </c>
      <c r="AM115">
        <v>435.75</v>
      </c>
      <c r="AN115">
        <v>481.50999999999993</v>
      </c>
      <c r="AO115">
        <v>474.54</v>
      </c>
      <c r="AP115">
        <v>475.66</v>
      </c>
      <c r="AQ115">
        <v>480.88</v>
      </c>
      <c r="AR115">
        <v>315.24000000000007</v>
      </c>
      <c r="AS115">
        <v>482.53999999999996</v>
      </c>
      <c r="AT115">
        <v>482.28999999999996</v>
      </c>
      <c r="AU115">
        <v>0</v>
      </c>
      <c r="AV115">
        <v>552.08000000000004</v>
      </c>
      <c r="AW115">
        <v>311.48999999999995</v>
      </c>
      <c r="AX115">
        <v>291.30999999999995</v>
      </c>
      <c r="AY115">
        <v>296.15999999999997</v>
      </c>
      <c r="AZ115">
        <v>39.269999999999996</v>
      </c>
      <c r="BA115">
        <v>295.86</v>
      </c>
      <c r="BB115">
        <v>296.13</v>
      </c>
      <c r="BC115">
        <v>105.59</v>
      </c>
      <c r="BD115">
        <v>295.79000000000002</v>
      </c>
      <c r="BE115">
        <v>300.38</v>
      </c>
      <c r="BF115">
        <v>245.02</v>
      </c>
      <c r="BG115">
        <v>193.78000000000003</v>
      </c>
      <c r="BH115">
        <v>263.24000000000007</v>
      </c>
      <c r="BI115">
        <v>270.38000000000005</v>
      </c>
      <c r="BJ115">
        <v>332.18</v>
      </c>
      <c r="BK115">
        <v>316.83999999999997</v>
      </c>
      <c r="BL115">
        <v>25205.470000000012</v>
      </c>
    </row>
    <row r="116" spans="1:64" x14ac:dyDescent="0.2">
      <c r="A116" t="s">
        <v>313</v>
      </c>
      <c r="B116">
        <v>579.91999999999996</v>
      </c>
      <c r="C116">
        <v>417.28</v>
      </c>
      <c r="D116">
        <v>738.76</v>
      </c>
      <c r="E116">
        <v>867.61</v>
      </c>
      <c r="F116">
        <v>447.88</v>
      </c>
      <c r="G116">
        <v>922.07999999999993</v>
      </c>
      <c r="H116">
        <v>752.65000000000009</v>
      </c>
      <c r="I116">
        <v>1411.1399999999999</v>
      </c>
      <c r="J116">
        <v>954.49</v>
      </c>
      <c r="K116">
        <v>666.5</v>
      </c>
      <c r="L116">
        <v>792.16</v>
      </c>
      <c r="M116">
        <v>882.35</v>
      </c>
      <c r="N116">
        <v>825.53</v>
      </c>
      <c r="O116">
        <v>833.7</v>
      </c>
      <c r="P116">
        <v>729.64</v>
      </c>
      <c r="Q116">
        <v>1559.08</v>
      </c>
      <c r="R116">
        <v>862.06999999999994</v>
      </c>
      <c r="S116">
        <v>1084.0999999999999</v>
      </c>
      <c r="T116">
        <v>669.73</v>
      </c>
      <c r="U116">
        <v>1200.2400000000002</v>
      </c>
      <c r="V116">
        <v>1071.49</v>
      </c>
      <c r="W116">
        <v>1158.95</v>
      </c>
      <c r="X116">
        <v>1179.94</v>
      </c>
      <c r="Y116">
        <v>515.92000000000007</v>
      </c>
      <c r="Z116">
        <v>487.79</v>
      </c>
      <c r="AA116">
        <v>857.09</v>
      </c>
      <c r="AB116">
        <v>897.58</v>
      </c>
      <c r="AC116">
        <v>874.09</v>
      </c>
      <c r="AD116">
        <v>943.74</v>
      </c>
      <c r="AE116">
        <v>871.97</v>
      </c>
      <c r="AF116">
        <v>858.55</v>
      </c>
      <c r="AG116">
        <v>517.53</v>
      </c>
      <c r="AH116">
        <v>591.70000000000005</v>
      </c>
      <c r="AI116">
        <v>592.37</v>
      </c>
      <c r="AJ116">
        <v>592.06000000000006</v>
      </c>
      <c r="AK116">
        <v>592.80000000000007</v>
      </c>
      <c r="AL116">
        <v>593.21</v>
      </c>
      <c r="AM116">
        <v>592.99</v>
      </c>
      <c r="AN116">
        <v>516.90000000000009</v>
      </c>
      <c r="AO116">
        <v>517.51</v>
      </c>
      <c r="AP116">
        <v>517.55999999999995</v>
      </c>
      <c r="AQ116">
        <v>517.08000000000004</v>
      </c>
      <c r="AR116">
        <v>319.7</v>
      </c>
      <c r="AS116">
        <v>516.96</v>
      </c>
      <c r="AT116">
        <v>517.74</v>
      </c>
      <c r="AU116">
        <v>725.3599999999999</v>
      </c>
      <c r="AV116">
        <v>686.20999999999992</v>
      </c>
      <c r="AW116">
        <v>375.13000000000005</v>
      </c>
      <c r="AX116">
        <v>431.6400000000001</v>
      </c>
      <c r="AY116">
        <v>395.01</v>
      </c>
      <c r="AZ116">
        <v>144.91</v>
      </c>
      <c r="BA116">
        <v>394.84999999999997</v>
      </c>
      <c r="BB116">
        <v>394.96999999999997</v>
      </c>
      <c r="BC116">
        <v>389.45000000000016</v>
      </c>
      <c r="BD116">
        <v>411.29999999999995</v>
      </c>
      <c r="BE116">
        <v>572.48999999999978</v>
      </c>
      <c r="BF116">
        <v>387.51</v>
      </c>
      <c r="BG116">
        <v>330.84999999999997</v>
      </c>
      <c r="BH116">
        <v>322.37000000000006</v>
      </c>
      <c r="BI116">
        <v>351.48</v>
      </c>
      <c r="BJ116">
        <v>349.21999999999997</v>
      </c>
      <c r="BK116">
        <v>320.82</v>
      </c>
      <c r="BL116">
        <v>41393.700000000004</v>
      </c>
    </row>
    <row r="117" spans="1:64" x14ac:dyDescent="0.2">
      <c r="A117" t="s">
        <v>314</v>
      </c>
      <c r="B117">
        <v>725.72</v>
      </c>
      <c r="C117">
        <v>699.24</v>
      </c>
      <c r="D117">
        <v>554</v>
      </c>
      <c r="E117">
        <v>709.94999999999993</v>
      </c>
      <c r="F117">
        <v>639.09</v>
      </c>
      <c r="G117">
        <v>800.9</v>
      </c>
      <c r="H117">
        <v>604.91999999999996</v>
      </c>
      <c r="I117">
        <v>592.07000000000005</v>
      </c>
      <c r="J117">
        <v>444.26</v>
      </c>
      <c r="K117">
        <v>649.95000000000005</v>
      </c>
      <c r="L117">
        <v>676.62</v>
      </c>
      <c r="M117">
        <v>799.37</v>
      </c>
      <c r="N117">
        <v>770.4</v>
      </c>
      <c r="O117">
        <v>837.19</v>
      </c>
      <c r="P117">
        <v>723.46</v>
      </c>
      <c r="Q117">
        <v>683.44</v>
      </c>
      <c r="R117">
        <v>687.68000000000006</v>
      </c>
      <c r="S117">
        <v>750.16</v>
      </c>
      <c r="T117">
        <v>774.92</v>
      </c>
      <c r="U117">
        <v>838.65</v>
      </c>
      <c r="V117">
        <v>813.78</v>
      </c>
      <c r="W117">
        <v>789.27</v>
      </c>
      <c r="X117">
        <v>276.49</v>
      </c>
      <c r="Y117">
        <v>579.9</v>
      </c>
      <c r="Z117">
        <v>579.9</v>
      </c>
      <c r="AA117">
        <v>684.61</v>
      </c>
      <c r="AB117">
        <v>684.6099999999999</v>
      </c>
      <c r="AC117">
        <v>684.6099999999999</v>
      </c>
      <c r="AD117">
        <v>684.6099999999999</v>
      </c>
      <c r="AE117">
        <v>684.6099999999999</v>
      </c>
      <c r="AF117">
        <v>684.61</v>
      </c>
      <c r="AG117">
        <v>369.59000000000003</v>
      </c>
      <c r="AH117">
        <v>369.59</v>
      </c>
      <c r="AI117">
        <v>369.59</v>
      </c>
      <c r="AJ117">
        <v>369.59000000000003</v>
      </c>
      <c r="AK117">
        <v>369.59</v>
      </c>
      <c r="AL117">
        <v>369.59000000000003</v>
      </c>
      <c r="AM117">
        <v>369.59000000000003</v>
      </c>
      <c r="AN117">
        <v>369.59000000000003</v>
      </c>
      <c r="AO117">
        <v>369.59</v>
      </c>
      <c r="AP117">
        <v>369.59000000000003</v>
      </c>
      <c r="AQ117">
        <v>369.59</v>
      </c>
      <c r="AR117">
        <v>272.7</v>
      </c>
      <c r="AS117">
        <v>369.59</v>
      </c>
      <c r="AT117">
        <v>369.59</v>
      </c>
      <c r="AU117">
        <v>427.85000000000008</v>
      </c>
      <c r="AV117">
        <v>566.86</v>
      </c>
      <c r="AW117">
        <v>321.85000000000002</v>
      </c>
      <c r="AX117">
        <v>335.75000000000006</v>
      </c>
      <c r="AY117">
        <v>356.69</v>
      </c>
      <c r="AZ117">
        <v>103.17</v>
      </c>
      <c r="BA117">
        <v>345.57000000000005</v>
      </c>
      <c r="BB117">
        <v>356.43999999999994</v>
      </c>
      <c r="BC117">
        <v>312.28000000000009</v>
      </c>
      <c r="BD117">
        <v>362.15999999999997</v>
      </c>
      <c r="BE117">
        <v>338.35</v>
      </c>
      <c r="BF117">
        <v>256.68</v>
      </c>
      <c r="BG117">
        <v>314.62000000000006</v>
      </c>
      <c r="BH117">
        <v>299.37</v>
      </c>
      <c r="BI117">
        <v>293.69000000000005</v>
      </c>
      <c r="BJ117">
        <v>345.06000000000006</v>
      </c>
      <c r="BK117">
        <v>281.88000000000011</v>
      </c>
      <c r="BL117">
        <v>31804.629999999997</v>
      </c>
    </row>
    <row r="118" spans="1:64" x14ac:dyDescent="0.2">
      <c r="A118" t="s">
        <v>315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534.57999999999993</v>
      </c>
      <c r="P118">
        <v>467.99</v>
      </c>
      <c r="Q118">
        <v>543.69000000000005</v>
      </c>
      <c r="R118">
        <v>491.05</v>
      </c>
      <c r="S118">
        <v>490.21</v>
      </c>
      <c r="T118">
        <v>515.76</v>
      </c>
      <c r="U118">
        <v>522.78</v>
      </c>
      <c r="V118">
        <v>498.88</v>
      </c>
      <c r="W118">
        <v>428.7</v>
      </c>
      <c r="X118">
        <v>492.79999999999995</v>
      </c>
      <c r="Y118">
        <v>416.17</v>
      </c>
      <c r="Z118">
        <v>407.06999999999994</v>
      </c>
      <c r="AA118">
        <v>462.40999999999997</v>
      </c>
      <c r="AB118">
        <v>424.14</v>
      </c>
      <c r="AC118">
        <v>493.11999999999995</v>
      </c>
      <c r="AD118">
        <v>495.97</v>
      </c>
      <c r="AE118">
        <v>478.98999999999995</v>
      </c>
      <c r="AF118">
        <v>406.03</v>
      </c>
      <c r="AG118">
        <v>305.67</v>
      </c>
      <c r="AH118">
        <v>494.24</v>
      </c>
      <c r="AI118">
        <v>424.28000000000003</v>
      </c>
      <c r="AJ118">
        <v>485.73999999999995</v>
      </c>
      <c r="AK118">
        <v>472.01</v>
      </c>
      <c r="AL118">
        <v>482.8</v>
      </c>
      <c r="AM118">
        <v>476.81</v>
      </c>
      <c r="AN118">
        <v>480.48999999999995</v>
      </c>
      <c r="AO118">
        <v>441.03999999999996</v>
      </c>
      <c r="AP118">
        <v>489.05000000000007</v>
      </c>
      <c r="AQ118">
        <v>463.47</v>
      </c>
      <c r="AR118">
        <v>383.18</v>
      </c>
      <c r="AS118">
        <v>0</v>
      </c>
      <c r="AT118">
        <v>502.94</v>
      </c>
      <c r="AU118">
        <v>0</v>
      </c>
      <c r="AV118">
        <v>517.31999999999994</v>
      </c>
      <c r="AW118">
        <v>323.53000000000003</v>
      </c>
      <c r="AX118">
        <v>318.79000000000002</v>
      </c>
      <c r="AY118">
        <v>289.92</v>
      </c>
      <c r="AZ118">
        <v>81.599999999999994</v>
      </c>
      <c r="BA118">
        <v>289.66000000000003</v>
      </c>
      <c r="BB118">
        <v>289.85999999999996</v>
      </c>
      <c r="BC118">
        <v>283.7</v>
      </c>
      <c r="BD118">
        <v>0</v>
      </c>
      <c r="BE118">
        <v>324.47000000000003</v>
      </c>
      <c r="BF118">
        <v>280.45999999999998</v>
      </c>
      <c r="BG118">
        <v>256.81</v>
      </c>
      <c r="BH118">
        <v>259.08000000000004</v>
      </c>
      <c r="BI118">
        <v>270.60999999999996</v>
      </c>
      <c r="BJ118">
        <v>280.21000000000004</v>
      </c>
      <c r="BK118">
        <v>252.08000000000004</v>
      </c>
      <c r="BL118">
        <v>18790.160000000003</v>
      </c>
    </row>
    <row r="119" spans="1:64" x14ac:dyDescent="0.2">
      <c r="A119" t="s">
        <v>316</v>
      </c>
      <c r="B119">
        <v>534.53</v>
      </c>
      <c r="C119">
        <v>552.20000000000005</v>
      </c>
      <c r="D119">
        <v>402.84</v>
      </c>
      <c r="E119">
        <v>260.12</v>
      </c>
      <c r="F119">
        <v>178.48000000000002</v>
      </c>
      <c r="G119">
        <v>450.28</v>
      </c>
      <c r="H119">
        <v>306</v>
      </c>
      <c r="I119">
        <v>316</v>
      </c>
      <c r="J119">
        <v>320</v>
      </c>
      <c r="K119">
        <v>326</v>
      </c>
      <c r="L119">
        <v>1063.2099999999998</v>
      </c>
      <c r="M119">
        <v>352</v>
      </c>
      <c r="N119">
        <v>1194.0999999999999</v>
      </c>
      <c r="O119">
        <v>1325.48</v>
      </c>
      <c r="P119">
        <v>1240.5</v>
      </c>
      <c r="Q119">
        <v>1209.2599999999998</v>
      </c>
      <c r="R119">
        <v>1201.29</v>
      </c>
      <c r="S119">
        <v>353.02</v>
      </c>
      <c r="T119">
        <v>352</v>
      </c>
      <c r="U119">
        <v>352</v>
      </c>
      <c r="V119">
        <v>352</v>
      </c>
      <c r="W119">
        <v>352</v>
      </c>
      <c r="X119">
        <v>0</v>
      </c>
      <c r="Y119">
        <v>650.22</v>
      </c>
      <c r="Z119">
        <v>648.90000000000009</v>
      </c>
      <c r="AA119">
        <v>765.74</v>
      </c>
      <c r="AB119">
        <v>765.68000000000006</v>
      </c>
      <c r="AC119">
        <v>766.39</v>
      </c>
      <c r="AD119">
        <v>765.69999999999993</v>
      </c>
      <c r="AE119">
        <v>765.74</v>
      </c>
      <c r="AF119">
        <v>766.33</v>
      </c>
      <c r="AG119">
        <v>766.39</v>
      </c>
      <c r="AH119">
        <v>444.99</v>
      </c>
      <c r="AI119">
        <v>495.02999999999992</v>
      </c>
      <c r="AJ119">
        <v>445.96</v>
      </c>
      <c r="AK119">
        <v>463.93000000000006</v>
      </c>
      <c r="AL119">
        <v>379.69</v>
      </c>
      <c r="AM119">
        <v>487.73</v>
      </c>
      <c r="AN119">
        <v>325</v>
      </c>
      <c r="AO119">
        <v>442.79999999999995</v>
      </c>
      <c r="AP119">
        <v>514.49</v>
      </c>
      <c r="AQ119">
        <v>500.59999999999997</v>
      </c>
      <c r="AR119">
        <v>52</v>
      </c>
      <c r="AS119">
        <v>499.55</v>
      </c>
      <c r="AT119">
        <v>319.93</v>
      </c>
      <c r="AU119">
        <v>205.5</v>
      </c>
      <c r="AV119">
        <v>611.75000000000011</v>
      </c>
      <c r="AW119">
        <v>372.2</v>
      </c>
      <c r="AX119">
        <v>473.92000000000007</v>
      </c>
      <c r="AY119">
        <v>607.79</v>
      </c>
      <c r="AZ119">
        <v>304.75</v>
      </c>
      <c r="BA119">
        <v>437.55000000000007</v>
      </c>
      <c r="BB119">
        <v>223.93</v>
      </c>
      <c r="BC119">
        <v>220.70000000000002</v>
      </c>
      <c r="BD119">
        <v>322.92</v>
      </c>
      <c r="BE119">
        <v>0</v>
      </c>
      <c r="BF119">
        <v>293.5</v>
      </c>
      <c r="BG119">
        <v>293.5</v>
      </c>
      <c r="BH119">
        <v>453.19</v>
      </c>
      <c r="BI119">
        <v>835.4899999999999</v>
      </c>
      <c r="BJ119">
        <v>847.64999999999986</v>
      </c>
      <c r="BK119">
        <v>686.37</v>
      </c>
      <c r="BL119">
        <v>32216.81</v>
      </c>
    </row>
    <row r="120" spans="1:64" x14ac:dyDescent="0.2">
      <c r="A120" t="s">
        <v>317</v>
      </c>
      <c r="B120">
        <v>220.68</v>
      </c>
      <c r="C120">
        <v>570.55999999999995</v>
      </c>
      <c r="D120">
        <v>414.12</v>
      </c>
      <c r="E120">
        <v>366.64</v>
      </c>
      <c r="F120">
        <v>589.72</v>
      </c>
      <c r="G120">
        <v>451.96</v>
      </c>
      <c r="H120">
        <v>872.72000000000014</v>
      </c>
      <c r="I120">
        <v>352</v>
      </c>
      <c r="J120">
        <v>384.64</v>
      </c>
      <c r="K120">
        <v>686.9</v>
      </c>
      <c r="L120">
        <v>1167.1200000000001</v>
      </c>
      <c r="M120">
        <v>352</v>
      </c>
      <c r="N120">
        <v>1280.2299999999998</v>
      </c>
      <c r="O120">
        <v>1335.05</v>
      </c>
      <c r="P120">
        <v>1356.01</v>
      </c>
      <c r="Q120">
        <v>1149.1300000000001</v>
      </c>
      <c r="R120">
        <v>1225.57</v>
      </c>
      <c r="S120">
        <v>1650.5800000000002</v>
      </c>
      <c r="T120">
        <v>352</v>
      </c>
      <c r="U120">
        <v>352</v>
      </c>
      <c r="V120">
        <v>352</v>
      </c>
      <c r="W120">
        <v>352</v>
      </c>
      <c r="X120">
        <v>0</v>
      </c>
      <c r="Y120">
        <v>834.40000000000009</v>
      </c>
      <c r="Z120">
        <v>834.94999999999993</v>
      </c>
      <c r="AA120">
        <v>983.4799999999999</v>
      </c>
      <c r="AB120">
        <v>982.1</v>
      </c>
      <c r="AC120">
        <v>981.49</v>
      </c>
      <c r="AD120">
        <v>982.77</v>
      </c>
      <c r="AE120">
        <v>983.4799999999999</v>
      </c>
      <c r="AF120">
        <v>983.4799999999999</v>
      </c>
      <c r="AG120">
        <v>978.17999999999984</v>
      </c>
      <c r="AH120">
        <v>387.3</v>
      </c>
      <c r="AI120">
        <v>438.31999999999994</v>
      </c>
      <c r="AJ120">
        <v>390.75</v>
      </c>
      <c r="AK120">
        <v>433.41999999999996</v>
      </c>
      <c r="AL120">
        <v>448.36</v>
      </c>
      <c r="AM120">
        <v>412.64</v>
      </c>
      <c r="AN120">
        <v>486.99</v>
      </c>
      <c r="AO120">
        <v>478.43000000000006</v>
      </c>
      <c r="AP120">
        <v>422.99</v>
      </c>
      <c r="AQ120">
        <v>446.61</v>
      </c>
      <c r="AR120">
        <v>214</v>
      </c>
      <c r="AS120">
        <v>601.54</v>
      </c>
      <c r="AT120">
        <v>0</v>
      </c>
      <c r="AU120">
        <v>404.22999999999996</v>
      </c>
      <c r="AV120">
        <v>165.24</v>
      </c>
      <c r="AW120">
        <v>0</v>
      </c>
      <c r="AX120">
        <v>189.72</v>
      </c>
      <c r="AY120">
        <v>180.36</v>
      </c>
      <c r="AZ120">
        <v>160.56000000000003</v>
      </c>
      <c r="BA120">
        <v>237.34000000000003</v>
      </c>
      <c r="BB120">
        <v>184.31</v>
      </c>
      <c r="BC120">
        <v>186.04</v>
      </c>
      <c r="BD120">
        <v>157.19999999999999</v>
      </c>
      <c r="BE120">
        <v>0</v>
      </c>
      <c r="BF120">
        <v>173.71</v>
      </c>
      <c r="BG120">
        <v>173.71</v>
      </c>
      <c r="BH120">
        <v>644.8399999999998</v>
      </c>
      <c r="BI120">
        <v>633.61</v>
      </c>
      <c r="BJ120">
        <v>678.01</v>
      </c>
      <c r="BK120">
        <v>807.12000000000012</v>
      </c>
      <c r="BL120">
        <v>34515.310000000012</v>
      </c>
    </row>
    <row r="121" spans="1:64" x14ac:dyDescent="0.2">
      <c r="A121" t="s">
        <v>318</v>
      </c>
      <c r="B121">
        <v>812</v>
      </c>
      <c r="C121">
        <v>490</v>
      </c>
      <c r="D121">
        <v>936.56000000000006</v>
      </c>
      <c r="E121">
        <v>769.14</v>
      </c>
      <c r="F121">
        <v>902.39</v>
      </c>
      <c r="G121">
        <v>848.61</v>
      </c>
      <c r="H121">
        <v>964.1</v>
      </c>
      <c r="I121">
        <v>939.11</v>
      </c>
      <c r="J121">
        <v>849.12</v>
      </c>
      <c r="K121">
        <v>853.94</v>
      </c>
      <c r="L121">
        <v>829.74</v>
      </c>
      <c r="M121">
        <v>938.6</v>
      </c>
      <c r="N121">
        <v>868.73</v>
      </c>
      <c r="O121">
        <v>879.44</v>
      </c>
      <c r="P121">
        <v>900.35</v>
      </c>
      <c r="Q121">
        <v>800.6</v>
      </c>
      <c r="R121">
        <v>832.46</v>
      </c>
      <c r="S121">
        <v>917.18000000000006</v>
      </c>
      <c r="T121">
        <v>876.38</v>
      </c>
      <c r="U121">
        <v>877.91</v>
      </c>
      <c r="V121">
        <v>875.87</v>
      </c>
      <c r="W121">
        <v>974.81</v>
      </c>
      <c r="X121">
        <v>0</v>
      </c>
      <c r="Y121">
        <v>743.53</v>
      </c>
      <c r="Z121">
        <v>743.53</v>
      </c>
      <c r="AA121">
        <v>874.51</v>
      </c>
      <c r="AB121">
        <v>874.51</v>
      </c>
      <c r="AC121">
        <v>874.51</v>
      </c>
      <c r="AD121">
        <v>874.51</v>
      </c>
      <c r="AE121">
        <v>874.51</v>
      </c>
      <c r="AF121">
        <v>874.51</v>
      </c>
      <c r="AG121">
        <v>874</v>
      </c>
      <c r="AH121">
        <v>0</v>
      </c>
      <c r="AI121">
        <v>116.35</v>
      </c>
      <c r="AJ121">
        <v>67.83</v>
      </c>
      <c r="AK121">
        <v>143.31</v>
      </c>
      <c r="AL121">
        <v>55.08</v>
      </c>
      <c r="AM121">
        <v>137.19</v>
      </c>
      <c r="AN121">
        <v>185.64</v>
      </c>
      <c r="AO121">
        <v>452.88</v>
      </c>
      <c r="AP121">
        <v>590.58000000000004</v>
      </c>
      <c r="AQ121">
        <v>576.29999999999995</v>
      </c>
      <c r="AR121">
        <v>726.5</v>
      </c>
      <c r="AS121">
        <v>334.47</v>
      </c>
      <c r="AT121">
        <v>218.78</v>
      </c>
      <c r="AU121">
        <v>0</v>
      </c>
      <c r="AV121">
        <v>0</v>
      </c>
      <c r="AW121">
        <v>123.5</v>
      </c>
      <c r="AX121">
        <v>214.48000000000002</v>
      </c>
      <c r="AY121">
        <v>161.94999999999999</v>
      </c>
      <c r="AZ121">
        <v>442.14</v>
      </c>
      <c r="BA121">
        <v>637.86</v>
      </c>
      <c r="BB121">
        <v>374.03</v>
      </c>
      <c r="BC121">
        <v>322.7</v>
      </c>
      <c r="BD121">
        <v>874.52</v>
      </c>
      <c r="BE121">
        <v>574</v>
      </c>
      <c r="BF121">
        <v>574</v>
      </c>
      <c r="BG121">
        <v>874.57</v>
      </c>
      <c r="BH121">
        <v>874.81</v>
      </c>
      <c r="BI121">
        <v>874.48</v>
      </c>
      <c r="BJ121">
        <v>887.87999999999988</v>
      </c>
      <c r="BK121">
        <v>969.67</v>
      </c>
      <c r="BL121">
        <v>38930.659999999989</v>
      </c>
    </row>
    <row r="122" spans="1:64" x14ac:dyDescent="0.2">
      <c r="A122" t="s">
        <v>319</v>
      </c>
      <c r="B122">
        <v>616.12</v>
      </c>
      <c r="C122">
        <v>250.16</v>
      </c>
      <c r="D122">
        <v>707.95999999999992</v>
      </c>
      <c r="E122">
        <v>641.97</v>
      </c>
      <c r="F122">
        <v>670.47</v>
      </c>
      <c r="G122">
        <v>675.01</v>
      </c>
      <c r="H122">
        <v>670.63</v>
      </c>
      <c r="I122">
        <v>622.94999999999982</v>
      </c>
      <c r="J122">
        <v>647.16000000000008</v>
      </c>
      <c r="K122">
        <v>620.91</v>
      </c>
      <c r="L122">
        <v>502.96000000000004</v>
      </c>
      <c r="M122">
        <v>520.80999999999995</v>
      </c>
      <c r="N122">
        <v>491.74</v>
      </c>
      <c r="O122">
        <v>522.34</v>
      </c>
      <c r="P122">
        <v>509.08000000000004</v>
      </c>
      <c r="Q122">
        <v>491.74</v>
      </c>
      <c r="R122">
        <v>506.02</v>
      </c>
      <c r="S122">
        <v>536.62</v>
      </c>
      <c r="T122">
        <v>492.76</v>
      </c>
      <c r="U122">
        <v>502.45</v>
      </c>
      <c r="V122">
        <v>506.53</v>
      </c>
      <c r="W122">
        <v>508.06</v>
      </c>
      <c r="X122">
        <v>0</v>
      </c>
      <c r="Y122">
        <v>448</v>
      </c>
      <c r="Z122">
        <v>448</v>
      </c>
      <c r="AA122">
        <v>527.53</v>
      </c>
      <c r="AB122">
        <v>527.53</v>
      </c>
      <c r="AC122">
        <v>527.53</v>
      </c>
      <c r="AD122">
        <v>527.53</v>
      </c>
      <c r="AE122">
        <v>527.53</v>
      </c>
      <c r="AF122">
        <v>527.53</v>
      </c>
      <c r="AG122">
        <v>526</v>
      </c>
      <c r="AH122">
        <v>526</v>
      </c>
      <c r="AI122">
        <v>535.68999999999994</v>
      </c>
      <c r="AJ122">
        <v>535.68999999999994</v>
      </c>
      <c r="AK122">
        <v>535.68999999999994</v>
      </c>
      <c r="AL122">
        <v>535.68999999999994</v>
      </c>
      <c r="AM122">
        <v>535.68999999999994</v>
      </c>
      <c r="AN122">
        <v>535.68999999999994</v>
      </c>
      <c r="AO122">
        <v>535.68999999999994</v>
      </c>
      <c r="AP122">
        <v>535.68999999999994</v>
      </c>
      <c r="AQ122">
        <v>535.69000000000005</v>
      </c>
      <c r="AR122">
        <v>535.66000000000008</v>
      </c>
      <c r="AS122">
        <v>535.68999999999994</v>
      </c>
      <c r="AT122">
        <v>535.68999999999994</v>
      </c>
      <c r="AU122">
        <v>0</v>
      </c>
      <c r="AV122">
        <v>1616.82</v>
      </c>
      <c r="AW122">
        <v>951.93</v>
      </c>
      <c r="AX122">
        <v>0</v>
      </c>
      <c r="AY122">
        <v>949.9699999999998</v>
      </c>
      <c r="AZ122">
        <v>426.96</v>
      </c>
      <c r="BA122">
        <v>949.28</v>
      </c>
      <c r="BB122">
        <v>949.2700000000001</v>
      </c>
      <c r="BC122">
        <v>949.83999999999992</v>
      </c>
      <c r="BD122">
        <v>629.16</v>
      </c>
      <c r="BE122">
        <v>949.9</v>
      </c>
      <c r="BF122">
        <v>949.54</v>
      </c>
      <c r="BG122">
        <v>629.21</v>
      </c>
      <c r="BH122">
        <v>645.69999999999993</v>
      </c>
      <c r="BI122">
        <v>629.46</v>
      </c>
      <c r="BJ122">
        <v>777.19</v>
      </c>
      <c r="BK122">
        <v>765.13000000000011</v>
      </c>
      <c r="BL122">
        <v>36525.239999999983</v>
      </c>
    </row>
    <row r="123" spans="1:64" x14ac:dyDescent="0.2">
      <c r="A123" t="s">
        <v>320</v>
      </c>
      <c r="B123">
        <v>3541.59</v>
      </c>
      <c r="C123">
        <v>3039.38</v>
      </c>
      <c r="D123">
        <v>3638.84</v>
      </c>
      <c r="E123">
        <v>3074.8399999999997</v>
      </c>
      <c r="F123">
        <v>3324.17</v>
      </c>
      <c r="G123">
        <v>3852.6099999999997</v>
      </c>
      <c r="H123">
        <v>3078.7699999999995</v>
      </c>
      <c r="I123">
        <v>3061.97</v>
      </c>
      <c r="J123">
        <v>2803.3</v>
      </c>
      <c r="K123">
        <v>3305.78</v>
      </c>
      <c r="L123">
        <v>1169.92</v>
      </c>
      <c r="M123">
        <v>1120.27</v>
      </c>
      <c r="N123">
        <v>1168.29</v>
      </c>
      <c r="O123">
        <v>1174.32</v>
      </c>
      <c r="P123">
        <v>1134.0800000000002</v>
      </c>
      <c r="Q123">
        <v>1281.9199999999998</v>
      </c>
      <c r="R123">
        <v>1262.27</v>
      </c>
      <c r="S123">
        <v>896.21</v>
      </c>
      <c r="T123">
        <v>1099.98</v>
      </c>
      <c r="U123">
        <v>936.62999999999988</v>
      </c>
      <c r="V123">
        <v>970.72</v>
      </c>
      <c r="W123">
        <v>999.13</v>
      </c>
      <c r="X123">
        <v>1217.93</v>
      </c>
      <c r="Y123">
        <v>774.79</v>
      </c>
      <c r="Z123">
        <v>1006.1700000000001</v>
      </c>
      <c r="AA123">
        <v>1065.0500000000002</v>
      </c>
      <c r="AB123">
        <v>938.18000000000006</v>
      </c>
      <c r="AC123">
        <v>1119.69</v>
      </c>
      <c r="AD123">
        <v>1214.96</v>
      </c>
      <c r="AE123">
        <v>1015.16</v>
      </c>
      <c r="AF123">
        <v>893.16</v>
      </c>
      <c r="AG123">
        <v>747.08</v>
      </c>
      <c r="AH123">
        <v>2107.1799999999998</v>
      </c>
      <c r="AI123">
        <v>2042.29</v>
      </c>
      <c r="AJ123">
        <v>2137.66</v>
      </c>
      <c r="AK123">
        <v>2139.85</v>
      </c>
      <c r="AL123">
        <v>2021.58</v>
      </c>
      <c r="AM123">
        <v>2139.83</v>
      </c>
      <c r="AN123">
        <v>2138.36</v>
      </c>
      <c r="AO123">
        <v>2139.84</v>
      </c>
      <c r="AP123">
        <v>2139.9499999999994</v>
      </c>
      <c r="AQ123">
        <v>2139.92</v>
      </c>
      <c r="AR123">
        <v>1658.32</v>
      </c>
      <c r="AS123">
        <v>2139.9</v>
      </c>
      <c r="AT123">
        <v>1844.4</v>
      </c>
      <c r="AU123">
        <v>2157.96</v>
      </c>
      <c r="AV123">
        <v>2768.6400000000008</v>
      </c>
      <c r="AW123">
        <v>2168.9500000000003</v>
      </c>
      <c r="AX123">
        <v>1536.8099999999997</v>
      </c>
      <c r="AY123">
        <v>1416.1199999999997</v>
      </c>
      <c r="AZ123">
        <v>1522.89</v>
      </c>
      <c r="BA123">
        <v>755.74000000000024</v>
      </c>
      <c r="BB123">
        <v>1512.4400000000005</v>
      </c>
      <c r="BC123">
        <v>1209.99</v>
      </c>
      <c r="BD123">
        <v>1216.3200000000002</v>
      </c>
      <c r="BE123">
        <v>1862.5299999999995</v>
      </c>
      <c r="BF123">
        <v>2026.1199999999997</v>
      </c>
      <c r="BG123">
        <v>1432.71</v>
      </c>
      <c r="BH123">
        <v>1242.9799999999998</v>
      </c>
      <c r="BI123">
        <v>2819.2400000000002</v>
      </c>
      <c r="BJ123">
        <v>3148.47</v>
      </c>
      <c r="BK123">
        <v>3523.3300000000013</v>
      </c>
      <c r="BL123">
        <v>115037.48000000001</v>
      </c>
    </row>
    <row r="124" spans="1:64" x14ac:dyDescent="0.2">
      <c r="A124" t="s">
        <v>321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150.44999999999999</v>
      </c>
      <c r="I124">
        <v>163.19999999999999</v>
      </c>
      <c r="J124">
        <v>136.68</v>
      </c>
      <c r="K124">
        <v>142.29</v>
      </c>
      <c r="L124">
        <v>140.25</v>
      </c>
      <c r="M124">
        <v>146.37</v>
      </c>
      <c r="N124">
        <v>151.47</v>
      </c>
      <c r="O124">
        <v>181.05</v>
      </c>
      <c r="P124">
        <v>287.13</v>
      </c>
      <c r="Q124">
        <v>140.25</v>
      </c>
      <c r="R124">
        <v>299.88</v>
      </c>
      <c r="S124">
        <v>201.45</v>
      </c>
      <c r="T124">
        <v>183.09</v>
      </c>
      <c r="U124">
        <v>211.65</v>
      </c>
      <c r="V124">
        <v>156.57</v>
      </c>
      <c r="W124">
        <v>187.68</v>
      </c>
      <c r="X124">
        <v>185.13</v>
      </c>
      <c r="Y124">
        <v>151.47</v>
      </c>
      <c r="Z124">
        <v>151.47</v>
      </c>
      <c r="AA124">
        <v>177.99</v>
      </c>
      <c r="AB124">
        <v>165.24</v>
      </c>
      <c r="AC124">
        <v>0</v>
      </c>
      <c r="AD124">
        <v>147.9</v>
      </c>
      <c r="AE124">
        <v>149.94</v>
      </c>
      <c r="AF124">
        <v>177.99</v>
      </c>
      <c r="AG124">
        <v>0</v>
      </c>
      <c r="AH124">
        <v>0</v>
      </c>
      <c r="AI124">
        <v>0</v>
      </c>
      <c r="AJ124">
        <v>0</v>
      </c>
      <c r="AK124">
        <v>135.15</v>
      </c>
      <c r="AL124">
        <v>177.99</v>
      </c>
      <c r="AM124">
        <v>177.99</v>
      </c>
      <c r="AN124">
        <v>177.99</v>
      </c>
      <c r="AO124">
        <v>177.99</v>
      </c>
      <c r="AP124">
        <v>0</v>
      </c>
      <c r="AQ124">
        <v>157.59</v>
      </c>
      <c r="AR124">
        <v>132.5</v>
      </c>
      <c r="AS124">
        <v>29.58</v>
      </c>
      <c r="AT124">
        <v>0</v>
      </c>
      <c r="AU124">
        <v>0</v>
      </c>
      <c r="AV124">
        <v>65.7</v>
      </c>
      <c r="AW124">
        <v>0</v>
      </c>
      <c r="AX124">
        <v>0</v>
      </c>
      <c r="AY124">
        <v>89.94</v>
      </c>
      <c r="AZ124">
        <v>89.5</v>
      </c>
      <c r="BA124">
        <v>55.08</v>
      </c>
      <c r="BB124">
        <v>0</v>
      </c>
      <c r="BC124">
        <v>54.05</v>
      </c>
      <c r="BD124">
        <v>64.740000000000009</v>
      </c>
      <c r="BE124">
        <v>66.72</v>
      </c>
      <c r="BF124">
        <v>59.65</v>
      </c>
      <c r="BG124">
        <v>0</v>
      </c>
      <c r="BH124">
        <v>214.58999999999997</v>
      </c>
      <c r="BI124">
        <v>381.41999999999996</v>
      </c>
      <c r="BJ124">
        <v>276.47999999999996</v>
      </c>
      <c r="BK124">
        <v>404.03</v>
      </c>
      <c r="BL124">
        <v>7175.2699999999968</v>
      </c>
    </row>
    <row r="125" spans="1:64" x14ac:dyDescent="0.2">
      <c r="A125" t="s">
        <v>322</v>
      </c>
      <c r="B125">
        <v>610</v>
      </c>
      <c r="C125">
        <v>997.48</v>
      </c>
      <c r="D125">
        <v>491.92</v>
      </c>
      <c r="E125">
        <v>554.56999999999994</v>
      </c>
      <c r="F125">
        <v>396</v>
      </c>
      <c r="G125">
        <v>400</v>
      </c>
      <c r="H125">
        <v>400</v>
      </c>
      <c r="I125">
        <v>396</v>
      </c>
      <c r="J125">
        <v>1146.71</v>
      </c>
      <c r="K125">
        <v>1907.66</v>
      </c>
      <c r="L125">
        <v>1812.65</v>
      </c>
      <c r="M125">
        <v>537.07999999999993</v>
      </c>
      <c r="N125">
        <v>838.38</v>
      </c>
      <c r="O125">
        <v>1723.65</v>
      </c>
      <c r="P125">
        <v>352</v>
      </c>
      <c r="Q125">
        <v>1219.03</v>
      </c>
      <c r="R125">
        <v>352</v>
      </c>
      <c r="S125">
        <v>1417.09</v>
      </c>
      <c r="T125">
        <v>1354.2</v>
      </c>
      <c r="U125">
        <v>260</v>
      </c>
      <c r="V125">
        <v>1322.17</v>
      </c>
      <c r="W125">
        <v>1433.25</v>
      </c>
      <c r="X125">
        <v>308.55</v>
      </c>
      <c r="Y125">
        <v>856.52</v>
      </c>
      <c r="Z125">
        <v>793.05</v>
      </c>
      <c r="AA125">
        <v>933.14</v>
      </c>
      <c r="AB125">
        <v>1006.5199999999999</v>
      </c>
      <c r="AC125">
        <v>1006.5699999999999</v>
      </c>
      <c r="AD125">
        <v>1006.52</v>
      </c>
      <c r="AE125">
        <v>1006.49</v>
      </c>
      <c r="AF125">
        <v>368</v>
      </c>
      <c r="AG125">
        <v>592</v>
      </c>
      <c r="AH125">
        <v>1006.94</v>
      </c>
      <c r="AI125">
        <v>722.8900000000001</v>
      </c>
      <c r="AJ125">
        <v>812</v>
      </c>
      <c r="AK125">
        <v>1622.54</v>
      </c>
      <c r="AL125">
        <v>0</v>
      </c>
      <c r="AM125">
        <v>941.58999999999992</v>
      </c>
      <c r="AN125">
        <v>1622.53</v>
      </c>
      <c r="AO125">
        <v>1622.6399999999999</v>
      </c>
      <c r="AP125">
        <v>1622.97</v>
      </c>
      <c r="AQ125">
        <v>1622.94</v>
      </c>
      <c r="AR125">
        <v>1431.24</v>
      </c>
      <c r="AS125">
        <v>1622.5600000000002</v>
      </c>
      <c r="AT125">
        <v>1621.08</v>
      </c>
      <c r="AU125">
        <v>1536.7499999999998</v>
      </c>
      <c r="AV125">
        <v>1125.1499999999999</v>
      </c>
      <c r="AW125">
        <v>289.89999999999998</v>
      </c>
      <c r="AX125">
        <v>1101.1199999999999</v>
      </c>
      <c r="AY125">
        <v>1871.4900000000002</v>
      </c>
      <c r="AZ125">
        <v>965.75000000000011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1845.1200000000001</v>
      </c>
      <c r="BL125">
        <v>52806.400000000001</v>
      </c>
    </row>
    <row r="126" spans="1:64" x14ac:dyDescent="0.2">
      <c r="A126" t="s">
        <v>323</v>
      </c>
      <c r="B126">
        <v>492.91999999999996</v>
      </c>
      <c r="C126">
        <v>689.77</v>
      </c>
      <c r="D126">
        <v>633.36</v>
      </c>
      <c r="E126">
        <v>884</v>
      </c>
      <c r="F126">
        <v>1399.06</v>
      </c>
      <c r="G126">
        <v>1391.72</v>
      </c>
      <c r="H126">
        <v>1484.5</v>
      </c>
      <c r="I126">
        <v>1542.08</v>
      </c>
      <c r="J126">
        <v>1583.47</v>
      </c>
      <c r="K126">
        <v>1382.77</v>
      </c>
      <c r="L126">
        <v>1906.54</v>
      </c>
      <c r="M126">
        <v>1651.92</v>
      </c>
      <c r="N126">
        <v>1982.43</v>
      </c>
      <c r="O126">
        <v>1816.97</v>
      </c>
      <c r="P126">
        <v>1875.88</v>
      </c>
      <c r="Q126">
        <v>0</v>
      </c>
      <c r="R126">
        <v>2157.27</v>
      </c>
      <c r="S126">
        <v>2011.95</v>
      </c>
      <c r="T126">
        <v>2136.7600000000002</v>
      </c>
      <c r="U126">
        <v>2375.35</v>
      </c>
      <c r="V126">
        <v>1408</v>
      </c>
      <c r="W126">
        <v>1292</v>
      </c>
      <c r="X126">
        <v>0</v>
      </c>
      <c r="Y126">
        <v>1098</v>
      </c>
      <c r="Z126">
        <v>1098</v>
      </c>
      <c r="AA126">
        <v>1616</v>
      </c>
      <c r="AB126">
        <v>1616</v>
      </c>
      <c r="AC126">
        <v>1616.21</v>
      </c>
      <c r="AD126">
        <v>1616</v>
      </c>
      <c r="AE126">
        <v>1211.1199999999999</v>
      </c>
      <c r="AF126">
        <v>1011.12</v>
      </c>
      <c r="AG126">
        <v>1435.1799999999998</v>
      </c>
      <c r="AH126">
        <v>1197.1199999999999</v>
      </c>
      <c r="AI126">
        <v>1616.04</v>
      </c>
      <c r="AJ126">
        <v>404</v>
      </c>
      <c r="AK126">
        <v>404</v>
      </c>
      <c r="AL126">
        <v>404</v>
      </c>
      <c r="AM126">
        <v>404</v>
      </c>
      <c r="AN126">
        <v>216.75</v>
      </c>
      <c r="AO126">
        <v>404</v>
      </c>
      <c r="AP126">
        <v>404</v>
      </c>
      <c r="AQ126">
        <v>362.36</v>
      </c>
      <c r="AR126">
        <v>404</v>
      </c>
      <c r="AS126">
        <v>36.630000000000003</v>
      </c>
      <c r="AT126">
        <v>283.64</v>
      </c>
      <c r="AU126">
        <v>0</v>
      </c>
      <c r="AV126">
        <v>407.15</v>
      </c>
      <c r="AW126">
        <v>276.02999999999997</v>
      </c>
      <c r="AX126">
        <v>353.78</v>
      </c>
      <c r="AY126">
        <v>0.5</v>
      </c>
      <c r="AZ126">
        <v>0.5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43.31</v>
      </c>
      <c r="BL126">
        <v>52038.16</v>
      </c>
    </row>
    <row r="127" spans="1:64" x14ac:dyDescent="0.2">
      <c r="A127" t="s">
        <v>324</v>
      </c>
      <c r="B127">
        <v>456.76</v>
      </c>
      <c r="C127">
        <v>503.36</v>
      </c>
      <c r="D127">
        <v>516.70000000000005</v>
      </c>
      <c r="E127">
        <v>1560.6000000000001</v>
      </c>
      <c r="F127">
        <v>2399.6799999999998</v>
      </c>
      <c r="G127">
        <v>2763.5099999999998</v>
      </c>
      <c r="H127">
        <v>2880.9700000000003</v>
      </c>
      <c r="I127">
        <v>2874.87</v>
      </c>
      <c r="J127">
        <v>2886.99</v>
      </c>
      <c r="K127">
        <v>2953.04</v>
      </c>
      <c r="L127">
        <v>3155.54</v>
      </c>
      <c r="M127">
        <v>2936.94</v>
      </c>
      <c r="N127">
        <v>2689.4700000000003</v>
      </c>
      <c r="O127">
        <v>3048.11</v>
      </c>
      <c r="P127">
        <v>3263.27</v>
      </c>
      <c r="Q127">
        <v>2536.96</v>
      </c>
      <c r="R127">
        <v>3047.5</v>
      </c>
      <c r="S127">
        <v>2534.7200000000003</v>
      </c>
      <c r="T127">
        <v>3069.01</v>
      </c>
      <c r="U127">
        <v>2572.8000000000002</v>
      </c>
      <c r="V127">
        <v>2541.44</v>
      </c>
      <c r="W127">
        <v>3268.6499999999996</v>
      </c>
      <c r="X127">
        <v>1314</v>
      </c>
      <c r="Y127">
        <v>2424.0300000000002</v>
      </c>
      <c r="Z127">
        <v>2424.0100000000002</v>
      </c>
      <c r="AA127">
        <v>2900.53</v>
      </c>
      <c r="AB127">
        <v>2290.92</v>
      </c>
      <c r="AC127">
        <v>2203.62</v>
      </c>
      <c r="AD127">
        <v>2427.31</v>
      </c>
      <c r="AE127">
        <v>1461.12</v>
      </c>
      <c r="AF127">
        <v>1565.12</v>
      </c>
      <c r="AG127">
        <v>1565.12</v>
      </c>
      <c r="AH127">
        <v>1483.12</v>
      </c>
      <c r="AI127">
        <v>2171.12</v>
      </c>
      <c r="AJ127">
        <v>1450</v>
      </c>
      <c r="AK127">
        <v>1449.44</v>
      </c>
      <c r="AL127">
        <v>1448.16</v>
      </c>
      <c r="AM127">
        <v>1267.1199999999999</v>
      </c>
      <c r="AN127">
        <v>1163.1199999999999</v>
      </c>
      <c r="AO127">
        <v>1273.1199999999999</v>
      </c>
      <c r="AP127">
        <v>1205.1199999999999</v>
      </c>
      <c r="AQ127">
        <v>367.97</v>
      </c>
      <c r="AR127">
        <v>641.05999999999995</v>
      </c>
      <c r="AS127">
        <v>741.12</v>
      </c>
      <c r="AT127">
        <v>411.68</v>
      </c>
      <c r="AU127">
        <v>0</v>
      </c>
      <c r="AV127">
        <v>336.87</v>
      </c>
      <c r="AW127">
        <v>540.48</v>
      </c>
      <c r="AX127">
        <v>404.03</v>
      </c>
      <c r="AY127">
        <v>0.5</v>
      </c>
      <c r="AZ127">
        <v>0.5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448.71</v>
      </c>
      <c r="BL127">
        <v>91839.90999999996</v>
      </c>
    </row>
    <row r="128" spans="1:64" x14ac:dyDescent="0.2">
      <c r="A128" t="s">
        <v>325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122.91</v>
      </c>
      <c r="AO128">
        <v>117.81</v>
      </c>
      <c r="AP128">
        <v>0</v>
      </c>
      <c r="AQ128">
        <v>218.28</v>
      </c>
      <c r="AR128">
        <v>122.5</v>
      </c>
      <c r="AS128">
        <v>122.51</v>
      </c>
      <c r="AT128">
        <v>96.91</v>
      </c>
      <c r="AU128">
        <v>0</v>
      </c>
      <c r="AV128">
        <v>107.1</v>
      </c>
      <c r="AW128">
        <v>64.77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72.28</v>
      </c>
      <c r="BL128">
        <v>1045.07</v>
      </c>
    </row>
    <row r="129" spans="1:64" x14ac:dyDescent="0.2">
      <c r="A129" t="s">
        <v>326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151.97999999999999</v>
      </c>
      <c r="AO129">
        <v>103.53</v>
      </c>
      <c r="AP129">
        <v>0</v>
      </c>
      <c r="AQ129">
        <v>151.97999999999999</v>
      </c>
      <c r="AR129">
        <v>133</v>
      </c>
      <c r="AS129">
        <v>151.85</v>
      </c>
      <c r="AT129">
        <v>151.86000000000001</v>
      </c>
      <c r="AU129">
        <v>70.38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151.08999999999997</v>
      </c>
      <c r="BL129">
        <v>1065.67</v>
      </c>
    </row>
    <row r="130" spans="1:64" x14ac:dyDescent="0.2">
      <c r="A130" t="s">
        <v>327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166.77</v>
      </c>
      <c r="AO130">
        <v>95.37</v>
      </c>
      <c r="AP130">
        <v>0</v>
      </c>
      <c r="AQ130">
        <v>230.01000000000002</v>
      </c>
      <c r="AR130">
        <v>138.5</v>
      </c>
      <c r="AS130">
        <v>161.78</v>
      </c>
      <c r="AT130">
        <v>163.98</v>
      </c>
      <c r="AU130">
        <v>90.27</v>
      </c>
      <c r="AV130">
        <v>59.67</v>
      </c>
      <c r="AW130">
        <v>92.31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224.93</v>
      </c>
      <c r="BL130">
        <v>1423.5900000000001</v>
      </c>
    </row>
    <row r="131" spans="1:64" x14ac:dyDescent="0.2">
      <c r="A131" t="s">
        <v>328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246.33</v>
      </c>
      <c r="AO131">
        <v>95.88</v>
      </c>
      <c r="AP131">
        <v>0</v>
      </c>
      <c r="AQ131">
        <v>311.10000000000002</v>
      </c>
      <c r="AR131">
        <v>246</v>
      </c>
      <c r="AS131">
        <v>246</v>
      </c>
      <c r="AT131">
        <v>244.38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100.12</v>
      </c>
      <c r="BL131">
        <v>1489.81</v>
      </c>
    </row>
    <row r="132" spans="1:64" x14ac:dyDescent="0.2">
      <c r="A132" t="s">
        <v>329</v>
      </c>
      <c r="B132">
        <v>1986.68</v>
      </c>
      <c r="C132">
        <v>1056</v>
      </c>
      <c r="D132">
        <v>1760</v>
      </c>
      <c r="E132">
        <v>1056</v>
      </c>
      <c r="F132">
        <v>456</v>
      </c>
      <c r="G132">
        <v>370</v>
      </c>
      <c r="H132">
        <v>712.97</v>
      </c>
      <c r="I132">
        <v>445.86</v>
      </c>
      <c r="J132">
        <v>1134.8800000000001</v>
      </c>
      <c r="K132">
        <v>1151.5899999999999</v>
      </c>
      <c r="L132">
        <v>1124.45</v>
      </c>
      <c r="M132">
        <v>1152.6099999999999</v>
      </c>
      <c r="N132">
        <v>1056</v>
      </c>
      <c r="O132">
        <v>1137.1199999999999</v>
      </c>
      <c r="P132">
        <v>1185.9100000000001</v>
      </c>
      <c r="Q132">
        <v>1056</v>
      </c>
      <c r="R132">
        <v>1133.5899999999999</v>
      </c>
      <c r="S132">
        <v>1125.94</v>
      </c>
      <c r="T132">
        <v>1131.5899999999999</v>
      </c>
      <c r="U132">
        <v>1156.22</v>
      </c>
      <c r="V132">
        <v>1136.49</v>
      </c>
      <c r="W132">
        <v>1116.17</v>
      </c>
      <c r="X132">
        <v>1120.8</v>
      </c>
      <c r="Y132">
        <v>879.53</v>
      </c>
      <c r="Z132">
        <v>1237.1899999999998</v>
      </c>
      <c r="AA132">
        <v>1043.53</v>
      </c>
      <c r="AB132">
        <v>1043.53</v>
      </c>
      <c r="AC132">
        <v>1043.53</v>
      </c>
      <c r="AD132">
        <v>1043.53</v>
      </c>
      <c r="AE132">
        <v>1042</v>
      </c>
      <c r="AF132">
        <v>1043.53</v>
      </c>
      <c r="AG132">
        <v>4826</v>
      </c>
      <c r="AH132">
        <v>3784</v>
      </c>
      <c r="AI132">
        <v>3784</v>
      </c>
      <c r="AJ132">
        <v>3784.51</v>
      </c>
      <c r="AK132">
        <v>3784.51</v>
      </c>
      <c r="AL132">
        <v>3784.51</v>
      </c>
      <c r="AM132">
        <v>3784.53</v>
      </c>
      <c r="AN132">
        <v>3784.51</v>
      </c>
      <c r="AO132">
        <v>3784.51</v>
      </c>
      <c r="AP132">
        <v>3784.51</v>
      </c>
      <c r="AQ132">
        <v>3784.51</v>
      </c>
      <c r="AR132">
        <v>3133.6</v>
      </c>
      <c r="AS132">
        <v>3784.51</v>
      </c>
      <c r="AT132">
        <v>3784.51</v>
      </c>
      <c r="AU132">
        <v>3554.0699999999997</v>
      </c>
      <c r="AV132">
        <v>3555.6400000000003</v>
      </c>
      <c r="AW132">
        <v>2902.1400000000003</v>
      </c>
      <c r="AX132">
        <v>2774.3399999999997</v>
      </c>
      <c r="AY132">
        <v>3182.55</v>
      </c>
      <c r="AZ132">
        <v>523.34999999999991</v>
      </c>
      <c r="BA132">
        <v>3257.54</v>
      </c>
      <c r="BB132">
        <v>2753.54</v>
      </c>
      <c r="BC132">
        <v>2670.7400000000002</v>
      </c>
      <c r="BD132">
        <v>3068.2699999999995</v>
      </c>
      <c r="BE132">
        <v>2754.69</v>
      </c>
      <c r="BF132">
        <v>2894.5800000000004</v>
      </c>
      <c r="BG132">
        <v>2702.76</v>
      </c>
      <c r="BH132">
        <v>2789.8500000000004</v>
      </c>
      <c r="BI132">
        <v>2727.6700000000005</v>
      </c>
      <c r="BJ132">
        <v>2945.7199999999993</v>
      </c>
      <c r="BK132">
        <v>2936.29</v>
      </c>
      <c r="BL132">
        <v>134505.69999999998</v>
      </c>
    </row>
    <row r="133" spans="1:64" x14ac:dyDescent="0.2">
      <c r="A133" t="s">
        <v>330</v>
      </c>
      <c r="B133">
        <v>262.14</v>
      </c>
      <c r="C133">
        <v>0</v>
      </c>
      <c r="D133">
        <v>0</v>
      </c>
      <c r="E133">
        <v>0</v>
      </c>
      <c r="F133">
        <v>0</v>
      </c>
      <c r="G133">
        <v>258.83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40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1226.6499999999999</v>
      </c>
      <c r="AK133">
        <v>508.24</v>
      </c>
      <c r="AL133">
        <v>508.37</v>
      </c>
      <c r="AM133">
        <v>508.48</v>
      </c>
      <c r="AN133">
        <v>696.20999999999992</v>
      </c>
      <c r="AO133">
        <v>928.81000000000006</v>
      </c>
      <c r="AP133">
        <v>1014.4100000000001</v>
      </c>
      <c r="AQ133">
        <v>1036.8500000000001</v>
      </c>
      <c r="AR133">
        <v>842.31999999999994</v>
      </c>
      <c r="AS133">
        <v>938.95</v>
      </c>
      <c r="AT133">
        <v>855.43000000000018</v>
      </c>
      <c r="AU133">
        <v>1386.26</v>
      </c>
      <c r="AV133">
        <v>1202.93</v>
      </c>
      <c r="AW133">
        <v>0</v>
      </c>
      <c r="AX133">
        <v>0</v>
      </c>
      <c r="AY133">
        <v>0.51</v>
      </c>
      <c r="AZ133">
        <v>0.51</v>
      </c>
      <c r="BA133">
        <v>0.51</v>
      </c>
      <c r="BB133">
        <v>0.51</v>
      </c>
      <c r="BC133">
        <v>0</v>
      </c>
      <c r="BD133">
        <v>0.51</v>
      </c>
      <c r="BE133">
        <v>2629.9500000000003</v>
      </c>
      <c r="BF133">
        <v>0.51</v>
      </c>
      <c r="BG133">
        <v>0.51</v>
      </c>
      <c r="BH133">
        <v>0.51</v>
      </c>
      <c r="BI133">
        <v>0.51</v>
      </c>
      <c r="BJ133">
        <v>0.51</v>
      </c>
      <c r="BK133">
        <v>1466.1000000000001</v>
      </c>
      <c r="BL133">
        <v>16316.030000000004</v>
      </c>
    </row>
    <row r="134" spans="1:64" x14ac:dyDescent="0.2">
      <c r="A134" t="s">
        <v>331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828.32</v>
      </c>
      <c r="I134">
        <v>554.15</v>
      </c>
      <c r="J134">
        <v>0</v>
      </c>
      <c r="K134">
        <v>429.95</v>
      </c>
      <c r="L134">
        <v>0</v>
      </c>
      <c r="M134">
        <v>60.5</v>
      </c>
      <c r="N134">
        <v>381.46</v>
      </c>
      <c r="O134">
        <v>341.21</v>
      </c>
      <c r="P134">
        <v>244.98</v>
      </c>
      <c r="Q134">
        <v>246.86</v>
      </c>
      <c r="R134">
        <v>264.47000000000003</v>
      </c>
      <c r="S134">
        <v>266.12</v>
      </c>
      <c r="T134">
        <v>249.06</v>
      </c>
      <c r="U134">
        <v>305.12</v>
      </c>
      <c r="V134">
        <v>265.18</v>
      </c>
      <c r="W134">
        <v>301.82</v>
      </c>
      <c r="X134">
        <v>0</v>
      </c>
      <c r="Y134">
        <v>0</v>
      </c>
      <c r="Z134">
        <v>0</v>
      </c>
      <c r="AA134">
        <v>286.59000000000003</v>
      </c>
      <c r="AB134">
        <v>286.59000000000003</v>
      </c>
      <c r="AC134">
        <v>300.52</v>
      </c>
      <c r="AD134">
        <v>0</v>
      </c>
      <c r="AE134">
        <v>587.2299999999999</v>
      </c>
      <c r="AF134">
        <v>0</v>
      </c>
      <c r="AG134">
        <v>0</v>
      </c>
      <c r="AH134">
        <v>61.2</v>
      </c>
      <c r="AI134">
        <v>63.75</v>
      </c>
      <c r="AJ134">
        <v>139.72</v>
      </c>
      <c r="AK134">
        <v>0</v>
      </c>
      <c r="AL134">
        <v>167.95999999999998</v>
      </c>
      <c r="AM134">
        <v>0</v>
      </c>
      <c r="AN134">
        <v>145.28</v>
      </c>
      <c r="AO134">
        <v>216.29</v>
      </c>
      <c r="AP134">
        <v>141.20999999999998</v>
      </c>
      <c r="AQ134">
        <v>138.26999999999998</v>
      </c>
      <c r="AR134">
        <v>173.5</v>
      </c>
      <c r="AS134">
        <v>157.09</v>
      </c>
      <c r="AT134">
        <v>202.56</v>
      </c>
      <c r="AU134">
        <v>45.3</v>
      </c>
      <c r="AV134">
        <v>66.039999999999992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175.72</v>
      </c>
      <c r="BF134">
        <v>0</v>
      </c>
      <c r="BG134">
        <v>0</v>
      </c>
      <c r="BH134">
        <v>0.51</v>
      </c>
      <c r="BI134">
        <v>1</v>
      </c>
      <c r="BJ134">
        <v>0.51</v>
      </c>
      <c r="BK134">
        <v>1</v>
      </c>
      <c r="BL134">
        <v>8098.0400000000027</v>
      </c>
    </row>
    <row r="135" spans="1:64" x14ac:dyDescent="0.2">
      <c r="A135" t="s">
        <v>332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229.99</v>
      </c>
      <c r="O135">
        <v>0</v>
      </c>
      <c r="P135">
        <v>240.9</v>
      </c>
      <c r="Q135">
        <v>208.34</v>
      </c>
      <c r="R135">
        <v>244.23</v>
      </c>
      <c r="S135">
        <v>269.77</v>
      </c>
      <c r="T135">
        <v>209.79</v>
      </c>
      <c r="U135">
        <v>299.5</v>
      </c>
      <c r="V135">
        <v>240.03</v>
      </c>
      <c r="W135">
        <v>233.01</v>
      </c>
      <c r="X135">
        <v>0</v>
      </c>
      <c r="Y135">
        <v>84.51</v>
      </c>
      <c r="Z135">
        <v>0</v>
      </c>
      <c r="AA135">
        <v>98.95</v>
      </c>
      <c r="AB135">
        <v>0</v>
      </c>
      <c r="AC135">
        <v>0</v>
      </c>
      <c r="AD135">
        <v>0</v>
      </c>
      <c r="AE135">
        <v>198.68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99</v>
      </c>
      <c r="AN135">
        <v>0</v>
      </c>
      <c r="AO135">
        <v>0</v>
      </c>
      <c r="AP135">
        <v>99.39</v>
      </c>
      <c r="AQ135">
        <v>0</v>
      </c>
      <c r="AR135">
        <v>99</v>
      </c>
      <c r="AS135">
        <v>99.02</v>
      </c>
      <c r="AT135">
        <v>99.3</v>
      </c>
      <c r="AU135">
        <v>31.34</v>
      </c>
      <c r="AV135">
        <v>16.5</v>
      </c>
      <c r="AW135">
        <v>19.36</v>
      </c>
      <c r="AX135">
        <v>88.64</v>
      </c>
      <c r="AY135">
        <v>1</v>
      </c>
      <c r="AZ135">
        <v>0.51</v>
      </c>
      <c r="BA135">
        <v>1</v>
      </c>
      <c r="BB135">
        <v>1</v>
      </c>
      <c r="BC135">
        <v>1</v>
      </c>
      <c r="BD135">
        <v>0</v>
      </c>
      <c r="BE135">
        <v>127.36000000000001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3341.1200000000003</v>
      </c>
    </row>
    <row r="136" spans="1:64" x14ac:dyDescent="0.2">
      <c r="A136" t="s">
        <v>333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36.72</v>
      </c>
      <c r="K136">
        <v>75.47999999999999</v>
      </c>
      <c r="L136">
        <v>581.4</v>
      </c>
      <c r="M136">
        <v>479.4</v>
      </c>
      <c r="N136">
        <v>660.96</v>
      </c>
      <c r="O136">
        <v>306</v>
      </c>
      <c r="P136">
        <v>491.64</v>
      </c>
      <c r="Q136">
        <v>463.08000000000004</v>
      </c>
      <c r="R136">
        <v>375.36</v>
      </c>
      <c r="S136">
        <v>344.76</v>
      </c>
      <c r="T136">
        <v>452.88</v>
      </c>
      <c r="U136">
        <v>393.72</v>
      </c>
      <c r="V136">
        <v>389.64</v>
      </c>
      <c r="W136">
        <v>393.72</v>
      </c>
      <c r="X136">
        <v>389.64</v>
      </c>
      <c r="Y136">
        <v>0</v>
      </c>
      <c r="Z136">
        <v>344.76</v>
      </c>
      <c r="AA136">
        <v>730.61</v>
      </c>
      <c r="AB136">
        <v>732.18</v>
      </c>
      <c r="AC136">
        <v>720.27</v>
      </c>
      <c r="AD136">
        <v>737.2600000000001</v>
      </c>
      <c r="AE136">
        <v>0</v>
      </c>
      <c r="AF136">
        <v>419.84000000000003</v>
      </c>
      <c r="AG136">
        <v>424.08</v>
      </c>
      <c r="AH136">
        <v>413.84000000000003</v>
      </c>
      <c r="AI136">
        <v>425.84000000000003</v>
      </c>
      <c r="AJ136">
        <v>403.84000000000003</v>
      </c>
      <c r="AK136">
        <v>0</v>
      </c>
      <c r="AL136">
        <v>409.36</v>
      </c>
      <c r="AM136">
        <v>403.84000000000003</v>
      </c>
      <c r="AN136">
        <v>422.08</v>
      </c>
      <c r="AO136">
        <v>184.93</v>
      </c>
      <c r="AP136">
        <v>797.26</v>
      </c>
      <c r="AQ136">
        <v>718.73000000000013</v>
      </c>
      <c r="AR136">
        <v>765.52000000000021</v>
      </c>
      <c r="AS136">
        <v>810.81000000000006</v>
      </c>
      <c r="AT136">
        <v>531.35</v>
      </c>
      <c r="AU136">
        <v>0</v>
      </c>
      <c r="AV136">
        <v>0</v>
      </c>
      <c r="AW136">
        <v>400.8</v>
      </c>
      <c r="AX136">
        <v>1332.7599999999998</v>
      </c>
      <c r="AY136">
        <v>1173.02</v>
      </c>
      <c r="AZ136">
        <v>973.01999999999987</v>
      </c>
      <c r="BA136">
        <v>1202.0800000000002</v>
      </c>
      <c r="BB136">
        <v>976.67000000000007</v>
      </c>
      <c r="BC136">
        <v>1151.02</v>
      </c>
      <c r="BD136">
        <v>1182.08</v>
      </c>
      <c r="BE136">
        <v>1166.5899999999999</v>
      </c>
      <c r="BF136">
        <v>1159.02</v>
      </c>
      <c r="BG136">
        <v>1159.02</v>
      </c>
      <c r="BH136">
        <v>1122.24</v>
      </c>
      <c r="BI136">
        <v>1118.1900000000003</v>
      </c>
      <c r="BJ136">
        <v>1242.51</v>
      </c>
      <c r="BK136">
        <v>1297.4000000000001</v>
      </c>
      <c r="BL136">
        <v>32887.22</v>
      </c>
    </row>
    <row r="137" spans="1:64" x14ac:dyDescent="0.2">
      <c r="A137" t="s">
        <v>334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46.92</v>
      </c>
      <c r="K137">
        <v>110.16</v>
      </c>
      <c r="L137">
        <v>432.48</v>
      </c>
      <c r="M137">
        <v>538.55999999999995</v>
      </c>
      <c r="N137">
        <v>0</v>
      </c>
      <c r="O137">
        <v>463.08000000000004</v>
      </c>
      <c r="P137">
        <v>183.6</v>
      </c>
      <c r="Q137">
        <v>0</v>
      </c>
      <c r="R137">
        <v>344.76</v>
      </c>
      <c r="S137">
        <v>197.88</v>
      </c>
      <c r="T137">
        <v>201.95999999999998</v>
      </c>
      <c r="U137">
        <v>426.36</v>
      </c>
      <c r="V137">
        <v>222.36</v>
      </c>
      <c r="W137">
        <v>226.44</v>
      </c>
      <c r="X137">
        <v>399.84000000000003</v>
      </c>
      <c r="Y137">
        <v>0</v>
      </c>
      <c r="Z137">
        <v>185.13</v>
      </c>
      <c r="AA137">
        <v>171.35999999999999</v>
      </c>
      <c r="AB137">
        <v>179.01</v>
      </c>
      <c r="AC137">
        <v>177.48</v>
      </c>
      <c r="AD137">
        <v>138.72</v>
      </c>
      <c r="AE137">
        <v>173.91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130.19999999999999</v>
      </c>
      <c r="AP137">
        <v>184.62</v>
      </c>
      <c r="AQ137">
        <v>184.62000000000003</v>
      </c>
      <c r="AR137">
        <v>125.56</v>
      </c>
      <c r="AS137">
        <v>185.13</v>
      </c>
      <c r="AT137">
        <v>46.41</v>
      </c>
      <c r="AU137">
        <v>0</v>
      </c>
      <c r="AV137">
        <v>418.60000000000008</v>
      </c>
      <c r="AW137">
        <v>0</v>
      </c>
      <c r="AX137">
        <v>596.01</v>
      </c>
      <c r="AY137">
        <v>596.01</v>
      </c>
      <c r="AZ137">
        <v>596.01</v>
      </c>
      <c r="BA137">
        <v>596.01</v>
      </c>
      <c r="BB137">
        <v>596.00999999999988</v>
      </c>
      <c r="BC137">
        <v>596.08000000000004</v>
      </c>
      <c r="BD137">
        <v>596.08000000000004</v>
      </c>
      <c r="BE137">
        <v>589.89</v>
      </c>
      <c r="BF137">
        <v>596.08000000000004</v>
      </c>
      <c r="BG137">
        <v>596.01</v>
      </c>
      <c r="BH137">
        <v>596.08000000000004</v>
      </c>
      <c r="BI137">
        <v>596.01</v>
      </c>
      <c r="BJ137">
        <v>596.01</v>
      </c>
      <c r="BK137">
        <v>742.29000000000008</v>
      </c>
      <c r="BL137">
        <v>14579.730000000001</v>
      </c>
    </row>
    <row r="138" spans="1:64" x14ac:dyDescent="0.2">
      <c r="A138" t="s">
        <v>335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57.12</v>
      </c>
      <c r="K138">
        <v>63.239999999999995</v>
      </c>
      <c r="L138">
        <v>387.6</v>
      </c>
      <c r="M138">
        <v>385.56</v>
      </c>
      <c r="N138">
        <v>620.16000000000008</v>
      </c>
      <c r="O138">
        <v>0</v>
      </c>
      <c r="P138">
        <v>20.399999999999999</v>
      </c>
      <c r="Q138">
        <v>8.16</v>
      </c>
      <c r="R138">
        <v>397.79999999999995</v>
      </c>
      <c r="S138">
        <v>354.96</v>
      </c>
      <c r="T138">
        <v>501.84000000000003</v>
      </c>
      <c r="U138">
        <v>426.36</v>
      </c>
      <c r="V138">
        <v>430.44</v>
      </c>
      <c r="W138">
        <v>475.32000000000005</v>
      </c>
      <c r="X138">
        <v>403.91999999999996</v>
      </c>
      <c r="Y138">
        <v>0</v>
      </c>
      <c r="Z138">
        <v>344.25</v>
      </c>
      <c r="AA138">
        <v>805.48</v>
      </c>
      <c r="AB138">
        <v>806.5</v>
      </c>
      <c r="AC138">
        <v>806.5</v>
      </c>
      <c r="AD138">
        <v>806.5</v>
      </c>
      <c r="AE138">
        <v>806.5</v>
      </c>
      <c r="AF138">
        <v>526</v>
      </c>
      <c r="AG138">
        <v>526</v>
      </c>
      <c r="AH138">
        <v>526</v>
      </c>
      <c r="AI138">
        <v>526</v>
      </c>
      <c r="AJ138">
        <v>526</v>
      </c>
      <c r="AK138">
        <v>0</v>
      </c>
      <c r="AL138">
        <v>526</v>
      </c>
      <c r="AM138">
        <v>526</v>
      </c>
      <c r="AN138">
        <v>526</v>
      </c>
      <c r="AO138">
        <v>262.05</v>
      </c>
      <c r="AP138">
        <v>806.65999999999985</v>
      </c>
      <c r="AQ138">
        <v>806.50000000000023</v>
      </c>
      <c r="AR138">
        <v>761.60000000000014</v>
      </c>
      <c r="AS138">
        <v>806.55</v>
      </c>
      <c r="AT138">
        <v>527.02</v>
      </c>
      <c r="AU138">
        <v>0</v>
      </c>
      <c r="AV138">
        <v>0</v>
      </c>
      <c r="AW138">
        <v>0</v>
      </c>
      <c r="AX138">
        <v>2281.8600000000006</v>
      </c>
      <c r="AY138">
        <v>2281.8600000000006</v>
      </c>
      <c r="AZ138">
        <v>1777.8599999999997</v>
      </c>
      <c r="BA138">
        <v>1114.24</v>
      </c>
      <c r="BB138">
        <v>1324.44</v>
      </c>
      <c r="BC138">
        <v>2279.4899999999998</v>
      </c>
      <c r="BD138">
        <v>1776.59</v>
      </c>
      <c r="BE138">
        <v>2281.69</v>
      </c>
      <c r="BF138">
        <v>2040.88</v>
      </c>
      <c r="BG138">
        <v>2110.94</v>
      </c>
      <c r="BH138">
        <v>2281.7999999999997</v>
      </c>
      <c r="BI138">
        <v>2281.56</v>
      </c>
      <c r="BJ138">
        <v>2191.54</v>
      </c>
      <c r="BK138">
        <v>2180.44</v>
      </c>
      <c r="BL138">
        <v>45292.180000000008</v>
      </c>
    </row>
    <row r="139" spans="1:64" x14ac:dyDescent="0.2">
      <c r="A139" t="s">
        <v>336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888</v>
      </c>
      <c r="AB139">
        <v>888</v>
      </c>
      <c r="AC139">
        <v>888</v>
      </c>
      <c r="AD139">
        <v>888</v>
      </c>
      <c r="AE139">
        <v>888</v>
      </c>
      <c r="AF139">
        <v>888</v>
      </c>
      <c r="AG139">
        <v>889.02</v>
      </c>
      <c r="AH139">
        <v>441.02</v>
      </c>
      <c r="AI139">
        <v>440.46000000000004</v>
      </c>
      <c r="AJ139">
        <v>439.64</v>
      </c>
      <c r="AK139">
        <v>439.14</v>
      </c>
      <c r="AL139">
        <v>440.05</v>
      </c>
      <c r="AM139">
        <v>174.79</v>
      </c>
      <c r="AN139">
        <v>378.47</v>
      </c>
      <c r="AO139">
        <v>231</v>
      </c>
      <c r="AP139">
        <v>350.7</v>
      </c>
      <c r="AQ139">
        <v>318.53999999999996</v>
      </c>
      <c r="AR139">
        <v>147.69999999999999</v>
      </c>
      <c r="AS139">
        <v>204.82999999999998</v>
      </c>
      <c r="AT139">
        <v>166.26999999999998</v>
      </c>
      <c r="AU139">
        <v>0</v>
      </c>
      <c r="AV139">
        <v>455.96000000000004</v>
      </c>
      <c r="AW139">
        <v>225.92000000000002</v>
      </c>
      <c r="AX139">
        <v>266.06</v>
      </c>
      <c r="AY139">
        <v>247.65999999999994</v>
      </c>
      <c r="AZ139">
        <v>297.53999999999996</v>
      </c>
      <c r="BA139">
        <v>382.27</v>
      </c>
      <c r="BB139">
        <v>345.42000000000007</v>
      </c>
      <c r="BC139">
        <v>245.58999999999995</v>
      </c>
      <c r="BD139">
        <v>319.04000000000002</v>
      </c>
      <c r="BE139">
        <v>267.90000000000003</v>
      </c>
      <c r="BF139">
        <v>239.49</v>
      </c>
      <c r="BG139">
        <v>241.50000000000003</v>
      </c>
      <c r="BH139">
        <v>255.85000000000002</v>
      </c>
      <c r="BI139">
        <v>315.01</v>
      </c>
      <c r="BJ139">
        <v>282.04000000000002</v>
      </c>
      <c r="BK139">
        <v>383.55</v>
      </c>
      <c r="BL139">
        <v>15160.430000000006</v>
      </c>
    </row>
    <row r="140" spans="1:64" x14ac:dyDescent="0.2">
      <c r="A140" t="s">
        <v>337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888</v>
      </c>
      <c r="AB140">
        <v>888</v>
      </c>
      <c r="AC140">
        <v>888</v>
      </c>
      <c r="AD140">
        <v>888</v>
      </c>
      <c r="AE140">
        <v>888</v>
      </c>
      <c r="AF140">
        <v>888</v>
      </c>
      <c r="AG140">
        <v>889.02</v>
      </c>
      <c r="AH140">
        <v>889.02</v>
      </c>
      <c r="AI140">
        <v>889.01</v>
      </c>
      <c r="AJ140">
        <v>889.01</v>
      </c>
      <c r="AK140">
        <v>889</v>
      </c>
      <c r="AL140">
        <v>889.03</v>
      </c>
      <c r="AM140">
        <v>889.03</v>
      </c>
      <c r="AN140">
        <v>889.03</v>
      </c>
      <c r="AO140">
        <v>889</v>
      </c>
      <c r="AP140">
        <v>889.01</v>
      </c>
      <c r="AQ140">
        <v>889.01</v>
      </c>
      <c r="AR140">
        <v>889</v>
      </c>
      <c r="AS140">
        <v>889.03</v>
      </c>
      <c r="AT140">
        <v>889.03</v>
      </c>
      <c r="AU140">
        <v>0</v>
      </c>
      <c r="AV140">
        <v>2698.1499999999996</v>
      </c>
      <c r="AW140">
        <v>2548.83</v>
      </c>
      <c r="AX140">
        <v>2447.69</v>
      </c>
      <c r="AY140">
        <v>2548.19</v>
      </c>
      <c r="AZ140">
        <v>2524.1199999999994</v>
      </c>
      <c r="BA140">
        <v>2708.33</v>
      </c>
      <c r="BB140">
        <v>2720.5200000000004</v>
      </c>
      <c r="BC140">
        <v>2514.37</v>
      </c>
      <c r="BD140">
        <v>2547.1800000000003</v>
      </c>
      <c r="BE140">
        <v>2185.5599999999995</v>
      </c>
      <c r="BF140">
        <v>2239.3599999999997</v>
      </c>
      <c r="BG140">
        <v>2458.8999999999996</v>
      </c>
      <c r="BH140">
        <v>2627.6400000000003</v>
      </c>
      <c r="BI140">
        <v>2069.6999999999998</v>
      </c>
      <c r="BJ140">
        <v>2420.37</v>
      </c>
      <c r="BK140">
        <v>1728.78</v>
      </c>
      <c r="BL140">
        <v>56761.919999999998</v>
      </c>
    </row>
    <row r="141" spans="1:64" x14ac:dyDescent="0.2">
      <c r="A141" t="s">
        <v>338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195.32999999999998</v>
      </c>
      <c r="H141">
        <v>204.51000000000002</v>
      </c>
      <c r="I141">
        <v>265.2</v>
      </c>
      <c r="J141">
        <v>316.20000000000005</v>
      </c>
      <c r="K141">
        <v>418.2</v>
      </c>
      <c r="L141">
        <v>453.9</v>
      </c>
      <c r="M141">
        <v>422.28</v>
      </c>
      <c r="N141">
        <v>162.18</v>
      </c>
      <c r="O141">
        <v>307.02</v>
      </c>
      <c r="P141">
        <v>449.82000000000005</v>
      </c>
      <c r="Q141">
        <v>447.78</v>
      </c>
      <c r="R141">
        <v>0</v>
      </c>
      <c r="S141">
        <v>452.88</v>
      </c>
      <c r="T141">
        <v>398.31</v>
      </c>
      <c r="U141">
        <v>0</v>
      </c>
      <c r="V141">
        <v>0</v>
      </c>
      <c r="W141">
        <v>607.41</v>
      </c>
      <c r="X141">
        <v>648.72</v>
      </c>
      <c r="Y141">
        <v>273.87</v>
      </c>
      <c r="Z141">
        <v>35.19</v>
      </c>
      <c r="AA141">
        <v>41.82</v>
      </c>
      <c r="AB141">
        <v>41.82</v>
      </c>
      <c r="AC141">
        <v>323.33999999999997</v>
      </c>
      <c r="AD141">
        <v>41.82</v>
      </c>
      <c r="AE141">
        <v>0</v>
      </c>
      <c r="AF141">
        <v>0</v>
      </c>
      <c r="AG141">
        <v>0</v>
      </c>
      <c r="AH141">
        <v>59.160000000000004</v>
      </c>
      <c r="AI141">
        <v>119.34</v>
      </c>
      <c r="AJ141">
        <v>170.34</v>
      </c>
      <c r="AK141">
        <v>219.29999999999998</v>
      </c>
      <c r="AL141">
        <v>296.82</v>
      </c>
      <c r="AM141">
        <v>143.82</v>
      </c>
      <c r="AN141">
        <v>117.30000000000001</v>
      </c>
      <c r="AO141">
        <v>106.97</v>
      </c>
      <c r="AP141">
        <v>70.14</v>
      </c>
      <c r="AQ141">
        <v>119.45</v>
      </c>
      <c r="AR141">
        <v>149.62</v>
      </c>
      <c r="AS141">
        <v>0</v>
      </c>
      <c r="AT141">
        <v>219.32999999999998</v>
      </c>
      <c r="AU141">
        <v>303.68999999999994</v>
      </c>
      <c r="AV141">
        <v>258.83999999999997</v>
      </c>
      <c r="AW141">
        <v>322.94</v>
      </c>
      <c r="AX141">
        <v>283.11</v>
      </c>
      <c r="AY141">
        <v>315.04999999999995</v>
      </c>
      <c r="AZ141">
        <v>275.01</v>
      </c>
      <c r="BA141">
        <v>314.77</v>
      </c>
      <c r="BB141">
        <v>313.92</v>
      </c>
      <c r="BC141">
        <v>314.64999999999998</v>
      </c>
      <c r="BD141">
        <v>216.16</v>
      </c>
      <c r="BE141">
        <v>313.33</v>
      </c>
      <c r="BF141">
        <v>432.2</v>
      </c>
      <c r="BG141">
        <v>513.35</v>
      </c>
      <c r="BH141">
        <v>314.97000000000003</v>
      </c>
      <c r="BI141">
        <v>306.73</v>
      </c>
      <c r="BJ141">
        <v>294.54000000000002</v>
      </c>
      <c r="BK141">
        <v>278.09000000000003</v>
      </c>
      <c r="BL141">
        <v>13670.540000000003</v>
      </c>
    </row>
    <row r="142" spans="1:64" x14ac:dyDescent="0.2">
      <c r="A142" t="s">
        <v>339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2459.6</v>
      </c>
      <c r="H142">
        <v>2416.16</v>
      </c>
      <c r="I142">
        <v>2394.33</v>
      </c>
      <c r="J142">
        <v>2286.27</v>
      </c>
      <c r="K142">
        <v>2363.6</v>
      </c>
      <c r="L142">
        <v>2410.1000000000004</v>
      </c>
      <c r="M142">
        <v>2498.86</v>
      </c>
      <c r="N142">
        <v>2555.37</v>
      </c>
      <c r="O142">
        <v>1305.4000000000001</v>
      </c>
      <c r="P142">
        <v>1658.04</v>
      </c>
      <c r="Q142">
        <v>1784.6</v>
      </c>
      <c r="R142">
        <v>1725.6299999999999</v>
      </c>
      <c r="S142">
        <v>611.49</v>
      </c>
      <c r="T142">
        <v>274</v>
      </c>
      <c r="U142">
        <v>1056</v>
      </c>
      <c r="V142">
        <v>1732.48</v>
      </c>
      <c r="W142">
        <v>1736.96</v>
      </c>
      <c r="X142">
        <v>0</v>
      </c>
      <c r="Y142">
        <v>1699.24</v>
      </c>
      <c r="Z142">
        <v>1368.41</v>
      </c>
      <c r="AA142">
        <v>1608.57</v>
      </c>
      <c r="AB142">
        <v>1610.1</v>
      </c>
      <c r="AC142">
        <v>1998.1599999999999</v>
      </c>
      <c r="AD142">
        <v>1610.08</v>
      </c>
      <c r="AE142">
        <v>1609.92</v>
      </c>
      <c r="AF142">
        <v>1609.44</v>
      </c>
      <c r="AG142">
        <v>1256.4000000000001</v>
      </c>
      <c r="AH142">
        <v>1186.92</v>
      </c>
      <c r="AI142">
        <v>1379.81</v>
      </c>
      <c r="AJ142">
        <v>1592.8700000000001</v>
      </c>
      <c r="AK142">
        <v>1542.79</v>
      </c>
      <c r="AL142">
        <v>1647.87</v>
      </c>
      <c r="AM142">
        <v>1546.11</v>
      </c>
      <c r="AN142">
        <v>1416.52</v>
      </c>
      <c r="AO142">
        <v>1331.2699999999998</v>
      </c>
      <c r="AP142">
        <v>1484.54</v>
      </c>
      <c r="AQ142">
        <v>1532.51</v>
      </c>
      <c r="AR142">
        <v>1055.72</v>
      </c>
      <c r="AS142">
        <v>1337.88</v>
      </c>
      <c r="AT142">
        <v>1100.73</v>
      </c>
      <c r="AU142">
        <v>931.26999999999987</v>
      </c>
      <c r="AV142">
        <v>1185.33</v>
      </c>
      <c r="AW142">
        <v>822.55</v>
      </c>
      <c r="AX142">
        <v>1101.4700000000003</v>
      </c>
      <c r="AY142">
        <v>1129.2399999999998</v>
      </c>
      <c r="AZ142">
        <v>653.59</v>
      </c>
      <c r="BA142">
        <v>1111.21</v>
      </c>
      <c r="BB142">
        <v>1113.04</v>
      </c>
      <c r="BC142">
        <v>1051.75</v>
      </c>
      <c r="BD142">
        <v>1136.6400000000001</v>
      </c>
      <c r="BE142">
        <v>1138.9799999999998</v>
      </c>
      <c r="BF142">
        <v>1427.1099999999997</v>
      </c>
      <c r="BG142">
        <v>1526.5199999999998</v>
      </c>
      <c r="BH142">
        <v>1139.0400000000002</v>
      </c>
      <c r="BI142">
        <v>1138.6400000000001</v>
      </c>
      <c r="BJ142">
        <v>1129.56</v>
      </c>
      <c r="BK142">
        <v>1129.54</v>
      </c>
      <c r="BL142">
        <v>82660.23</v>
      </c>
    </row>
    <row r="143" spans="1:64" x14ac:dyDescent="0.2">
      <c r="A143" t="s">
        <v>340</v>
      </c>
      <c r="B143">
        <v>0</v>
      </c>
      <c r="C143">
        <v>0</v>
      </c>
      <c r="D143">
        <v>0</v>
      </c>
      <c r="E143">
        <v>185.40000000000003</v>
      </c>
      <c r="F143">
        <v>173.12</v>
      </c>
      <c r="G143">
        <v>163.19999999999999</v>
      </c>
      <c r="H143">
        <v>175.20000000000002</v>
      </c>
      <c r="I143">
        <v>202.23000000000002</v>
      </c>
      <c r="J143">
        <v>2.04</v>
      </c>
      <c r="K143">
        <v>195.56</v>
      </c>
      <c r="L143">
        <v>138.98999999999998</v>
      </c>
      <c r="M143">
        <v>202.74</v>
      </c>
      <c r="N143">
        <v>0</v>
      </c>
      <c r="O143">
        <v>190.5</v>
      </c>
      <c r="P143">
        <v>0</v>
      </c>
      <c r="Q143">
        <v>195.6</v>
      </c>
      <c r="R143">
        <v>212.43</v>
      </c>
      <c r="S143">
        <v>0</v>
      </c>
      <c r="T143">
        <v>222.12</v>
      </c>
      <c r="U143">
        <v>129.81</v>
      </c>
      <c r="V143">
        <v>0</v>
      </c>
      <c r="W143">
        <v>0</v>
      </c>
      <c r="X143">
        <v>0</v>
      </c>
      <c r="Y143">
        <v>0</v>
      </c>
      <c r="Z143">
        <v>105.28999999999999</v>
      </c>
      <c r="AA143">
        <v>261.5</v>
      </c>
      <c r="AB143">
        <v>290.06</v>
      </c>
      <c r="AC143">
        <v>290.06</v>
      </c>
      <c r="AD143">
        <v>290.06</v>
      </c>
      <c r="AE143">
        <v>290.06</v>
      </c>
      <c r="AF143">
        <v>290.06</v>
      </c>
      <c r="AG143">
        <v>402.06</v>
      </c>
      <c r="AH143">
        <v>402.05999999999995</v>
      </c>
      <c r="AI143">
        <v>402.06</v>
      </c>
      <c r="AJ143">
        <v>402.06</v>
      </c>
      <c r="AK143">
        <v>0</v>
      </c>
      <c r="AL143">
        <v>402.06</v>
      </c>
      <c r="AM143">
        <v>402.06</v>
      </c>
      <c r="AN143">
        <v>402.05999999999995</v>
      </c>
      <c r="AO143">
        <v>402.05999999999995</v>
      </c>
      <c r="AP143">
        <v>402.05999999999995</v>
      </c>
      <c r="AQ143">
        <v>402.05999999999995</v>
      </c>
      <c r="AR143">
        <v>402.04</v>
      </c>
      <c r="AS143">
        <v>402.05999999999995</v>
      </c>
      <c r="AT143">
        <v>402.06</v>
      </c>
      <c r="AU143">
        <v>0</v>
      </c>
      <c r="AV143">
        <v>436.65999999999997</v>
      </c>
      <c r="AW143">
        <v>181.56</v>
      </c>
      <c r="AX143">
        <v>562.11000000000013</v>
      </c>
      <c r="AY143">
        <v>495.72</v>
      </c>
      <c r="AZ143">
        <v>691.09</v>
      </c>
      <c r="BA143">
        <v>712.35000000000036</v>
      </c>
      <c r="BB143">
        <v>753.93</v>
      </c>
      <c r="BC143">
        <v>748.35</v>
      </c>
      <c r="BD143">
        <v>736.58</v>
      </c>
      <c r="BE143">
        <v>746.93000000000006</v>
      </c>
      <c r="BF143">
        <v>737.01999999999987</v>
      </c>
      <c r="BG143">
        <v>761.86</v>
      </c>
      <c r="BH143">
        <v>684.65000000000009</v>
      </c>
      <c r="BI143">
        <v>752.07999999999993</v>
      </c>
      <c r="BJ143">
        <v>1089.4000000000001</v>
      </c>
      <c r="BK143">
        <v>884.04</v>
      </c>
      <c r="BL143">
        <v>20407.120000000003</v>
      </c>
    </row>
    <row r="144" spans="1:64" x14ac:dyDescent="0.2">
      <c r="A144" t="s">
        <v>341</v>
      </c>
      <c r="B144">
        <v>0</v>
      </c>
      <c r="C144">
        <v>0</v>
      </c>
      <c r="D144">
        <v>0</v>
      </c>
      <c r="E144">
        <v>216</v>
      </c>
      <c r="F144">
        <v>209.37</v>
      </c>
      <c r="G144">
        <v>148.91999999999999</v>
      </c>
      <c r="H144">
        <v>226.20000000000002</v>
      </c>
      <c r="I144">
        <v>0</v>
      </c>
      <c r="J144">
        <v>232.28000000000003</v>
      </c>
      <c r="K144">
        <v>0</v>
      </c>
      <c r="L144">
        <v>261.27</v>
      </c>
      <c r="M144">
        <v>154.21</v>
      </c>
      <c r="N144">
        <v>258.25</v>
      </c>
      <c r="O144">
        <v>256.72000000000003</v>
      </c>
      <c r="P144">
        <v>154.68</v>
      </c>
      <c r="Q144">
        <v>261.31000000000006</v>
      </c>
      <c r="R144">
        <v>0</v>
      </c>
      <c r="S144">
        <v>42.84</v>
      </c>
      <c r="T144">
        <v>294.93</v>
      </c>
      <c r="U144">
        <v>175.12</v>
      </c>
      <c r="V144">
        <v>0</v>
      </c>
      <c r="W144">
        <v>132.79000000000002</v>
      </c>
      <c r="X144">
        <v>0</v>
      </c>
      <c r="Y144">
        <v>130.75</v>
      </c>
      <c r="Z144">
        <v>130.75</v>
      </c>
      <c r="AA144">
        <v>441.15000000000003</v>
      </c>
      <c r="AB144">
        <v>481.95</v>
      </c>
      <c r="AC144">
        <v>481.95000000000005</v>
      </c>
      <c r="AD144">
        <v>481.95</v>
      </c>
      <c r="AE144">
        <v>481.95</v>
      </c>
      <c r="AF144">
        <v>481.95</v>
      </c>
      <c r="AG144">
        <v>369.95000000000005</v>
      </c>
      <c r="AH144">
        <v>369.95</v>
      </c>
      <c r="AI144">
        <v>369.2</v>
      </c>
      <c r="AJ144">
        <v>369.95</v>
      </c>
      <c r="AK144">
        <v>296.51</v>
      </c>
      <c r="AL144">
        <v>369.95</v>
      </c>
      <c r="AM144">
        <v>369.95</v>
      </c>
      <c r="AN144">
        <v>369.95000000000005</v>
      </c>
      <c r="AO144">
        <v>369.95</v>
      </c>
      <c r="AP144">
        <v>369.94999999999993</v>
      </c>
      <c r="AQ144">
        <v>369.94999999999993</v>
      </c>
      <c r="AR144">
        <v>369.94</v>
      </c>
      <c r="AS144">
        <v>369.95000000000005</v>
      </c>
      <c r="AT144">
        <v>369.95000000000005</v>
      </c>
      <c r="AU144">
        <v>947.42999999999984</v>
      </c>
      <c r="AV144">
        <v>0</v>
      </c>
      <c r="AW144">
        <v>0</v>
      </c>
      <c r="AX144">
        <v>1148.9800000000002</v>
      </c>
      <c r="AY144">
        <v>799.45</v>
      </c>
      <c r="AZ144">
        <v>946.2</v>
      </c>
      <c r="BA144">
        <v>888.35000000000014</v>
      </c>
      <c r="BB144">
        <v>1215.6100000000001</v>
      </c>
      <c r="BC144">
        <v>1181.78</v>
      </c>
      <c r="BD144">
        <v>1115.7499999999998</v>
      </c>
      <c r="BE144">
        <v>1012.6200000000001</v>
      </c>
      <c r="BF144">
        <v>1015.5400000000001</v>
      </c>
      <c r="BG144">
        <v>1318.69</v>
      </c>
      <c r="BH144">
        <v>1041.6600000000003</v>
      </c>
      <c r="BI144">
        <v>1050.3900000000001</v>
      </c>
      <c r="BJ144">
        <v>1049.1000000000001</v>
      </c>
      <c r="BK144">
        <v>990.93000000000006</v>
      </c>
      <c r="BL144">
        <v>26964.870000000003</v>
      </c>
    </row>
    <row r="145" spans="1:64" x14ac:dyDescent="0.2">
      <c r="A145" t="s">
        <v>342</v>
      </c>
      <c r="B145">
        <v>241.74</v>
      </c>
      <c r="C145">
        <v>0</v>
      </c>
      <c r="D145">
        <v>199.24</v>
      </c>
      <c r="E145">
        <v>1051.1100000000001</v>
      </c>
      <c r="F145">
        <v>1554.27</v>
      </c>
      <c r="G145">
        <v>1516.53</v>
      </c>
      <c r="H145">
        <v>1466.55</v>
      </c>
      <c r="I145">
        <v>750</v>
      </c>
      <c r="J145">
        <v>1056</v>
      </c>
      <c r="K145">
        <v>2002</v>
      </c>
      <c r="L145">
        <v>2240.3199999999997</v>
      </c>
      <c r="M145">
        <v>0</v>
      </c>
      <c r="N145">
        <v>2696.7799999999997</v>
      </c>
      <c r="O145">
        <v>2699.91</v>
      </c>
      <c r="P145">
        <v>2800.2900000000004</v>
      </c>
      <c r="Q145">
        <v>2991.79</v>
      </c>
      <c r="R145">
        <v>2002.51</v>
      </c>
      <c r="S145">
        <v>1922.68</v>
      </c>
      <c r="T145">
        <v>2362.81</v>
      </c>
      <c r="U145">
        <v>2562.7199999999998</v>
      </c>
      <c r="V145">
        <v>2251.5300000000002</v>
      </c>
      <c r="W145">
        <v>2134.0100000000002</v>
      </c>
      <c r="X145">
        <v>1600.89</v>
      </c>
      <c r="Y145">
        <v>1602.43</v>
      </c>
      <c r="Z145">
        <v>1504.51</v>
      </c>
      <c r="AA145">
        <v>1504.51</v>
      </c>
      <c r="AB145">
        <v>1602.69</v>
      </c>
      <c r="AC145">
        <v>1602.43</v>
      </c>
      <c r="AD145">
        <v>1504.51</v>
      </c>
      <c r="AE145">
        <v>1602.43</v>
      </c>
      <c r="AF145">
        <v>1602.43</v>
      </c>
      <c r="AG145">
        <v>1122.25</v>
      </c>
      <c r="AH145">
        <v>1155.0899999999999</v>
      </c>
      <c r="AI145">
        <v>1112.0199999999998</v>
      </c>
      <c r="AJ145">
        <v>1165.29</v>
      </c>
      <c r="AK145">
        <v>1169.3700000000001</v>
      </c>
      <c r="AL145">
        <v>1120.4099999999999</v>
      </c>
      <c r="AM145">
        <v>1116.33</v>
      </c>
      <c r="AN145">
        <v>1124.4899999999998</v>
      </c>
      <c r="AO145">
        <v>1134.6899999999998</v>
      </c>
      <c r="AP145">
        <v>1144.8899999999999</v>
      </c>
      <c r="AQ145">
        <v>1110.2099999999996</v>
      </c>
      <c r="AR145">
        <v>1102.02</v>
      </c>
      <c r="AS145">
        <v>1161.21</v>
      </c>
      <c r="AT145">
        <v>1126.5299999999993</v>
      </c>
      <c r="AU145">
        <v>0</v>
      </c>
      <c r="AV145">
        <v>71.400000000000006</v>
      </c>
      <c r="AW145">
        <v>82.62</v>
      </c>
      <c r="AX145">
        <v>777.85</v>
      </c>
      <c r="AY145">
        <v>849.15000000000009</v>
      </c>
      <c r="AZ145">
        <v>790.80000000000007</v>
      </c>
      <c r="BA145">
        <v>32.25</v>
      </c>
      <c r="BB145">
        <v>249.73999999999998</v>
      </c>
      <c r="BC145">
        <v>53.13</v>
      </c>
      <c r="BD145">
        <v>53.13</v>
      </c>
      <c r="BE145">
        <v>197.29999999999998</v>
      </c>
      <c r="BF145">
        <v>44.919999999999995</v>
      </c>
      <c r="BG145">
        <v>140.56</v>
      </c>
      <c r="BH145">
        <v>94.45</v>
      </c>
      <c r="BI145">
        <v>295.14999999999998</v>
      </c>
      <c r="BJ145">
        <v>96.460000000000008</v>
      </c>
      <c r="BK145">
        <v>117.28</v>
      </c>
      <c r="BL145">
        <v>70440.610000000015</v>
      </c>
    </row>
    <row r="146" spans="1:64" x14ac:dyDescent="0.2">
      <c r="A146" t="s">
        <v>343</v>
      </c>
      <c r="B146">
        <v>0</v>
      </c>
      <c r="C146">
        <v>0</v>
      </c>
      <c r="D146">
        <v>464</v>
      </c>
      <c r="E146">
        <v>352</v>
      </c>
      <c r="F146">
        <v>352</v>
      </c>
      <c r="G146">
        <v>318</v>
      </c>
      <c r="H146">
        <v>816.33999999999992</v>
      </c>
      <c r="I146">
        <v>256</v>
      </c>
      <c r="J146">
        <v>1286.26</v>
      </c>
      <c r="K146">
        <v>1377.1100000000001</v>
      </c>
      <c r="L146">
        <v>1340.3799999999999</v>
      </c>
      <c r="M146">
        <v>0</v>
      </c>
      <c r="N146">
        <v>352</v>
      </c>
      <c r="O146">
        <v>352.51</v>
      </c>
      <c r="P146">
        <v>352</v>
      </c>
      <c r="Q146">
        <v>352</v>
      </c>
      <c r="R146">
        <v>855.07999999999993</v>
      </c>
      <c r="S146">
        <v>914.52</v>
      </c>
      <c r="T146">
        <v>1194.52</v>
      </c>
      <c r="U146">
        <v>1026.73</v>
      </c>
      <c r="V146">
        <v>1131.28</v>
      </c>
      <c r="W146">
        <v>1088.95</v>
      </c>
      <c r="X146">
        <v>0</v>
      </c>
      <c r="Y146">
        <v>582.91999999999996</v>
      </c>
      <c r="Z146">
        <v>454.4</v>
      </c>
      <c r="AA146">
        <v>534.6</v>
      </c>
      <c r="AB146">
        <v>687.62</v>
      </c>
      <c r="AC146">
        <v>687.46</v>
      </c>
      <c r="AD146">
        <v>534.51</v>
      </c>
      <c r="AE146">
        <v>687.59</v>
      </c>
      <c r="AF146">
        <v>687.75</v>
      </c>
      <c r="AG146">
        <v>799.63</v>
      </c>
      <c r="AH146">
        <v>799.51</v>
      </c>
      <c r="AI146">
        <v>799.81999999999994</v>
      </c>
      <c r="AJ146">
        <v>799.51</v>
      </c>
      <c r="AK146">
        <v>799.51</v>
      </c>
      <c r="AL146">
        <v>797.47</v>
      </c>
      <c r="AM146">
        <v>799.5</v>
      </c>
      <c r="AN146">
        <v>799.51000000000022</v>
      </c>
      <c r="AO146">
        <v>799.51000000000022</v>
      </c>
      <c r="AP146">
        <v>799.51</v>
      </c>
      <c r="AQ146">
        <v>799.51</v>
      </c>
      <c r="AR146">
        <v>750.54000000000019</v>
      </c>
      <c r="AS146">
        <v>799.5100000000001</v>
      </c>
      <c r="AT146">
        <v>777.07000000000016</v>
      </c>
      <c r="AU146">
        <v>1771.19</v>
      </c>
      <c r="AV146">
        <v>1696.7999999999997</v>
      </c>
      <c r="AW146">
        <v>1643.2899999999997</v>
      </c>
      <c r="AX146">
        <v>992.19</v>
      </c>
      <c r="AY146">
        <v>922.72</v>
      </c>
      <c r="AZ146">
        <v>1398.3199999999997</v>
      </c>
      <c r="BA146">
        <v>279.54000000000002</v>
      </c>
      <c r="BB146">
        <v>200.35000000000002</v>
      </c>
      <c r="BC146">
        <v>232.67999999999998</v>
      </c>
      <c r="BD146">
        <v>232.67999999999998</v>
      </c>
      <c r="BE146">
        <v>340.14</v>
      </c>
      <c r="BF146">
        <v>265</v>
      </c>
      <c r="BG146">
        <v>315.5</v>
      </c>
      <c r="BH146">
        <v>342.37</v>
      </c>
      <c r="BI146">
        <v>1115.28</v>
      </c>
      <c r="BJ146">
        <v>908.88</v>
      </c>
      <c r="BK146">
        <v>973.09000000000015</v>
      </c>
      <c r="BL146">
        <v>43788.66</v>
      </c>
    </row>
    <row r="147" spans="1:64" x14ac:dyDescent="0.2">
      <c r="A147" t="s">
        <v>344</v>
      </c>
      <c r="B147">
        <v>2353</v>
      </c>
      <c r="C147">
        <v>1851.9</v>
      </c>
      <c r="D147">
        <v>1844.45</v>
      </c>
      <c r="E147">
        <v>1530.49</v>
      </c>
      <c r="F147">
        <v>2033.48</v>
      </c>
      <c r="G147">
        <v>1769.87</v>
      </c>
      <c r="H147">
        <v>1361.77</v>
      </c>
      <c r="I147">
        <v>704</v>
      </c>
      <c r="J147">
        <v>1388.9299999999998</v>
      </c>
      <c r="K147">
        <v>1689.8400000000001</v>
      </c>
      <c r="L147">
        <v>2117.56</v>
      </c>
      <c r="M147">
        <v>773.36</v>
      </c>
      <c r="N147">
        <v>1824.29</v>
      </c>
      <c r="O147">
        <v>2139</v>
      </c>
      <c r="P147">
        <v>704</v>
      </c>
      <c r="Q147">
        <v>1335.87</v>
      </c>
      <c r="R147">
        <v>704</v>
      </c>
      <c r="S147">
        <v>1735.74</v>
      </c>
      <c r="T147">
        <v>704</v>
      </c>
      <c r="U147">
        <v>1920.08</v>
      </c>
      <c r="V147">
        <v>1567.67</v>
      </c>
      <c r="W147">
        <v>704</v>
      </c>
      <c r="X147">
        <v>2224.6800000000003</v>
      </c>
      <c r="Y147">
        <v>1166.9199999999998</v>
      </c>
      <c r="Z147">
        <v>1120</v>
      </c>
      <c r="AA147">
        <v>1317.54</v>
      </c>
      <c r="AB147">
        <v>1372.62</v>
      </c>
      <c r="AC147">
        <v>1372.6299999999999</v>
      </c>
      <c r="AD147">
        <v>1372.8999999999999</v>
      </c>
      <c r="AE147">
        <v>1317.73</v>
      </c>
      <c r="AF147">
        <v>1372.6699999999998</v>
      </c>
      <c r="AG147">
        <v>1372.61</v>
      </c>
      <c r="AH147">
        <v>1372.99</v>
      </c>
      <c r="AI147">
        <v>1372.61</v>
      </c>
      <c r="AJ147">
        <v>1372.7099999999998</v>
      </c>
      <c r="AK147">
        <v>1372.7099999999998</v>
      </c>
      <c r="AL147">
        <v>1898.87</v>
      </c>
      <c r="AM147">
        <v>1898.76</v>
      </c>
      <c r="AN147">
        <v>1898.61</v>
      </c>
      <c r="AO147">
        <v>1899</v>
      </c>
      <c r="AP147">
        <v>1898.6100000000001</v>
      </c>
      <c r="AQ147">
        <v>1898.67</v>
      </c>
      <c r="AR147">
        <v>1379.8400000000001</v>
      </c>
      <c r="AS147">
        <v>1898.6000000000001</v>
      </c>
      <c r="AT147">
        <v>1755.9499999999998</v>
      </c>
      <c r="AU147">
        <v>1406.7700000000002</v>
      </c>
      <c r="AV147">
        <v>1403.9099999999999</v>
      </c>
      <c r="AW147">
        <v>467.74000000000007</v>
      </c>
      <c r="AX147">
        <v>1406.59</v>
      </c>
      <c r="AY147">
        <v>1140.78</v>
      </c>
      <c r="AZ147">
        <v>1347.7099999999996</v>
      </c>
      <c r="BA147">
        <v>1194.2</v>
      </c>
      <c r="BB147">
        <v>2415.12</v>
      </c>
      <c r="BC147">
        <v>2067.62</v>
      </c>
      <c r="BD147">
        <v>2323.67</v>
      </c>
      <c r="BE147">
        <v>2339.8999999999996</v>
      </c>
      <c r="BF147">
        <v>2417.94</v>
      </c>
      <c r="BG147">
        <v>2152.92</v>
      </c>
      <c r="BH147">
        <v>2408.4100000000003</v>
      </c>
      <c r="BI147">
        <v>2423.67</v>
      </c>
      <c r="BJ147">
        <v>2320.75</v>
      </c>
      <c r="BK147">
        <v>2285.3900000000003</v>
      </c>
      <c r="BL147">
        <v>100208.62000000001</v>
      </c>
    </row>
    <row r="148" spans="1:64" x14ac:dyDescent="0.2">
      <c r="A148" t="s">
        <v>345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223.41</v>
      </c>
      <c r="J148">
        <v>184.18</v>
      </c>
      <c r="K148">
        <v>118.63</v>
      </c>
      <c r="L148">
        <v>218.62</v>
      </c>
      <c r="M148">
        <v>319.76</v>
      </c>
      <c r="N148">
        <v>329.55999999999995</v>
      </c>
      <c r="O148">
        <v>305.52</v>
      </c>
      <c r="P148">
        <v>224.59</v>
      </c>
      <c r="Q148">
        <v>152.33000000000001</v>
      </c>
      <c r="R148">
        <v>258.52</v>
      </c>
      <c r="S148">
        <v>236.63</v>
      </c>
      <c r="T148">
        <v>77.400000000000006</v>
      </c>
      <c r="U148">
        <v>416.38</v>
      </c>
      <c r="V148">
        <v>250.36</v>
      </c>
      <c r="W148">
        <v>0</v>
      </c>
      <c r="X148">
        <v>0</v>
      </c>
      <c r="Y148">
        <v>196.38</v>
      </c>
      <c r="Z148">
        <v>196.34</v>
      </c>
      <c r="AA148">
        <v>233.79999999999998</v>
      </c>
      <c r="AB148">
        <v>233.57999999999998</v>
      </c>
      <c r="AC148">
        <v>529.5</v>
      </c>
      <c r="AD148">
        <v>514.29999999999995</v>
      </c>
      <c r="AE148">
        <v>350.96</v>
      </c>
      <c r="AF148">
        <v>514</v>
      </c>
      <c r="AG148">
        <v>0</v>
      </c>
      <c r="AH148">
        <v>0</v>
      </c>
      <c r="AI148">
        <v>514</v>
      </c>
      <c r="AJ148">
        <v>432.96</v>
      </c>
      <c r="AK148">
        <v>504.96</v>
      </c>
      <c r="AL148">
        <v>456.96</v>
      </c>
      <c r="AM148">
        <v>446.96</v>
      </c>
      <c r="AN148">
        <v>513.84</v>
      </c>
      <c r="AO148">
        <v>541.74</v>
      </c>
      <c r="AP148">
        <v>367.80000000000007</v>
      </c>
      <c r="AQ148">
        <v>436.12000000000006</v>
      </c>
      <c r="AR148">
        <v>203.82</v>
      </c>
      <c r="AS148">
        <v>324.71999999999997</v>
      </c>
      <c r="AT148">
        <v>304.95999999999998</v>
      </c>
      <c r="AU148">
        <v>315.73999999999995</v>
      </c>
      <c r="AV148">
        <v>246</v>
      </c>
      <c r="AW148">
        <v>124</v>
      </c>
      <c r="AX148">
        <v>158</v>
      </c>
      <c r="AY148">
        <v>198.66</v>
      </c>
      <c r="AZ148">
        <v>190.15</v>
      </c>
      <c r="BA148">
        <v>188.25</v>
      </c>
      <c r="BB148">
        <v>196.72000000000003</v>
      </c>
      <c r="BC148">
        <v>214.82999999999998</v>
      </c>
      <c r="BD148">
        <v>190.41000000000003</v>
      </c>
      <c r="BE148">
        <v>186.51999999999998</v>
      </c>
      <c r="BF148">
        <v>0</v>
      </c>
      <c r="BG148">
        <v>172.24</v>
      </c>
      <c r="BH148">
        <v>214.69000000000003</v>
      </c>
      <c r="BI148">
        <v>186.52</v>
      </c>
      <c r="BJ148">
        <v>188.56</v>
      </c>
      <c r="BK148">
        <v>720.53000000000009</v>
      </c>
      <c r="BL148">
        <v>14825.409999999998</v>
      </c>
    </row>
    <row r="149" spans="1:64" x14ac:dyDescent="0.2">
      <c r="A149" t="s">
        <v>346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337.25</v>
      </c>
      <c r="K149">
        <v>251.45</v>
      </c>
      <c r="L149">
        <v>250.05</v>
      </c>
      <c r="M149">
        <v>360.6</v>
      </c>
      <c r="N149">
        <v>250.6</v>
      </c>
      <c r="O149">
        <v>397.99</v>
      </c>
      <c r="P149">
        <v>292.89</v>
      </c>
      <c r="Q149">
        <v>356.15999999999997</v>
      </c>
      <c r="R149">
        <v>438.6</v>
      </c>
      <c r="S149">
        <v>403.40999999999997</v>
      </c>
      <c r="T149">
        <v>129.88999999999999</v>
      </c>
      <c r="U149">
        <v>386.98</v>
      </c>
      <c r="V149">
        <v>468.62</v>
      </c>
      <c r="W149">
        <v>427.89</v>
      </c>
      <c r="X149">
        <v>571.20000000000005</v>
      </c>
      <c r="Y149">
        <v>281.74</v>
      </c>
      <c r="Z149">
        <v>281.59000000000003</v>
      </c>
      <c r="AA149">
        <v>331.85</v>
      </c>
      <c r="AB149">
        <v>332.01</v>
      </c>
      <c r="AC149">
        <v>628.83999999999992</v>
      </c>
      <c r="AD149">
        <v>561.53</v>
      </c>
      <c r="AE149">
        <v>561.53</v>
      </c>
      <c r="AF149">
        <v>561.53</v>
      </c>
      <c r="AG149">
        <v>561.53</v>
      </c>
      <c r="AH149">
        <v>561.53</v>
      </c>
      <c r="AI149">
        <v>561.53</v>
      </c>
      <c r="AJ149">
        <v>560</v>
      </c>
      <c r="AK149">
        <v>561.53</v>
      </c>
      <c r="AL149">
        <v>561.9</v>
      </c>
      <c r="AM149">
        <v>560</v>
      </c>
      <c r="AN149">
        <v>634.96999999999991</v>
      </c>
      <c r="AO149">
        <v>667.61</v>
      </c>
      <c r="AP149">
        <v>620.91000000000008</v>
      </c>
      <c r="AQ149">
        <v>512.82000000000005</v>
      </c>
      <c r="AR149">
        <v>645.38000000000011</v>
      </c>
      <c r="AS149">
        <v>604.38</v>
      </c>
      <c r="AT149">
        <v>616.98</v>
      </c>
      <c r="AU149">
        <v>429.25</v>
      </c>
      <c r="AV149">
        <v>498.99</v>
      </c>
      <c r="AW149">
        <v>469.92</v>
      </c>
      <c r="AX149">
        <v>587.62</v>
      </c>
      <c r="AY149">
        <v>1</v>
      </c>
      <c r="AZ149">
        <v>0.51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1134.4399999999998</v>
      </c>
      <c r="BL149">
        <v>20227</v>
      </c>
    </row>
    <row r="150" spans="1:64" x14ac:dyDescent="0.2">
      <c r="A150" t="s">
        <v>347</v>
      </c>
      <c r="B150">
        <v>2822.33</v>
      </c>
      <c r="C150">
        <v>1856.29</v>
      </c>
      <c r="D150">
        <v>954</v>
      </c>
      <c r="E150">
        <v>1592.54</v>
      </c>
      <c r="F150">
        <v>684</v>
      </c>
      <c r="G150">
        <v>898.2</v>
      </c>
      <c r="H150">
        <v>1408</v>
      </c>
      <c r="I150">
        <v>1321.46</v>
      </c>
      <c r="J150">
        <v>849.99</v>
      </c>
      <c r="K150">
        <v>651.02</v>
      </c>
      <c r="L150">
        <v>726.11</v>
      </c>
      <c r="M150">
        <v>542</v>
      </c>
      <c r="N150">
        <v>1408</v>
      </c>
      <c r="O150">
        <v>0</v>
      </c>
      <c r="P150">
        <v>1206.8</v>
      </c>
      <c r="Q150">
        <v>766.86</v>
      </c>
      <c r="R150">
        <v>704</v>
      </c>
      <c r="S150">
        <v>1050.92</v>
      </c>
      <c r="T150">
        <v>606</v>
      </c>
      <c r="U150">
        <v>864</v>
      </c>
      <c r="V150">
        <v>800.53</v>
      </c>
      <c r="W150">
        <v>835.73</v>
      </c>
      <c r="X150">
        <v>771.61</v>
      </c>
      <c r="Y150">
        <v>742.31999999999994</v>
      </c>
      <c r="Z150">
        <v>742.76</v>
      </c>
      <c r="AA150">
        <v>730.8</v>
      </c>
      <c r="AB150">
        <v>556.44999999999993</v>
      </c>
      <c r="AC150">
        <v>786.15</v>
      </c>
      <c r="AD150">
        <v>638.37</v>
      </c>
      <c r="AE150">
        <v>612.01</v>
      </c>
      <c r="AF150">
        <v>717.71</v>
      </c>
      <c r="AG150">
        <v>591.84</v>
      </c>
      <c r="AH150">
        <v>735.6</v>
      </c>
      <c r="AI150">
        <v>531.6</v>
      </c>
      <c r="AJ150">
        <v>643.6</v>
      </c>
      <c r="AK150">
        <v>483.6</v>
      </c>
      <c r="AL150">
        <v>505.84000000000003</v>
      </c>
      <c r="AM150">
        <v>499.6</v>
      </c>
      <c r="AN150">
        <v>499.84000000000003</v>
      </c>
      <c r="AO150">
        <v>527.84</v>
      </c>
      <c r="AP150">
        <v>713.84</v>
      </c>
      <c r="AQ150">
        <v>755.28</v>
      </c>
      <c r="AR150">
        <v>286.54000000000002</v>
      </c>
      <c r="AS150">
        <v>662.95999999999992</v>
      </c>
      <c r="AT150">
        <v>473.24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36758.179999999978</v>
      </c>
    </row>
    <row r="151" spans="1:64" x14ac:dyDescent="0.2">
      <c r="A151" t="s">
        <v>348</v>
      </c>
      <c r="B151">
        <v>0</v>
      </c>
      <c r="C151">
        <v>0</v>
      </c>
      <c r="D151">
        <v>0</v>
      </c>
      <c r="E151">
        <v>704</v>
      </c>
      <c r="F151">
        <v>470</v>
      </c>
      <c r="G151">
        <v>704</v>
      </c>
      <c r="H151">
        <v>704</v>
      </c>
      <c r="I151">
        <v>796.81999999999994</v>
      </c>
      <c r="J151">
        <v>799.88</v>
      </c>
      <c r="K151">
        <v>840.68000000000006</v>
      </c>
      <c r="L151">
        <v>870.26</v>
      </c>
      <c r="M151">
        <v>704</v>
      </c>
      <c r="N151">
        <v>704</v>
      </c>
      <c r="O151">
        <v>0</v>
      </c>
      <c r="P151">
        <v>891.68000000000006</v>
      </c>
      <c r="Q151">
        <v>863.63</v>
      </c>
      <c r="R151">
        <v>704</v>
      </c>
      <c r="S151">
        <v>1342.01</v>
      </c>
      <c r="T151">
        <v>704</v>
      </c>
      <c r="U151">
        <v>1088.54</v>
      </c>
      <c r="V151">
        <v>919.73</v>
      </c>
      <c r="W151">
        <v>1152.8</v>
      </c>
      <c r="X151">
        <v>850.37</v>
      </c>
      <c r="Y151">
        <v>651.80999999999995</v>
      </c>
      <c r="Z151">
        <v>637.53</v>
      </c>
      <c r="AA151">
        <v>750</v>
      </c>
      <c r="AB151">
        <v>750</v>
      </c>
      <c r="AC151">
        <v>750</v>
      </c>
      <c r="AD151">
        <v>750</v>
      </c>
      <c r="AE151">
        <v>750</v>
      </c>
      <c r="AF151">
        <v>750</v>
      </c>
      <c r="AG151">
        <v>750</v>
      </c>
      <c r="AH151">
        <v>750</v>
      </c>
      <c r="AI151">
        <v>750</v>
      </c>
      <c r="AJ151">
        <v>750</v>
      </c>
      <c r="AK151">
        <v>750</v>
      </c>
      <c r="AL151">
        <v>750</v>
      </c>
      <c r="AM151">
        <v>750</v>
      </c>
      <c r="AN151">
        <v>750</v>
      </c>
      <c r="AO151">
        <v>750</v>
      </c>
      <c r="AP151">
        <v>750</v>
      </c>
      <c r="AQ151">
        <v>750</v>
      </c>
      <c r="AR151">
        <v>731.58</v>
      </c>
      <c r="AS151">
        <v>1367.5</v>
      </c>
      <c r="AT151">
        <v>1366.32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33319.14</v>
      </c>
    </row>
    <row r="152" spans="1:64" x14ac:dyDescent="0.2">
      <c r="A152" t="s">
        <v>349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56</v>
      </c>
      <c r="I152">
        <v>283.66999999999996</v>
      </c>
      <c r="J152">
        <v>286.87</v>
      </c>
      <c r="K152">
        <v>272.2</v>
      </c>
      <c r="L152">
        <v>448.74</v>
      </c>
      <c r="M152">
        <v>55.08</v>
      </c>
      <c r="N152">
        <v>244.99</v>
      </c>
      <c r="O152">
        <v>257.03999999999996</v>
      </c>
      <c r="P152">
        <v>0</v>
      </c>
      <c r="Q152">
        <v>0</v>
      </c>
      <c r="R152">
        <v>322.32000000000005</v>
      </c>
      <c r="S152">
        <v>179.52</v>
      </c>
      <c r="T152">
        <v>179.52</v>
      </c>
      <c r="U152">
        <v>0</v>
      </c>
      <c r="V152">
        <v>179.52</v>
      </c>
      <c r="W152">
        <v>0</v>
      </c>
      <c r="X152">
        <v>0</v>
      </c>
      <c r="Y152">
        <v>140.76</v>
      </c>
      <c r="Z152">
        <v>140.76</v>
      </c>
      <c r="AA152">
        <v>167.28</v>
      </c>
      <c r="AB152">
        <v>167.28</v>
      </c>
      <c r="AC152">
        <v>167.28</v>
      </c>
      <c r="AD152">
        <v>167.28</v>
      </c>
      <c r="AE152">
        <v>135.15</v>
      </c>
      <c r="AF152">
        <v>157.59</v>
      </c>
      <c r="AG152">
        <v>166.77</v>
      </c>
      <c r="AH152">
        <v>167.28</v>
      </c>
      <c r="AI152">
        <v>161.16</v>
      </c>
      <c r="AJ152">
        <v>167.28</v>
      </c>
      <c r="AK152">
        <v>167.28</v>
      </c>
      <c r="AL152">
        <v>167.28</v>
      </c>
      <c r="AM152">
        <v>167.28</v>
      </c>
      <c r="AN152">
        <v>167.28</v>
      </c>
      <c r="AO152">
        <v>167.28</v>
      </c>
      <c r="AP152">
        <v>167.28</v>
      </c>
      <c r="AQ152">
        <v>167.28</v>
      </c>
      <c r="AR152">
        <v>167.5</v>
      </c>
      <c r="AS152">
        <v>167.55</v>
      </c>
      <c r="AT152">
        <v>167.52</v>
      </c>
      <c r="AU152">
        <v>122.84</v>
      </c>
      <c r="AV152">
        <v>124.44</v>
      </c>
      <c r="AW152">
        <v>121.38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266.49</v>
      </c>
      <c r="BH152">
        <v>251.34</v>
      </c>
      <c r="BI152">
        <v>284.8</v>
      </c>
      <c r="BJ152">
        <v>278.58000000000004</v>
      </c>
      <c r="BK152">
        <v>326.37</v>
      </c>
      <c r="BL152">
        <v>8121.1099999999988</v>
      </c>
    </row>
    <row r="153" spans="1:64" x14ac:dyDescent="0.2">
      <c r="A153" t="s">
        <v>350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1062.33</v>
      </c>
      <c r="AI153">
        <v>1067.43</v>
      </c>
      <c r="AJ153">
        <v>1062.33</v>
      </c>
      <c r="AK153">
        <v>1062.33</v>
      </c>
      <c r="AL153">
        <v>977.16</v>
      </c>
      <c r="AM153">
        <v>841.5</v>
      </c>
      <c r="AN153">
        <v>995.3599999999999</v>
      </c>
      <c r="AO153">
        <v>985.07999999999993</v>
      </c>
      <c r="AP153">
        <v>837.93</v>
      </c>
      <c r="AQ153">
        <v>837.93</v>
      </c>
      <c r="AR153">
        <v>1124.76</v>
      </c>
      <c r="AS153">
        <v>838</v>
      </c>
      <c r="AT153">
        <v>838</v>
      </c>
      <c r="AU153">
        <v>838</v>
      </c>
      <c r="AV153">
        <v>1385.08</v>
      </c>
      <c r="AW153">
        <v>838</v>
      </c>
      <c r="AX153">
        <v>838</v>
      </c>
      <c r="AY153">
        <v>838</v>
      </c>
      <c r="AZ153">
        <v>838</v>
      </c>
      <c r="BA153">
        <v>838</v>
      </c>
      <c r="BB153">
        <v>838</v>
      </c>
      <c r="BC153">
        <v>838</v>
      </c>
      <c r="BD153">
        <v>330.03</v>
      </c>
      <c r="BE153">
        <v>487.11</v>
      </c>
      <c r="BF153">
        <v>527.91</v>
      </c>
      <c r="BG153">
        <v>756.3900000000001</v>
      </c>
      <c r="BH153">
        <v>756.3900000000001</v>
      </c>
      <c r="BI153">
        <v>756.39</v>
      </c>
      <c r="BJ153">
        <v>0</v>
      </c>
      <c r="BK153">
        <v>0</v>
      </c>
      <c r="BL153">
        <v>24233.439999999999</v>
      </c>
    </row>
    <row r="154" spans="1:64" x14ac:dyDescent="0.2">
      <c r="A154" t="s">
        <v>351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1116.9000000000001</v>
      </c>
      <c r="X154">
        <v>1147.5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234.60000000000002</v>
      </c>
      <c r="AQ154">
        <v>242.76</v>
      </c>
      <c r="AR154">
        <v>332.94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484.33000000000004</v>
      </c>
      <c r="BL154">
        <v>3559.03</v>
      </c>
    </row>
    <row r="155" spans="1:64" x14ac:dyDescent="0.2">
      <c r="A155" t="s">
        <v>352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256.11</v>
      </c>
      <c r="BL155">
        <v>256.11</v>
      </c>
    </row>
    <row r="156" spans="1:64" x14ac:dyDescent="0.2">
      <c r="A156" t="s">
        <v>353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1131.1799999999998</v>
      </c>
      <c r="X156">
        <v>1141.3800000000001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242.76000000000002</v>
      </c>
      <c r="AQ156">
        <v>341.62</v>
      </c>
      <c r="AR156">
        <v>333.6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176.57999999999998</v>
      </c>
      <c r="BL156">
        <v>3367.12</v>
      </c>
    </row>
    <row r="157" spans="1:64" x14ac:dyDescent="0.2">
      <c r="A157" t="s">
        <v>354</v>
      </c>
      <c r="B157">
        <v>0</v>
      </c>
      <c r="C157">
        <v>0</v>
      </c>
      <c r="D157">
        <v>0</v>
      </c>
      <c r="E157">
        <v>1022.24</v>
      </c>
      <c r="F157">
        <v>686.56</v>
      </c>
      <c r="G157">
        <v>629.44000000000005</v>
      </c>
      <c r="H157">
        <v>583.54</v>
      </c>
      <c r="I157">
        <v>603.62</v>
      </c>
      <c r="J157">
        <v>505.82</v>
      </c>
      <c r="K157">
        <v>1040.32</v>
      </c>
      <c r="L157">
        <v>0</v>
      </c>
      <c r="M157">
        <v>514</v>
      </c>
      <c r="N157">
        <v>556</v>
      </c>
      <c r="O157">
        <v>0</v>
      </c>
      <c r="P157">
        <v>502</v>
      </c>
      <c r="Q157">
        <v>456</v>
      </c>
      <c r="R157">
        <v>1056</v>
      </c>
      <c r="S157">
        <v>1117.2</v>
      </c>
      <c r="T157">
        <v>1056</v>
      </c>
      <c r="U157">
        <v>1010</v>
      </c>
      <c r="V157">
        <v>1056</v>
      </c>
      <c r="W157">
        <v>1056</v>
      </c>
      <c r="X157">
        <v>0</v>
      </c>
      <c r="Y157">
        <v>476</v>
      </c>
      <c r="Z157">
        <v>476</v>
      </c>
      <c r="AA157">
        <v>560</v>
      </c>
      <c r="AB157">
        <v>560</v>
      </c>
      <c r="AC157">
        <v>560</v>
      </c>
      <c r="AD157">
        <v>559.52</v>
      </c>
      <c r="AE157">
        <v>560</v>
      </c>
      <c r="AF157">
        <v>0</v>
      </c>
      <c r="AG157">
        <v>0</v>
      </c>
      <c r="AH157">
        <v>558.37</v>
      </c>
      <c r="AI157">
        <v>576.83000000000004</v>
      </c>
      <c r="AJ157">
        <v>576.83000000000004</v>
      </c>
      <c r="AK157">
        <v>576.83000000000004</v>
      </c>
      <c r="AL157">
        <v>576.32000000000005</v>
      </c>
      <c r="AM157">
        <v>576.83000000000004</v>
      </c>
      <c r="AN157">
        <v>576.83000000000004</v>
      </c>
      <c r="AO157">
        <v>0</v>
      </c>
      <c r="AP157">
        <v>576.83000000000004</v>
      </c>
      <c r="AQ157">
        <v>576.83000000000004</v>
      </c>
      <c r="AR157">
        <v>190.4</v>
      </c>
      <c r="AS157">
        <v>576.63999999999976</v>
      </c>
      <c r="AT157">
        <v>576.16</v>
      </c>
      <c r="AU157">
        <v>375.90000000000009</v>
      </c>
      <c r="AV157">
        <v>301.48000000000008</v>
      </c>
      <c r="AW157">
        <v>408.53999999999996</v>
      </c>
      <c r="AX157">
        <v>437.74</v>
      </c>
      <c r="AY157">
        <v>413.63000000000005</v>
      </c>
      <c r="AZ157">
        <v>39.629999999999995</v>
      </c>
      <c r="BA157">
        <v>376.72999999999996</v>
      </c>
      <c r="BB157">
        <v>388.98</v>
      </c>
      <c r="BC157">
        <v>370.78000000000003</v>
      </c>
      <c r="BD157">
        <v>332.68</v>
      </c>
      <c r="BE157">
        <v>362.49</v>
      </c>
      <c r="BF157">
        <v>335.8</v>
      </c>
      <c r="BG157">
        <v>445.05000000000013</v>
      </c>
      <c r="BH157">
        <v>360.2700000000001</v>
      </c>
      <c r="BI157">
        <v>395.55000000000007</v>
      </c>
      <c r="BJ157">
        <v>466.90000000000003</v>
      </c>
      <c r="BK157">
        <v>340.15000000000015</v>
      </c>
      <c r="BL157">
        <v>29870.260000000017</v>
      </c>
    </row>
    <row r="158" spans="1:64" x14ac:dyDescent="0.2">
      <c r="A158" t="s">
        <v>355</v>
      </c>
      <c r="B158">
        <v>0</v>
      </c>
      <c r="C158">
        <v>0</v>
      </c>
      <c r="D158">
        <v>0</v>
      </c>
      <c r="E158">
        <v>1038.56</v>
      </c>
      <c r="F158">
        <v>1017.14</v>
      </c>
      <c r="G158">
        <v>1050.8</v>
      </c>
      <c r="H158">
        <v>1004.9</v>
      </c>
      <c r="I158">
        <v>970.73</v>
      </c>
      <c r="J158">
        <v>908.51</v>
      </c>
      <c r="K158">
        <v>951.77</v>
      </c>
      <c r="L158">
        <v>1032.95</v>
      </c>
      <c r="M158">
        <v>923.81</v>
      </c>
      <c r="N158">
        <v>922.28</v>
      </c>
      <c r="O158">
        <v>965.12</v>
      </c>
      <c r="P158">
        <v>995.21</v>
      </c>
      <c r="Q158">
        <v>976.85</v>
      </c>
      <c r="R158">
        <v>0</v>
      </c>
      <c r="S158">
        <v>979.91000000000008</v>
      </c>
      <c r="T158">
        <v>993.68000000000006</v>
      </c>
      <c r="U158">
        <v>0</v>
      </c>
      <c r="V158">
        <v>0</v>
      </c>
      <c r="W158">
        <v>516.04999999999995</v>
      </c>
      <c r="X158">
        <v>438.44</v>
      </c>
      <c r="Y158">
        <v>130.56</v>
      </c>
      <c r="Z158">
        <v>136.68</v>
      </c>
      <c r="AA158">
        <v>0</v>
      </c>
      <c r="AB158">
        <v>122.4</v>
      </c>
      <c r="AC158">
        <v>745.66000000000008</v>
      </c>
      <c r="AD158">
        <v>321.81</v>
      </c>
      <c r="AE158">
        <v>745.88</v>
      </c>
      <c r="AF158">
        <v>107.1</v>
      </c>
      <c r="AG158">
        <v>83.13</v>
      </c>
      <c r="AH158">
        <v>654.33999999999992</v>
      </c>
      <c r="AI158">
        <v>883.81999999999994</v>
      </c>
      <c r="AJ158">
        <v>812.49</v>
      </c>
      <c r="AK158">
        <v>884.43</v>
      </c>
      <c r="AL158">
        <v>744.92</v>
      </c>
      <c r="AM158">
        <v>853.33999999999992</v>
      </c>
      <c r="AN158">
        <v>830.71</v>
      </c>
      <c r="AO158">
        <v>0</v>
      </c>
      <c r="AP158">
        <v>843.73</v>
      </c>
      <c r="AQ158">
        <v>801.01999999999975</v>
      </c>
      <c r="AR158">
        <v>234.28</v>
      </c>
      <c r="AS158">
        <v>884.77</v>
      </c>
      <c r="AT158">
        <v>876.76999999999964</v>
      </c>
      <c r="AU158">
        <v>879.92999999999984</v>
      </c>
      <c r="AV158">
        <v>819.68</v>
      </c>
      <c r="AW158">
        <v>643.03</v>
      </c>
      <c r="AX158">
        <v>707.94999999999993</v>
      </c>
      <c r="AY158">
        <v>670.8599999999999</v>
      </c>
      <c r="AZ158">
        <v>90.070000000000007</v>
      </c>
      <c r="BA158">
        <v>568.77999999999986</v>
      </c>
      <c r="BB158">
        <v>654.53999999999985</v>
      </c>
      <c r="BC158">
        <v>672.72</v>
      </c>
      <c r="BD158">
        <v>169.51</v>
      </c>
      <c r="BE158">
        <v>87.72</v>
      </c>
      <c r="BF158">
        <v>592.87</v>
      </c>
      <c r="BG158">
        <v>722.56000000000006</v>
      </c>
      <c r="BH158">
        <v>680.8</v>
      </c>
      <c r="BI158">
        <v>118.51</v>
      </c>
      <c r="BJ158">
        <v>418.15</v>
      </c>
      <c r="BK158">
        <v>522.33000000000004</v>
      </c>
      <c r="BL158">
        <v>36404.560000000012</v>
      </c>
    </row>
    <row r="159" spans="1:64" x14ac:dyDescent="0.2">
      <c r="A159" t="s">
        <v>356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95.37</v>
      </c>
      <c r="I159">
        <v>0</v>
      </c>
      <c r="J159">
        <v>129.54</v>
      </c>
      <c r="K159">
        <v>112.71</v>
      </c>
      <c r="L159">
        <v>158.1</v>
      </c>
      <c r="M159">
        <v>180.03</v>
      </c>
      <c r="N159">
        <v>357</v>
      </c>
      <c r="O159">
        <v>265.70999999999998</v>
      </c>
      <c r="P159">
        <v>155.55000000000001</v>
      </c>
      <c r="Q159">
        <v>396.78</v>
      </c>
      <c r="R159">
        <v>472.26</v>
      </c>
      <c r="S159">
        <v>535.5</v>
      </c>
      <c r="T159">
        <v>660.96</v>
      </c>
      <c r="U159">
        <v>504.9</v>
      </c>
      <c r="V159">
        <v>799.17</v>
      </c>
      <c r="W159">
        <v>495.21000000000004</v>
      </c>
      <c r="X159">
        <v>501.33</v>
      </c>
      <c r="Y159">
        <v>308.03999999999996</v>
      </c>
      <c r="Z159">
        <v>308.03999999999996</v>
      </c>
      <c r="AA159">
        <v>63.24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1163.31</v>
      </c>
      <c r="AJ159">
        <v>1163.31</v>
      </c>
      <c r="AK159">
        <v>1163.31</v>
      </c>
      <c r="AL159">
        <v>1163.31</v>
      </c>
      <c r="AM159">
        <v>1163.31</v>
      </c>
      <c r="AN159">
        <v>1163.31</v>
      </c>
      <c r="AO159">
        <v>1163.3100000000002</v>
      </c>
      <c r="AP159">
        <v>483.99</v>
      </c>
      <c r="AQ159">
        <v>1163.31</v>
      </c>
      <c r="AR159">
        <v>989.42000000000007</v>
      </c>
      <c r="AS159">
        <v>949.06000000000006</v>
      </c>
      <c r="AT159">
        <v>797.1099999999999</v>
      </c>
      <c r="AU159">
        <v>772.21</v>
      </c>
      <c r="AV159">
        <v>815.12</v>
      </c>
      <c r="AW159">
        <v>798.61999999999989</v>
      </c>
      <c r="AX159">
        <v>811.33</v>
      </c>
      <c r="AY159">
        <v>366.37</v>
      </c>
      <c r="AZ159">
        <v>1134.2</v>
      </c>
      <c r="BA159">
        <v>382.02</v>
      </c>
      <c r="BB159">
        <v>1116.1400000000001</v>
      </c>
      <c r="BC159">
        <v>1188.4199999999998</v>
      </c>
      <c r="BD159">
        <v>1557.38</v>
      </c>
      <c r="BE159">
        <v>1262.8600000000001</v>
      </c>
      <c r="BF159">
        <v>1229.1199999999999</v>
      </c>
      <c r="BG159">
        <v>1264.2800000000002</v>
      </c>
      <c r="BH159">
        <v>1221.4000000000003</v>
      </c>
      <c r="BI159">
        <v>1282.1299999999999</v>
      </c>
      <c r="BJ159">
        <v>1723.28</v>
      </c>
      <c r="BK159">
        <v>2606.7299999999996</v>
      </c>
      <c r="BL159">
        <v>38557.109999999986</v>
      </c>
    </row>
    <row r="160" spans="1:64" x14ac:dyDescent="0.2">
      <c r="A160" t="s">
        <v>357</v>
      </c>
      <c r="B160">
        <v>653.70000000000005</v>
      </c>
      <c r="C160">
        <v>384.02</v>
      </c>
      <c r="D160">
        <v>477.7</v>
      </c>
      <c r="E160">
        <v>498.26</v>
      </c>
      <c r="F160">
        <v>587.54999999999995</v>
      </c>
      <c r="G160">
        <v>655.67</v>
      </c>
      <c r="H160">
        <v>270.93</v>
      </c>
      <c r="I160">
        <v>544.84</v>
      </c>
      <c r="J160">
        <v>533</v>
      </c>
      <c r="K160">
        <v>558.29999999999995</v>
      </c>
      <c r="L160">
        <v>498.33</v>
      </c>
      <c r="M160">
        <v>548.53</v>
      </c>
      <c r="N160">
        <v>0</v>
      </c>
      <c r="O160">
        <v>541.98</v>
      </c>
      <c r="P160">
        <v>518.03</v>
      </c>
      <c r="Q160">
        <v>427.35</v>
      </c>
      <c r="R160">
        <v>577</v>
      </c>
      <c r="S160">
        <v>621.29</v>
      </c>
      <c r="T160">
        <v>482.94</v>
      </c>
      <c r="U160">
        <v>1242.3800000000001</v>
      </c>
      <c r="V160">
        <v>599.17000000000007</v>
      </c>
      <c r="W160">
        <v>590.11</v>
      </c>
      <c r="X160">
        <v>507.19</v>
      </c>
      <c r="Y160">
        <v>410.87</v>
      </c>
      <c r="Z160">
        <v>410.87</v>
      </c>
      <c r="AA160">
        <v>484.44</v>
      </c>
      <c r="AB160">
        <v>484.6</v>
      </c>
      <c r="AC160">
        <v>483.31</v>
      </c>
      <c r="AD160">
        <v>482.25</v>
      </c>
      <c r="AE160">
        <v>484.44</v>
      </c>
      <c r="AF160">
        <v>462.13</v>
      </c>
      <c r="AG160">
        <v>482.58000000000004</v>
      </c>
      <c r="AH160">
        <v>462.12</v>
      </c>
      <c r="AI160">
        <v>484.44</v>
      </c>
      <c r="AJ160">
        <v>462</v>
      </c>
      <c r="AK160">
        <v>462</v>
      </c>
      <c r="AL160">
        <v>484.44</v>
      </c>
      <c r="AM160">
        <v>484.44</v>
      </c>
      <c r="AN160">
        <v>472.22999999999996</v>
      </c>
      <c r="AO160">
        <v>484.46999999999997</v>
      </c>
      <c r="AP160">
        <v>484.44</v>
      </c>
      <c r="AQ160">
        <v>462.1</v>
      </c>
      <c r="AR160">
        <v>461.98</v>
      </c>
      <c r="AS160">
        <v>462.31</v>
      </c>
      <c r="AT160">
        <v>462</v>
      </c>
      <c r="AU160">
        <v>0</v>
      </c>
      <c r="AV160">
        <v>0</v>
      </c>
      <c r="AW160">
        <v>235.02</v>
      </c>
      <c r="AX160">
        <v>368.46</v>
      </c>
      <c r="AY160">
        <v>284.61</v>
      </c>
      <c r="AZ160">
        <v>300.31</v>
      </c>
      <c r="BA160">
        <v>320</v>
      </c>
      <c r="BB160">
        <v>217.28</v>
      </c>
      <c r="BC160">
        <v>217.28</v>
      </c>
      <c r="BD160">
        <v>223.41</v>
      </c>
      <c r="BE160">
        <v>228.41000000000003</v>
      </c>
      <c r="BF160">
        <v>323.14999999999998</v>
      </c>
      <c r="BG160">
        <v>249.07</v>
      </c>
      <c r="BH160">
        <v>307.7</v>
      </c>
      <c r="BI160">
        <v>254.95</v>
      </c>
      <c r="BJ160">
        <v>369.08</v>
      </c>
      <c r="BK160">
        <v>289.14</v>
      </c>
      <c r="BL160">
        <v>26820.6</v>
      </c>
    </row>
    <row r="161" spans="1:64" x14ac:dyDescent="0.2">
      <c r="A161" t="s">
        <v>358</v>
      </c>
      <c r="B161">
        <v>5239.75</v>
      </c>
      <c r="C161">
        <v>3124.6099999999997</v>
      </c>
      <c r="D161">
        <v>22096.32</v>
      </c>
      <c r="E161">
        <v>2555.94</v>
      </c>
      <c r="F161">
        <v>1803.82</v>
      </c>
      <c r="G161">
        <v>2794.4300000000003</v>
      </c>
      <c r="H161">
        <v>2790.7200000000003</v>
      </c>
      <c r="I161">
        <v>3141.4300000000003</v>
      </c>
      <c r="J161">
        <v>3530.63</v>
      </c>
      <c r="K161">
        <v>3154.55</v>
      </c>
      <c r="L161">
        <v>3106.19</v>
      </c>
      <c r="M161">
        <v>4222.17</v>
      </c>
      <c r="N161">
        <v>4129.49</v>
      </c>
      <c r="O161">
        <v>1943.71</v>
      </c>
      <c r="P161">
        <v>3464.7599999999998</v>
      </c>
      <c r="Q161">
        <v>1821.1399999999999</v>
      </c>
      <c r="R161">
        <v>2991.09</v>
      </c>
      <c r="S161">
        <v>2819.59</v>
      </c>
      <c r="T161">
        <v>2990.59</v>
      </c>
      <c r="U161">
        <v>2705.54</v>
      </c>
      <c r="V161">
        <v>1876.06</v>
      </c>
      <c r="W161">
        <v>2534.87</v>
      </c>
      <c r="X161">
        <v>0.51</v>
      </c>
      <c r="Y161">
        <v>1913.85</v>
      </c>
      <c r="Z161">
        <v>1913.96</v>
      </c>
      <c r="AA161">
        <v>1721.63</v>
      </c>
      <c r="AB161">
        <v>1172.9000000000001</v>
      </c>
      <c r="AC161">
        <v>2085.66</v>
      </c>
      <c r="AD161">
        <v>2403.81</v>
      </c>
      <c r="AE161">
        <v>2114.8200000000002</v>
      </c>
      <c r="AF161">
        <v>1534</v>
      </c>
      <c r="AG161">
        <v>1810.32</v>
      </c>
      <c r="AH161">
        <v>2111.52</v>
      </c>
      <c r="AI161">
        <v>2111.44</v>
      </c>
      <c r="AJ161">
        <v>2111.7199999999998</v>
      </c>
      <c r="AK161">
        <v>2111.5700000000002</v>
      </c>
      <c r="AL161">
        <v>2111.8000000000002</v>
      </c>
      <c r="AM161">
        <v>2112</v>
      </c>
      <c r="AN161">
        <v>2111.52</v>
      </c>
      <c r="AO161">
        <v>2109.94</v>
      </c>
      <c r="AP161">
        <v>2111.7399999999998</v>
      </c>
      <c r="AQ161">
        <v>2110.9500000000003</v>
      </c>
      <c r="AR161">
        <v>1530.74</v>
      </c>
      <c r="AS161">
        <v>2110.04</v>
      </c>
      <c r="AT161">
        <v>1962.23</v>
      </c>
      <c r="AU161">
        <v>1895.31</v>
      </c>
      <c r="AV161">
        <v>1386.8</v>
      </c>
      <c r="AW161">
        <v>1345.71</v>
      </c>
      <c r="AX161">
        <v>1005.38</v>
      </c>
      <c r="AY161">
        <v>1517.75</v>
      </c>
      <c r="AZ161">
        <v>853.08</v>
      </c>
      <c r="BA161">
        <v>1033.1599999999999</v>
      </c>
      <c r="BB161">
        <v>799.32</v>
      </c>
      <c r="BC161">
        <v>816.5</v>
      </c>
      <c r="BD161">
        <v>1153.0999999999999</v>
      </c>
      <c r="BE161">
        <v>1477.46</v>
      </c>
      <c r="BF161">
        <v>1349.15</v>
      </c>
      <c r="BG161">
        <v>1651.2799999999997</v>
      </c>
      <c r="BH161">
        <v>1680.15</v>
      </c>
      <c r="BI161">
        <v>1589.3799999999999</v>
      </c>
      <c r="BJ161">
        <v>1391.67</v>
      </c>
      <c r="BK161">
        <v>1733.7999999999997</v>
      </c>
      <c r="BL161">
        <v>150905.07</v>
      </c>
    </row>
    <row r="162" spans="1:64" x14ac:dyDescent="0.2">
      <c r="A162" t="s">
        <v>359</v>
      </c>
      <c r="B162">
        <v>823.45</v>
      </c>
      <c r="C162">
        <v>1151.0600000000002</v>
      </c>
      <c r="D162">
        <v>1320.54</v>
      </c>
      <c r="E162">
        <v>662.36</v>
      </c>
      <c r="F162">
        <v>1100.83</v>
      </c>
      <c r="G162">
        <v>844.67</v>
      </c>
      <c r="H162">
        <v>720</v>
      </c>
      <c r="I162">
        <v>894.28</v>
      </c>
      <c r="J162">
        <v>1020.4300000000001</v>
      </c>
      <c r="K162">
        <v>828.59</v>
      </c>
      <c r="L162">
        <v>880.9</v>
      </c>
      <c r="M162">
        <v>1110.73</v>
      </c>
      <c r="N162">
        <v>1068.49</v>
      </c>
      <c r="O162">
        <v>230.5</v>
      </c>
      <c r="P162">
        <v>1166.57</v>
      </c>
      <c r="Q162">
        <v>965.35</v>
      </c>
      <c r="R162">
        <v>992.45</v>
      </c>
      <c r="S162">
        <v>505.63</v>
      </c>
      <c r="T162">
        <v>926.13</v>
      </c>
      <c r="U162">
        <v>1269.3399999999999</v>
      </c>
      <c r="V162">
        <v>869.55</v>
      </c>
      <c r="W162">
        <v>903.19</v>
      </c>
      <c r="X162">
        <v>0</v>
      </c>
      <c r="Y162">
        <v>557.53</v>
      </c>
      <c r="Z162">
        <v>557.53</v>
      </c>
      <c r="AA162">
        <v>865.02</v>
      </c>
      <c r="AB162">
        <v>742.92</v>
      </c>
      <c r="AC162">
        <v>865.02</v>
      </c>
      <c r="AD162">
        <v>865</v>
      </c>
      <c r="AE162">
        <v>865.02</v>
      </c>
      <c r="AF162">
        <v>864</v>
      </c>
      <c r="AG162">
        <v>865.02</v>
      </c>
      <c r="AH162">
        <v>865.02</v>
      </c>
      <c r="AI162">
        <v>865.02</v>
      </c>
      <c r="AJ162">
        <v>865.02</v>
      </c>
      <c r="AK162">
        <v>865.02</v>
      </c>
      <c r="AL162">
        <v>865.02</v>
      </c>
      <c r="AM162">
        <v>865.02</v>
      </c>
      <c r="AN162">
        <v>865.02</v>
      </c>
      <c r="AO162">
        <v>865.02</v>
      </c>
      <c r="AP162">
        <v>0</v>
      </c>
      <c r="AQ162">
        <v>865.02</v>
      </c>
      <c r="AR162">
        <v>864.94</v>
      </c>
      <c r="AS162">
        <v>865.02</v>
      </c>
      <c r="AT162">
        <v>865.02</v>
      </c>
      <c r="AU162">
        <v>24.99</v>
      </c>
      <c r="AV162">
        <v>994.71</v>
      </c>
      <c r="AW162">
        <v>530.53</v>
      </c>
      <c r="AX162">
        <v>460.9</v>
      </c>
      <c r="AY162">
        <v>699.88</v>
      </c>
      <c r="AZ162">
        <v>385.79999999999995</v>
      </c>
      <c r="BA162">
        <v>444.96</v>
      </c>
      <c r="BB162">
        <v>416.40000000000003</v>
      </c>
      <c r="BC162">
        <v>424.56000000000006</v>
      </c>
      <c r="BD162">
        <v>555.12</v>
      </c>
      <c r="BE162">
        <v>555.12</v>
      </c>
      <c r="BF162">
        <v>847.0100000000001</v>
      </c>
      <c r="BG162">
        <v>1014.9600000000003</v>
      </c>
      <c r="BH162">
        <v>1037.6100000000001</v>
      </c>
      <c r="BI162">
        <v>1023.4700000000001</v>
      </c>
      <c r="BJ162">
        <v>675.88000000000011</v>
      </c>
      <c r="BK162">
        <v>618.81999999999994</v>
      </c>
      <c r="BL162">
        <v>48392.979999999989</v>
      </c>
    </row>
    <row r="163" spans="1:64" x14ac:dyDescent="0.2">
      <c r="A163" t="s">
        <v>360</v>
      </c>
      <c r="B163">
        <v>1750.31</v>
      </c>
      <c r="C163">
        <v>571.30999999999995</v>
      </c>
      <c r="D163">
        <v>1877.39</v>
      </c>
      <c r="E163">
        <v>617.38</v>
      </c>
      <c r="F163">
        <v>551.98</v>
      </c>
      <c r="G163">
        <v>618.85</v>
      </c>
      <c r="H163">
        <v>553.71</v>
      </c>
      <c r="I163">
        <v>599.55999999999995</v>
      </c>
      <c r="J163">
        <v>638.79</v>
      </c>
      <c r="K163">
        <v>529.39</v>
      </c>
      <c r="L163">
        <v>625.89</v>
      </c>
      <c r="M163">
        <v>639.31999999999994</v>
      </c>
      <c r="N163">
        <v>662.8</v>
      </c>
      <c r="O163">
        <v>658.17000000000007</v>
      </c>
      <c r="P163">
        <v>553.79</v>
      </c>
      <c r="Q163">
        <v>570.97</v>
      </c>
      <c r="R163">
        <v>597.01</v>
      </c>
      <c r="S163">
        <v>565.87</v>
      </c>
      <c r="T163">
        <v>559</v>
      </c>
      <c r="U163">
        <v>730.81999999999994</v>
      </c>
      <c r="V163">
        <v>693.17</v>
      </c>
      <c r="W163">
        <v>595.12</v>
      </c>
      <c r="X163">
        <v>0</v>
      </c>
      <c r="Y163">
        <v>299.02</v>
      </c>
      <c r="Z163">
        <v>298</v>
      </c>
      <c r="AA163">
        <v>593.02</v>
      </c>
      <c r="AB163">
        <v>593.02</v>
      </c>
      <c r="AC163">
        <v>566.27</v>
      </c>
      <c r="AD163">
        <v>591.28</v>
      </c>
      <c r="AE163">
        <v>514.02</v>
      </c>
      <c r="AF163">
        <v>190</v>
      </c>
      <c r="AG163">
        <v>599.14</v>
      </c>
      <c r="AH163">
        <v>593.02</v>
      </c>
      <c r="AI163">
        <v>599.14</v>
      </c>
      <c r="AJ163">
        <v>593.02</v>
      </c>
      <c r="AK163">
        <v>599.14</v>
      </c>
      <c r="AL163">
        <v>599.14</v>
      </c>
      <c r="AM163">
        <v>599.14</v>
      </c>
      <c r="AN163">
        <v>599.14</v>
      </c>
      <c r="AO163">
        <v>599.14</v>
      </c>
      <c r="AP163">
        <v>593.02</v>
      </c>
      <c r="AQ163">
        <v>593.02</v>
      </c>
      <c r="AR163">
        <v>579.86</v>
      </c>
      <c r="AS163">
        <v>593.02</v>
      </c>
      <c r="AT163">
        <v>599.14</v>
      </c>
      <c r="AU163">
        <v>861.67</v>
      </c>
      <c r="AV163">
        <v>947.16</v>
      </c>
      <c r="AW163">
        <v>932.12</v>
      </c>
      <c r="AX163">
        <v>482.06</v>
      </c>
      <c r="AY163">
        <v>745.45</v>
      </c>
      <c r="AZ163">
        <v>481.9</v>
      </c>
      <c r="BA163">
        <v>549.22</v>
      </c>
      <c r="BB163">
        <v>620.13999999999987</v>
      </c>
      <c r="BC163">
        <v>620.13999999999987</v>
      </c>
      <c r="BD163">
        <v>620.62</v>
      </c>
      <c r="BE163">
        <v>620.62</v>
      </c>
      <c r="BF163">
        <v>854.31000000000006</v>
      </c>
      <c r="BG163">
        <v>854.5200000000001</v>
      </c>
      <c r="BH163">
        <v>854.43999999999994</v>
      </c>
      <c r="BI163">
        <v>721.94999999999993</v>
      </c>
      <c r="BJ163">
        <v>738.26</v>
      </c>
      <c r="BK163">
        <v>818.56999999999994</v>
      </c>
      <c r="BL163">
        <v>40066.46</v>
      </c>
    </row>
    <row r="164" spans="1:64" x14ac:dyDescent="0.2">
      <c r="A164" t="s">
        <v>361</v>
      </c>
      <c r="B164">
        <v>1012.75</v>
      </c>
      <c r="C164">
        <v>687.31</v>
      </c>
      <c r="D164">
        <v>484</v>
      </c>
      <c r="E164">
        <v>707.93999999999994</v>
      </c>
      <c r="F164">
        <v>605.51</v>
      </c>
      <c r="G164">
        <v>566.73</v>
      </c>
      <c r="H164">
        <v>570.26</v>
      </c>
      <c r="I164">
        <v>613.79</v>
      </c>
      <c r="J164">
        <v>520.05999999999995</v>
      </c>
      <c r="K164">
        <v>689.92</v>
      </c>
      <c r="L164">
        <v>791.99</v>
      </c>
      <c r="M164">
        <v>561.25</v>
      </c>
      <c r="N164">
        <v>690.72</v>
      </c>
      <c r="O164">
        <v>737.83</v>
      </c>
      <c r="P164">
        <v>525.23</v>
      </c>
      <c r="Q164">
        <v>265.2</v>
      </c>
      <c r="R164">
        <v>471.18</v>
      </c>
      <c r="S164">
        <v>174.42</v>
      </c>
      <c r="T164">
        <v>161.66999999999999</v>
      </c>
      <c r="U164">
        <v>297.44</v>
      </c>
      <c r="V164">
        <v>161.16</v>
      </c>
      <c r="W164">
        <v>697.39</v>
      </c>
      <c r="X164">
        <v>0</v>
      </c>
      <c r="Y164">
        <v>326</v>
      </c>
      <c r="Z164">
        <v>326</v>
      </c>
      <c r="AA164">
        <v>550.51</v>
      </c>
      <c r="AB164">
        <v>550.54</v>
      </c>
      <c r="AC164">
        <v>550.51</v>
      </c>
      <c r="AD164">
        <v>0</v>
      </c>
      <c r="AE164">
        <v>0</v>
      </c>
      <c r="AF164">
        <v>550</v>
      </c>
      <c r="AG164">
        <v>0</v>
      </c>
      <c r="AH164">
        <v>550.51</v>
      </c>
      <c r="AI164">
        <v>550.51</v>
      </c>
      <c r="AJ164">
        <v>550.51</v>
      </c>
      <c r="AK164">
        <v>550.51</v>
      </c>
      <c r="AL164">
        <v>550.51</v>
      </c>
      <c r="AM164">
        <v>550.51</v>
      </c>
      <c r="AN164">
        <v>550.51</v>
      </c>
      <c r="AO164">
        <v>550.51</v>
      </c>
      <c r="AP164">
        <v>550.51</v>
      </c>
      <c r="AQ164">
        <v>550.51</v>
      </c>
      <c r="AR164">
        <v>550.44000000000005</v>
      </c>
      <c r="AS164">
        <v>550.51</v>
      </c>
      <c r="AT164">
        <v>550.51</v>
      </c>
      <c r="AU164">
        <v>912.23</v>
      </c>
      <c r="AV164">
        <v>0</v>
      </c>
      <c r="AW164">
        <v>550.53</v>
      </c>
      <c r="AX164">
        <v>442.04</v>
      </c>
      <c r="AY164">
        <v>538.62</v>
      </c>
      <c r="AZ164">
        <v>634.38</v>
      </c>
      <c r="BA164">
        <v>642.54</v>
      </c>
      <c r="BB164">
        <v>638.08000000000004</v>
      </c>
      <c r="BC164">
        <v>628.26</v>
      </c>
      <c r="BD164">
        <v>697.61999999999989</v>
      </c>
      <c r="BE164">
        <v>697.62000000000012</v>
      </c>
      <c r="BF164">
        <v>709.65000000000009</v>
      </c>
      <c r="BG164">
        <v>768.93</v>
      </c>
      <c r="BH164">
        <v>762.92</v>
      </c>
      <c r="BI164">
        <v>760.4</v>
      </c>
      <c r="BJ164">
        <v>426.44</v>
      </c>
      <c r="BK164">
        <v>669.84999999999991</v>
      </c>
      <c r="BL164">
        <v>32483.979999999981</v>
      </c>
    </row>
    <row r="165" spans="1:64" x14ac:dyDescent="0.2">
      <c r="A165" t="s">
        <v>362</v>
      </c>
      <c r="B165">
        <v>933.54000000000008</v>
      </c>
      <c r="C165">
        <v>690.61</v>
      </c>
      <c r="D165">
        <v>1412.23</v>
      </c>
      <c r="E165">
        <v>818.75</v>
      </c>
      <c r="F165">
        <v>657.06</v>
      </c>
      <c r="G165">
        <v>795.03</v>
      </c>
      <c r="H165">
        <v>718.66</v>
      </c>
      <c r="I165">
        <v>814.51</v>
      </c>
      <c r="J165">
        <v>878.49</v>
      </c>
      <c r="K165">
        <v>799.45</v>
      </c>
      <c r="L165">
        <v>835.22</v>
      </c>
      <c r="M165">
        <v>739.78000000000009</v>
      </c>
      <c r="N165">
        <v>752.31</v>
      </c>
      <c r="O165">
        <v>656.64</v>
      </c>
      <c r="P165">
        <v>810.99</v>
      </c>
      <c r="Q165">
        <v>691.52</v>
      </c>
      <c r="R165">
        <v>652.49</v>
      </c>
      <c r="S165">
        <v>712.06999999999994</v>
      </c>
      <c r="T165">
        <v>757.26</v>
      </c>
      <c r="U165">
        <v>689.56</v>
      </c>
      <c r="V165">
        <v>700.22</v>
      </c>
      <c r="W165">
        <v>621.81999999999994</v>
      </c>
      <c r="X165">
        <v>0</v>
      </c>
      <c r="Y165">
        <v>299.02</v>
      </c>
      <c r="Z165">
        <v>299.02</v>
      </c>
      <c r="AA165">
        <v>747.81999999999994</v>
      </c>
      <c r="AB165">
        <v>610.05999999999995</v>
      </c>
      <c r="AC165">
        <v>540.28</v>
      </c>
      <c r="AD165">
        <v>523.84</v>
      </c>
      <c r="AE165">
        <v>443.49</v>
      </c>
      <c r="AF165">
        <v>190</v>
      </c>
      <c r="AG165">
        <v>566.87</v>
      </c>
      <c r="AH165">
        <v>693.19</v>
      </c>
      <c r="AI165">
        <v>750.34</v>
      </c>
      <c r="AJ165">
        <v>647.73</v>
      </c>
      <c r="AK165">
        <v>731.32</v>
      </c>
      <c r="AL165">
        <v>665.15</v>
      </c>
      <c r="AM165">
        <v>667.23</v>
      </c>
      <c r="AN165">
        <v>743.26</v>
      </c>
      <c r="AO165">
        <v>712.5200000000001</v>
      </c>
      <c r="AP165">
        <v>686.2</v>
      </c>
      <c r="AQ165">
        <v>678.05</v>
      </c>
      <c r="AR165">
        <v>416.86</v>
      </c>
      <c r="AS165">
        <v>726.5</v>
      </c>
      <c r="AT165">
        <v>425.58</v>
      </c>
      <c r="AU165">
        <v>550.09</v>
      </c>
      <c r="AV165">
        <v>739.14</v>
      </c>
      <c r="AW165">
        <v>411.57000000000005</v>
      </c>
      <c r="AX165">
        <v>331.32</v>
      </c>
      <c r="AY165">
        <v>545.07000000000005</v>
      </c>
      <c r="AZ165">
        <v>389.18999999999994</v>
      </c>
      <c r="BA165">
        <v>409.89</v>
      </c>
      <c r="BB165">
        <v>346.55</v>
      </c>
      <c r="BC165">
        <v>348.59</v>
      </c>
      <c r="BD165">
        <v>513.71</v>
      </c>
      <c r="BE165">
        <v>513.97</v>
      </c>
      <c r="BF165">
        <v>602.67000000000007</v>
      </c>
      <c r="BG165">
        <v>655.04</v>
      </c>
      <c r="BH165">
        <v>655.74999999999989</v>
      </c>
      <c r="BI165">
        <v>669.87</v>
      </c>
      <c r="BJ165">
        <v>607.26999999999987</v>
      </c>
      <c r="BK165">
        <v>549.65</v>
      </c>
      <c r="BL165">
        <v>38741.879999999997</v>
      </c>
    </row>
    <row r="166" spans="1:64" x14ac:dyDescent="0.2">
      <c r="A166" t="s">
        <v>363</v>
      </c>
      <c r="B166">
        <v>45.39</v>
      </c>
      <c r="C166">
        <v>0</v>
      </c>
      <c r="D166">
        <v>284</v>
      </c>
      <c r="E166">
        <v>668.4</v>
      </c>
      <c r="F166">
        <v>352</v>
      </c>
      <c r="G166">
        <v>352</v>
      </c>
      <c r="H166">
        <v>1161.76</v>
      </c>
      <c r="I166">
        <v>783.55</v>
      </c>
      <c r="J166">
        <v>1299.92</v>
      </c>
      <c r="K166">
        <v>1321.22</v>
      </c>
      <c r="L166">
        <v>1140.02</v>
      </c>
      <c r="M166">
        <v>1161.71</v>
      </c>
      <c r="N166">
        <v>1056</v>
      </c>
      <c r="O166">
        <v>1157.2</v>
      </c>
      <c r="P166">
        <v>1160.3399999999999</v>
      </c>
      <c r="Q166">
        <v>1056</v>
      </c>
      <c r="R166">
        <v>1097.3399999999999</v>
      </c>
      <c r="S166">
        <v>1152.22</v>
      </c>
      <c r="T166">
        <v>1135.1199999999999</v>
      </c>
      <c r="U166">
        <v>1147.2</v>
      </c>
      <c r="V166">
        <v>1128.96</v>
      </c>
      <c r="W166">
        <v>1192</v>
      </c>
      <c r="X166">
        <v>55.08</v>
      </c>
      <c r="Y166">
        <v>959.53</v>
      </c>
      <c r="Z166">
        <v>1249.1899999999998</v>
      </c>
      <c r="AA166">
        <v>1288.9299999999998</v>
      </c>
      <c r="AB166">
        <v>1287.4299999999998</v>
      </c>
      <c r="AC166">
        <v>1271.8699999999999</v>
      </c>
      <c r="AD166">
        <v>1288.1999999999998</v>
      </c>
      <c r="AE166">
        <v>1206.08</v>
      </c>
      <c r="AF166">
        <v>1288.56</v>
      </c>
      <c r="AG166">
        <v>1288.93</v>
      </c>
      <c r="AH166">
        <v>1288.6100000000001</v>
      </c>
      <c r="AI166">
        <v>1288.92</v>
      </c>
      <c r="AJ166">
        <v>1288.75</v>
      </c>
      <c r="AK166">
        <v>1288.45</v>
      </c>
      <c r="AL166">
        <v>1288.74</v>
      </c>
      <c r="AM166">
        <v>1288.73</v>
      </c>
      <c r="AN166">
        <v>1288.68</v>
      </c>
      <c r="AO166">
        <v>1288.8</v>
      </c>
      <c r="AP166">
        <v>1288.6199999999999</v>
      </c>
      <c r="AQ166">
        <v>1288.8</v>
      </c>
      <c r="AR166">
        <v>1265.96</v>
      </c>
      <c r="AS166">
        <v>1288.6299999999999</v>
      </c>
      <c r="AT166">
        <v>1288.45</v>
      </c>
      <c r="AU166">
        <v>700</v>
      </c>
      <c r="AV166">
        <v>700</v>
      </c>
      <c r="AW166">
        <v>700</v>
      </c>
      <c r="AX166">
        <v>489.08000000000004</v>
      </c>
      <c r="AY166">
        <v>699.90999999999985</v>
      </c>
      <c r="AZ166">
        <v>1025.82</v>
      </c>
      <c r="BA166">
        <v>699.78</v>
      </c>
      <c r="BB166">
        <v>699.9</v>
      </c>
      <c r="BC166">
        <v>1209.71</v>
      </c>
      <c r="BD166">
        <v>1015.5299999999999</v>
      </c>
      <c r="BE166">
        <v>1576.7499999999998</v>
      </c>
      <c r="BF166">
        <v>1206.4499999999998</v>
      </c>
      <c r="BG166">
        <v>1534.5299999999997</v>
      </c>
      <c r="BH166">
        <v>192.79999999999998</v>
      </c>
      <c r="BI166">
        <v>1566.2400000000002</v>
      </c>
      <c r="BJ166">
        <v>1576.4800000000002</v>
      </c>
      <c r="BK166">
        <v>1573.6200000000001</v>
      </c>
      <c r="BL166">
        <v>64932.890000000014</v>
      </c>
    </row>
    <row r="167" spans="1:64" x14ac:dyDescent="0.2">
      <c r="A167" t="s">
        <v>364</v>
      </c>
      <c r="B167">
        <v>699</v>
      </c>
      <c r="C167">
        <v>751.21000000000015</v>
      </c>
      <c r="D167">
        <v>1093.01</v>
      </c>
      <c r="E167">
        <v>614</v>
      </c>
      <c r="F167">
        <v>1281.43</v>
      </c>
      <c r="G167">
        <v>1149.8499999999999</v>
      </c>
      <c r="H167">
        <v>832.1400000000001</v>
      </c>
      <c r="I167">
        <v>797.48</v>
      </c>
      <c r="J167">
        <v>1408</v>
      </c>
      <c r="K167">
        <v>2154.5299999999997</v>
      </c>
      <c r="L167">
        <v>1935.55</v>
      </c>
      <c r="M167">
        <v>2074.06</v>
      </c>
      <c r="N167">
        <v>1976.35</v>
      </c>
      <c r="O167">
        <v>2136.4899999999998</v>
      </c>
      <c r="P167">
        <v>2170.11</v>
      </c>
      <c r="Q167">
        <v>2170.77</v>
      </c>
      <c r="R167">
        <v>2018.0900000000001</v>
      </c>
      <c r="S167">
        <v>1760</v>
      </c>
      <c r="T167">
        <v>2020.56</v>
      </c>
      <c r="U167">
        <v>2008.59</v>
      </c>
      <c r="V167">
        <v>1922.4</v>
      </c>
      <c r="W167">
        <v>1760</v>
      </c>
      <c r="X167">
        <v>1807.94</v>
      </c>
      <c r="Y167">
        <v>2164.98</v>
      </c>
      <c r="Z167">
        <v>2054.9</v>
      </c>
      <c r="AA167">
        <v>1744.92</v>
      </c>
      <c r="AB167">
        <v>1744.92</v>
      </c>
      <c r="AC167">
        <v>1761.24</v>
      </c>
      <c r="AD167">
        <v>1596</v>
      </c>
      <c r="AE167">
        <v>1596</v>
      </c>
      <c r="AF167">
        <v>1596</v>
      </c>
      <c r="AG167">
        <v>1754.3600000000001</v>
      </c>
      <c r="AH167">
        <v>1784.96</v>
      </c>
      <c r="AI167">
        <v>1784.9199999999998</v>
      </c>
      <c r="AJ167">
        <v>1784.85</v>
      </c>
      <c r="AK167">
        <v>1744.16</v>
      </c>
      <c r="AL167">
        <v>1784.8999999999999</v>
      </c>
      <c r="AM167">
        <v>1768.67</v>
      </c>
      <c r="AN167">
        <v>1784.6499999999996</v>
      </c>
      <c r="AO167">
        <v>1784.8899999999996</v>
      </c>
      <c r="AP167">
        <v>1784.87</v>
      </c>
      <c r="AQ167">
        <v>1784.77</v>
      </c>
      <c r="AR167">
        <v>1712</v>
      </c>
      <c r="AS167">
        <v>1784.88</v>
      </c>
      <c r="AT167">
        <v>1785.04</v>
      </c>
      <c r="AU167">
        <v>1257.8200000000002</v>
      </c>
      <c r="AV167">
        <v>1235.2</v>
      </c>
      <c r="AW167">
        <v>1063.49</v>
      </c>
      <c r="AX167">
        <v>1013.5000000000001</v>
      </c>
      <c r="AY167">
        <v>1038.5100000000002</v>
      </c>
      <c r="AZ167">
        <v>1004.5600000000002</v>
      </c>
      <c r="BA167">
        <v>1106.06</v>
      </c>
      <c r="BB167">
        <v>1089.92</v>
      </c>
      <c r="BC167">
        <v>1009.5699999999997</v>
      </c>
      <c r="BD167">
        <v>1005.14</v>
      </c>
      <c r="BE167">
        <v>1231.0399999999997</v>
      </c>
      <c r="BF167">
        <v>868.59000000000015</v>
      </c>
      <c r="BG167">
        <v>909.57999999999993</v>
      </c>
      <c r="BH167">
        <v>964.68999999999994</v>
      </c>
      <c r="BI167">
        <v>876.68000000000029</v>
      </c>
      <c r="BJ167">
        <v>903.36</v>
      </c>
      <c r="BK167">
        <v>1161.4699999999998</v>
      </c>
      <c r="BL167">
        <v>93367.62000000001</v>
      </c>
    </row>
    <row r="168" spans="1:64" x14ac:dyDescent="0.2">
      <c r="A168" t="s">
        <v>365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5079.6400000000003</v>
      </c>
      <c r="K168">
        <v>8648.6299999999992</v>
      </c>
      <c r="L168">
        <v>5545.22</v>
      </c>
      <c r="M168">
        <v>6036.25</v>
      </c>
      <c r="N168">
        <v>3874.1400000000003</v>
      </c>
      <c r="O168">
        <v>4880.22</v>
      </c>
      <c r="P168">
        <v>4603.91</v>
      </c>
      <c r="Q168">
        <v>5138.2199999999993</v>
      </c>
      <c r="R168">
        <v>5824.75</v>
      </c>
      <c r="S168">
        <v>6194.3399999999992</v>
      </c>
      <c r="T168">
        <v>5569.3600000000006</v>
      </c>
      <c r="U168">
        <v>5621.7499999999991</v>
      </c>
      <c r="V168">
        <v>0</v>
      </c>
      <c r="W168">
        <v>2817.93</v>
      </c>
      <c r="X168">
        <v>2920</v>
      </c>
      <c r="Y168">
        <v>4729.63</v>
      </c>
      <c r="Z168">
        <v>4728.3900000000003</v>
      </c>
      <c r="AA168">
        <v>5563.2100000000009</v>
      </c>
      <c r="AB168">
        <v>5514.61</v>
      </c>
      <c r="AC168">
        <v>4998.75</v>
      </c>
      <c r="AD168">
        <v>5563.4</v>
      </c>
      <c r="AE168">
        <v>5382.4000000000005</v>
      </c>
      <c r="AF168">
        <v>5562.7699999999995</v>
      </c>
      <c r="AG168">
        <v>5580.16</v>
      </c>
      <c r="AH168">
        <v>948.2</v>
      </c>
      <c r="AI168">
        <v>1368.6</v>
      </c>
      <c r="AJ168">
        <v>1368.4</v>
      </c>
      <c r="AK168">
        <v>1164.48</v>
      </c>
      <c r="AL168">
        <v>1368.54</v>
      </c>
      <c r="AM168">
        <v>1368</v>
      </c>
      <c r="AN168">
        <v>1164.1600000000001</v>
      </c>
      <c r="AO168">
        <v>1368.5200000000002</v>
      </c>
      <c r="AP168">
        <v>1368.6</v>
      </c>
      <c r="AQ168">
        <v>1368.1599999999999</v>
      </c>
      <c r="AR168">
        <v>753.50000000000011</v>
      </c>
      <c r="AS168">
        <v>1133.24</v>
      </c>
      <c r="AT168">
        <v>978.28</v>
      </c>
      <c r="AU168">
        <v>1150.52</v>
      </c>
      <c r="AV168">
        <v>1119.29</v>
      </c>
      <c r="AW168">
        <v>1151.81</v>
      </c>
      <c r="AX168">
        <v>745.61</v>
      </c>
      <c r="AY168">
        <v>837.76</v>
      </c>
      <c r="AZ168">
        <v>1182.81</v>
      </c>
      <c r="BA168">
        <v>1211.6500000000005</v>
      </c>
      <c r="BB168">
        <v>1034.96</v>
      </c>
      <c r="BC168">
        <v>890.86</v>
      </c>
      <c r="BD168">
        <v>1458.2999999999997</v>
      </c>
      <c r="BE168">
        <v>1272.6300000000001</v>
      </c>
      <c r="BF168">
        <v>1203.8799999999999</v>
      </c>
      <c r="BG168">
        <v>1338.3300000000002</v>
      </c>
      <c r="BH168">
        <v>1266.6899999999996</v>
      </c>
      <c r="BI168">
        <v>1171.7200000000003</v>
      </c>
      <c r="BJ168">
        <v>1748.2399999999996</v>
      </c>
      <c r="BK168">
        <v>1640.4299999999996</v>
      </c>
      <c r="BL168">
        <v>156523.84999999992</v>
      </c>
    </row>
    <row r="169" spans="1:64" x14ac:dyDescent="0.2">
      <c r="A169" t="s">
        <v>366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179.52</v>
      </c>
      <c r="I169">
        <v>157.59</v>
      </c>
      <c r="J169">
        <v>154.53</v>
      </c>
      <c r="K169">
        <v>171.87</v>
      </c>
      <c r="L169">
        <v>153.51</v>
      </c>
      <c r="M169">
        <v>130.05000000000001</v>
      </c>
      <c r="N169">
        <v>99.96</v>
      </c>
      <c r="O169">
        <v>143.31</v>
      </c>
      <c r="P169">
        <v>153.51</v>
      </c>
      <c r="Q169">
        <v>79.05</v>
      </c>
      <c r="R169">
        <v>130.56</v>
      </c>
      <c r="S169">
        <v>133.11000000000001</v>
      </c>
      <c r="T169">
        <v>0</v>
      </c>
      <c r="U169">
        <v>312.12</v>
      </c>
      <c r="V169">
        <v>137.19</v>
      </c>
      <c r="W169">
        <v>122.4</v>
      </c>
      <c r="X169">
        <v>158.61000000000001</v>
      </c>
      <c r="Y169">
        <v>119.34</v>
      </c>
      <c r="Z169">
        <v>118.83</v>
      </c>
      <c r="AA169">
        <v>0</v>
      </c>
      <c r="AB169">
        <v>0</v>
      </c>
      <c r="AC169">
        <v>280.5</v>
      </c>
      <c r="AD169">
        <v>128.01</v>
      </c>
      <c r="AE169">
        <v>103.02</v>
      </c>
      <c r="AF169">
        <v>0</v>
      </c>
      <c r="AG169">
        <v>0</v>
      </c>
      <c r="AH169">
        <v>140.25</v>
      </c>
      <c r="AI169">
        <v>264.18</v>
      </c>
      <c r="AJ169">
        <v>0</v>
      </c>
      <c r="AK169">
        <v>264.18</v>
      </c>
      <c r="AL169">
        <v>264.18</v>
      </c>
      <c r="AM169">
        <v>0</v>
      </c>
      <c r="AN169">
        <v>0</v>
      </c>
      <c r="AO169">
        <v>264.18</v>
      </c>
      <c r="AP169">
        <v>264.18</v>
      </c>
      <c r="AQ169">
        <v>264.18</v>
      </c>
      <c r="AR169">
        <v>259.5</v>
      </c>
      <c r="AS169">
        <v>73.929999999999993</v>
      </c>
      <c r="AT169">
        <v>60.3</v>
      </c>
      <c r="AU169">
        <v>64.349999999999994</v>
      </c>
      <c r="AV169">
        <v>74.990000000000009</v>
      </c>
      <c r="AW169">
        <v>61.87</v>
      </c>
      <c r="AX169">
        <v>31.29</v>
      </c>
      <c r="AY169">
        <v>17.119999999999997</v>
      </c>
      <c r="AZ169">
        <v>190.89</v>
      </c>
      <c r="BA169">
        <v>199.07000000000002</v>
      </c>
      <c r="BB169">
        <v>290.94</v>
      </c>
      <c r="BC169">
        <v>378.26000000000005</v>
      </c>
      <c r="BD169">
        <v>310.3</v>
      </c>
      <c r="BE169">
        <v>372.11</v>
      </c>
      <c r="BF169">
        <v>355.78999999999996</v>
      </c>
      <c r="BG169">
        <v>259.17</v>
      </c>
      <c r="BH169">
        <v>259.27000000000004</v>
      </c>
      <c r="BI169">
        <v>255.26999999999998</v>
      </c>
      <c r="BJ169">
        <v>314.36</v>
      </c>
      <c r="BK169">
        <v>370.09999999999997</v>
      </c>
      <c r="BL169">
        <v>9090.8000000000011</v>
      </c>
    </row>
    <row r="170" spans="1:64" x14ac:dyDescent="0.2">
      <c r="A170" t="s">
        <v>367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174.77999999999997</v>
      </c>
      <c r="AT170">
        <v>248.51999999999998</v>
      </c>
      <c r="AU170">
        <v>292.8</v>
      </c>
      <c r="AV170">
        <v>2479.88</v>
      </c>
      <c r="AW170">
        <v>3927.4900000000002</v>
      </c>
      <c r="AX170">
        <v>4569.0599999999995</v>
      </c>
      <c r="AY170">
        <v>4762.21</v>
      </c>
      <c r="AZ170">
        <v>5840.2000000000007</v>
      </c>
      <c r="BA170">
        <v>5861.6900000000005</v>
      </c>
      <c r="BB170">
        <v>5712.02</v>
      </c>
      <c r="BC170">
        <v>5588.92</v>
      </c>
      <c r="BD170">
        <v>4909.7999999999993</v>
      </c>
      <c r="BE170">
        <v>5353.6399999999994</v>
      </c>
      <c r="BF170">
        <v>4890.09</v>
      </c>
      <c r="BG170">
        <v>5266.3</v>
      </c>
      <c r="BH170">
        <v>4942.66</v>
      </c>
      <c r="BI170">
        <v>4720.78</v>
      </c>
      <c r="BJ170">
        <v>5312.92</v>
      </c>
      <c r="BK170">
        <v>4410.3500000000004</v>
      </c>
      <c r="BL170">
        <v>79264.11</v>
      </c>
    </row>
    <row r="171" spans="1:64" x14ac:dyDescent="0.2">
      <c r="A171" t="s">
        <v>368</v>
      </c>
      <c r="B171">
        <v>9990.6900000000023</v>
      </c>
      <c r="C171">
        <v>9506.4699999999993</v>
      </c>
      <c r="D171">
        <v>13024.280000000002</v>
      </c>
      <c r="E171">
        <v>11722.09</v>
      </c>
      <c r="F171">
        <v>9700.1299999999992</v>
      </c>
      <c r="G171">
        <v>10802.990000000002</v>
      </c>
      <c r="H171">
        <v>9917.08</v>
      </c>
      <c r="I171">
        <v>8279.66</v>
      </c>
      <c r="J171">
        <v>10239.08</v>
      </c>
      <c r="K171">
        <v>7205.5999999999995</v>
      </c>
      <c r="L171">
        <v>9975.81</v>
      </c>
      <c r="M171">
        <v>9660.1200000000008</v>
      </c>
      <c r="N171">
        <v>10292.5</v>
      </c>
      <c r="O171">
        <v>5331.35</v>
      </c>
      <c r="P171">
        <v>10189.589999999998</v>
      </c>
      <c r="Q171">
        <v>9249.9600000000009</v>
      </c>
      <c r="R171">
        <v>6169.79</v>
      </c>
      <c r="S171">
        <v>10688.57</v>
      </c>
      <c r="T171">
        <v>10166.58</v>
      </c>
      <c r="U171">
        <v>10905.21</v>
      </c>
      <c r="V171">
        <v>7203.92</v>
      </c>
      <c r="W171">
        <v>10929.23</v>
      </c>
      <c r="X171">
        <v>11066.939999999999</v>
      </c>
      <c r="Y171">
        <v>4868.2000000000007</v>
      </c>
      <c r="Z171">
        <v>10921.77</v>
      </c>
      <c r="AA171">
        <v>5561.6999999999989</v>
      </c>
      <c r="AB171">
        <v>5726.2</v>
      </c>
      <c r="AC171">
        <v>5727.58</v>
      </c>
      <c r="AD171">
        <v>4421.87</v>
      </c>
      <c r="AE171">
        <v>3559.68</v>
      </c>
      <c r="AF171">
        <v>5017.9699999999993</v>
      </c>
      <c r="AG171">
        <v>5134.5</v>
      </c>
      <c r="AH171">
        <v>7243.41</v>
      </c>
      <c r="AI171">
        <v>5726.83</v>
      </c>
      <c r="AJ171">
        <v>6124.5000000000009</v>
      </c>
      <c r="AK171">
        <v>5793.79</v>
      </c>
      <c r="AL171">
        <v>6074.55</v>
      </c>
      <c r="AM171">
        <v>6077.5299999999988</v>
      </c>
      <c r="AN171">
        <v>7482.71</v>
      </c>
      <c r="AO171">
        <v>6535.1999999999989</v>
      </c>
      <c r="AP171">
        <v>7119.8099999999986</v>
      </c>
      <c r="AQ171">
        <v>6519.97</v>
      </c>
      <c r="AR171">
        <v>4968.04</v>
      </c>
      <c r="AS171">
        <v>5876.4300000000012</v>
      </c>
      <c r="AT171">
        <v>7281.4800000000005</v>
      </c>
      <c r="AU171">
        <v>7886.4</v>
      </c>
      <c r="AV171">
        <v>8084.6900000000005</v>
      </c>
      <c r="AW171">
        <v>4970.57</v>
      </c>
      <c r="AX171">
        <v>6508.579999999999</v>
      </c>
      <c r="AY171">
        <v>6306.69</v>
      </c>
      <c r="AZ171">
        <v>4723.0599999999968</v>
      </c>
      <c r="BA171">
        <v>6890.92</v>
      </c>
      <c r="BB171">
        <v>7511.5100000000011</v>
      </c>
      <c r="BC171">
        <v>8536.16</v>
      </c>
      <c r="BD171">
        <v>7783.64</v>
      </c>
      <c r="BE171">
        <v>8106.49</v>
      </c>
      <c r="BF171">
        <v>8292.3100000000013</v>
      </c>
      <c r="BG171">
        <v>9297.7799999999988</v>
      </c>
      <c r="BH171">
        <v>9124.1</v>
      </c>
      <c r="BI171">
        <v>9283.17</v>
      </c>
      <c r="BJ171">
        <v>9435.7999999999993</v>
      </c>
      <c r="BK171">
        <v>8950.4799999999977</v>
      </c>
      <c r="BL171">
        <v>487673.70999999985</v>
      </c>
    </row>
    <row r="172" spans="1:64" x14ac:dyDescent="0.2">
      <c r="A172" t="s">
        <v>369</v>
      </c>
      <c r="B172">
        <v>5917.7599999999993</v>
      </c>
      <c r="C172">
        <v>4529.92</v>
      </c>
      <c r="D172">
        <v>8340.67</v>
      </c>
      <c r="E172">
        <v>4377.24</v>
      </c>
      <c r="F172">
        <v>5232.5599999999995</v>
      </c>
      <c r="G172">
        <v>4529.92</v>
      </c>
      <c r="H172">
        <v>5247.08</v>
      </c>
      <c r="I172">
        <v>4992.3900000000003</v>
      </c>
      <c r="J172">
        <v>3998.7200000000003</v>
      </c>
      <c r="K172">
        <v>4606.42</v>
      </c>
      <c r="L172">
        <v>5077.74</v>
      </c>
      <c r="M172">
        <v>5050.74</v>
      </c>
      <c r="N172">
        <v>4858.67</v>
      </c>
      <c r="O172">
        <v>4660.92</v>
      </c>
      <c r="P172">
        <v>5005.9299999999994</v>
      </c>
      <c r="Q172">
        <v>4978.9399999999996</v>
      </c>
      <c r="R172">
        <v>5095.24</v>
      </c>
      <c r="S172">
        <v>4809.63</v>
      </c>
      <c r="T172">
        <v>4868.6499999999996</v>
      </c>
      <c r="U172">
        <v>4923.59</v>
      </c>
      <c r="V172">
        <v>5100.9400000000005</v>
      </c>
      <c r="W172">
        <v>4350.72</v>
      </c>
      <c r="X172">
        <v>4979.71</v>
      </c>
      <c r="Y172">
        <v>4135.17</v>
      </c>
      <c r="Z172">
        <v>4077.77</v>
      </c>
      <c r="AA172">
        <v>4140.8500000000004</v>
      </c>
      <c r="AB172">
        <v>4071.1699999999996</v>
      </c>
      <c r="AC172">
        <v>4044.5899999999997</v>
      </c>
      <c r="AD172">
        <v>4384.03</v>
      </c>
      <c r="AE172">
        <v>4046.8399999999997</v>
      </c>
      <c r="AF172">
        <v>4864.6099999999997</v>
      </c>
      <c r="AG172">
        <v>4459.24</v>
      </c>
      <c r="AH172">
        <v>4041.42</v>
      </c>
      <c r="AI172">
        <v>4865.04</v>
      </c>
      <c r="AJ172">
        <v>4864.87</v>
      </c>
      <c r="AK172">
        <v>4864.8999999999996</v>
      </c>
      <c r="AL172">
        <v>4864.91</v>
      </c>
      <c r="AM172">
        <v>4865.0600000000004</v>
      </c>
      <c r="AN172">
        <v>6028.61</v>
      </c>
      <c r="AO172">
        <v>5460.68</v>
      </c>
      <c r="AP172">
        <v>5299.67</v>
      </c>
      <c r="AQ172">
        <v>4514.0199999999995</v>
      </c>
      <c r="AR172">
        <v>3284.12</v>
      </c>
      <c r="AS172">
        <v>4352.8999999999996</v>
      </c>
      <c r="AT172">
        <v>6227.66</v>
      </c>
      <c r="AU172">
        <v>6262.9299999999994</v>
      </c>
      <c r="AV172">
        <v>6245.2499999999982</v>
      </c>
      <c r="AW172">
        <v>4078.08</v>
      </c>
      <c r="AX172">
        <v>5802.41</v>
      </c>
      <c r="AY172">
        <v>4277.7399999999989</v>
      </c>
      <c r="AZ172">
        <v>4837.9999999999991</v>
      </c>
      <c r="BA172">
        <v>13869.04</v>
      </c>
      <c r="BB172">
        <v>5797.9999999999991</v>
      </c>
      <c r="BC172">
        <v>6245.96</v>
      </c>
      <c r="BD172">
        <v>6529.13</v>
      </c>
      <c r="BE172">
        <v>6816.3200000000006</v>
      </c>
      <c r="BF172">
        <v>7180.02</v>
      </c>
      <c r="BG172">
        <v>8100.8899999999976</v>
      </c>
      <c r="BH172">
        <v>8434.08</v>
      </c>
      <c r="BI172">
        <v>8266.6299999999992</v>
      </c>
      <c r="BJ172">
        <v>9899.0099999999966</v>
      </c>
      <c r="BK172">
        <v>8512.7499999999982</v>
      </c>
      <c r="BL172">
        <v>338448.47000000003</v>
      </c>
    </row>
    <row r="173" spans="1:64" x14ac:dyDescent="0.2">
      <c r="A173" t="s">
        <v>370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416.92</v>
      </c>
      <c r="K173">
        <v>411.19</v>
      </c>
      <c r="L173">
        <v>352</v>
      </c>
      <c r="M173">
        <v>352</v>
      </c>
      <c r="N173">
        <v>352</v>
      </c>
      <c r="O173">
        <v>352</v>
      </c>
      <c r="P173">
        <v>352</v>
      </c>
      <c r="Q173">
        <v>352</v>
      </c>
      <c r="R173">
        <v>352</v>
      </c>
      <c r="S173">
        <v>352</v>
      </c>
      <c r="T173">
        <v>352</v>
      </c>
      <c r="U173">
        <v>352</v>
      </c>
      <c r="V173">
        <v>352</v>
      </c>
      <c r="W173">
        <v>352</v>
      </c>
      <c r="X173">
        <v>352</v>
      </c>
      <c r="Y173">
        <v>308</v>
      </c>
      <c r="Z173">
        <v>381.12</v>
      </c>
      <c r="AA173">
        <v>794</v>
      </c>
      <c r="AB173">
        <v>794</v>
      </c>
      <c r="AC173">
        <v>794</v>
      </c>
      <c r="AD173">
        <v>794</v>
      </c>
      <c r="AE173">
        <v>794</v>
      </c>
      <c r="AF173">
        <v>794</v>
      </c>
      <c r="AG173">
        <v>794</v>
      </c>
      <c r="AH173">
        <v>1309.1199999999999</v>
      </c>
      <c r="AI173">
        <v>794</v>
      </c>
      <c r="AJ173">
        <v>794</v>
      </c>
      <c r="AK173">
        <v>794</v>
      </c>
      <c r="AL173">
        <v>794</v>
      </c>
      <c r="AM173">
        <v>793.6</v>
      </c>
      <c r="AN173">
        <v>1223.1199999999999</v>
      </c>
      <c r="AO173">
        <v>1221.76</v>
      </c>
      <c r="AP173">
        <v>1221.76</v>
      </c>
      <c r="AQ173">
        <v>1062.72</v>
      </c>
      <c r="AR173">
        <v>654.55999999999995</v>
      </c>
      <c r="AS173">
        <v>1248.6400000000001</v>
      </c>
      <c r="AT173">
        <v>0</v>
      </c>
      <c r="AU173">
        <v>0</v>
      </c>
      <c r="AV173">
        <v>0</v>
      </c>
      <c r="AW173">
        <v>0</v>
      </c>
      <c r="AX173">
        <v>568.72</v>
      </c>
      <c r="AY173">
        <v>618.72</v>
      </c>
      <c r="AZ173">
        <v>0</v>
      </c>
      <c r="BA173">
        <v>618.72</v>
      </c>
      <c r="BB173">
        <v>626.12</v>
      </c>
      <c r="BC173">
        <v>587.36</v>
      </c>
      <c r="BD173">
        <v>587.36</v>
      </c>
      <c r="BE173">
        <v>590.72</v>
      </c>
      <c r="BF173">
        <v>586.24</v>
      </c>
      <c r="BG173">
        <v>580.64</v>
      </c>
      <c r="BH173">
        <v>587.36</v>
      </c>
      <c r="BI173">
        <v>586.24</v>
      </c>
      <c r="BJ173">
        <v>587.36</v>
      </c>
      <c r="BK173">
        <v>587.36</v>
      </c>
      <c r="BL173">
        <v>31275.430000000004</v>
      </c>
    </row>
    <row r="174" spans="1:64" x14ac:dyDescent="0.2">
      <c r="A174" t="s">
        <v>371</v>
      </c>
      <c r="B174">
        <v>9178.64</v>
      </c>
      <c r="C174">
        <v>8101.1600000000008</v>
      </c>
      <c r="D174">
        <v>10089.92</v>
      </c>
      <c r="E174">
        <v>10678.32</v>
      </c>
      <c r="F174">
        <v>9038.15</v>
      </c>
      <c r="G174">
        <v>10882.67</v>
      </c>
      <c r="H174">
        <v>8717.69</v>
      </c>
      <c r="I174">
        <v>10691.300000000001</v>
      </c>
      <c r="J174">
        <v>8209.15</v>
      </c>
      <c r="K174">
        <v>9710.2199999999993</v>
      </c>
      <c r="L174">
        <v>9001.2999999999993</v>
      </c>
      <c r="M174">
        <v>7787.67</v>
      </c>
      <c r="N174">
        <v>9743.0399999999991</v>
      </c>
      <c r="O174">
        <v>11561.300000000001</v>
      </c>
      <c r="P174">
        <v>9087.25</v>
      </c>
      <c r="Q174">
        <v>8781.2100000000009</v>
      </c>
      <c r="R174">
        <v>8970.9600000000009</v>
      </c>
      <c r="S174">
        <v>8278.32</v>
      </c>
      <c r="T174">
        <v>7398.6999999999989</v>
      </c>
      <c r="U174">
        <v>7543.03</v>
      </c>
      <c r="V174">
        <v>6952.54</v>
      </c>
      <c r="W174">
        <v>9165.43</v>
      </c>
      <c r="X174">
        <v>8965.61</v>
      </c>
      <c r="Y174">
        <v>5880.579999999999</v>
      </c>
      <c r="Z174">
        <v>12418.86</v>
      </c>
      <c r="AA174">
        <v>6009.56</v>
      </c>
      <c r="AB174">
        <v>7482.9100000000008</v>
      </c>
      <c r="AC174">
        <v>8626.42</v>
      </c>
      <c r="AD174">
        <v>6087.68</v>
      </c>
      <c r="AE174">
        <v>5142.3999999999996</v>
      </c>
      <c r="AF174">
        <v>6087.53</v>
      </c>
      <c r="AG174">
        <v>6426.7</v>
      </c>
      <c r="AH174">
        <v>7895.62</v>
      </c>
      <c r="AI174">
        <v>6490.17</v>
      </c>
      <c r="AJ174">
        <v>6281.5300000000007</v>
      </c>
      <c r="AK174">
        <v>6325.9500000000007</v>
      </c>
      <c r="AL174">
        <v>6387.9599999999991</v>
      </c>
      <c r="AM174">
        <v>6362.8200000000006</v>
      </c>
      <c r="AN174">
        <v>9364.7499999999982</v>
      </c>
      <c r="AO174">
        <v>6468.0499999999993</v>
      </c>
      <c r="AP174">
        <v>7689.8599999999988</v>
      </c>
      <c r="AQ174">
        <v>7221.9400000000005</v>
      </c>
      <c r="AR174">
        <v>4219.92</v>
      </c>
      <c r="AS174">
        <v>6755.8399999999974</v>
      </c>
      <c r="AT174">
        <v>6060.2599999999993</v>
      </c>
      <c r="AU174">
        <v>4983.869999999999</v>
      </c>
      <c r="AV174">
        <v>8979.2699999999986</v>
      </c>
      <c r="AW174">
        <v>11062.119999999999</v>
      </c>
      <c r="AX174">
        <v>11340.970000000003</v>
      </c>
      <c r="AY174">
        <v>4756.6200000000008</v>
      </c>
      <c r="AZ174">
        <v>6014.8600000000006</v>
      </c>
      <c r="BA174">
        <v>4972.380000000001</v>
      </c>
      <c r="BB174">
        <v>6383.8899999999994</v>
      </c>
      <c r="BC174">
        <v>5720.65</v>
      </c>
      <c r="BD174">
        <v>5174.1400000000003</v>
      </c>
      <c r="BE174">
        <v>6351.6399999999994</v>
      </c>
      <c r="BF174">
        <v>8121.46</v>
      </c>
      <c r="BG174">
        <v>8215.2799999999988</v>
      </c>
      <c r="BH174">
        <v>9064.7200000000012</v>
      </c>
      <c r="BI174">
        <v>9540.1899999999987</v>
      </c>
      <c r="BJ174">
        <v>13429.499999999996</v>
      </c>
      <c r="BK174">
        <v>7813.58</v>
      </c>
      <c r="BL174">
        <v>492146.03000000014</v>
      </c>
    </row>
    <row r="175" spans="1:64" x14ac:dyDescent="0.2">
      <c r="A175" t="s">
        <v>372</v>
      </c>
      <c r="B175">
        <v>0</v>
      </c>
      <c r="C175">
        <v>6168.9599999999991</v>
      </c>
      <c r="D175">
        <v>6462.7199999999993</v>
      </c>
      <c r="E175">
        <v>5287.68</v>
      </c>
      <c r="F175">
        <v>5875.1999999999989</v>
      </c>
      <c r="G175">
        <v>6266.88</v>
      </c>
      <c r="H175">
        <v>5428.44</v>
      </c>
      <c r="I175">
        <v>6756.48</v>
      </c>
      <c r="J175">
        <v>6417.84</v>
      </c>
      <c r="K175">
        <v>7537.4</v>
      </c>
      <c r="L175">
        <v>6859.1</v>
      </c>
      <c r="M175">
        <v>8222.2000000000007</v>
      </c>
      <c r="N175">
        <v>4921.3399999999992</v>
      </c>
      <c r="O175">
        <v>3566.86</v>
      </c>
      <c r="P175">
        <v>5600.5800000000008</v>
      </c>
      <c r="Q175">
        <v>3858.7799999999997</v>
      </c>
      <c r="R175">
        <v>4468.1600000000008</v>
      </c>
      <c r="S175">
        <v>4476.5600000000004</v>
      </c>
      <c r="T175">
        <v>4316.92</v>
      </c>
      <c r="U175">
        <v>4210.08</v>
      </c>
      <c r="V175">
        <v>4313.76</v>
      </c>
      <c r="W175">
        <v>5217.46</v>
      </c>
      <c r="X175">
        <v>4864.58</v>
      </c>
      <c r="Y175">
        <v>2850.88</v>
      </c>
      <c r="Z175">
        <v>2850.8799999999997</v>
      </c>
      <c r="AA175">
        <v>7840.4000000000015</v>
      </c>
      <c r="AB175">
        <v>7640.4000000000005</v>
      </c>
      <c r="AC175">
        <v>7636.8600000000006</v>
      </c>
      <c r="AD175">
        <v>8672.36</v>
      </c>
      <c r="AE175">
        <v>8003.619999999999</v>
      </c>
      <c r="AF175">
        <v>7821.9400000000014</v>
      </c>
      <c r="AG175">
        <v>7009.78</v>
      </c>
      <c r="AH175">
        <v>8874.8599999999988</v>
      </c>
      <c r="AI175">
        <v>8747.36</v>
      </c>
      <c r="AJ175">
        <v>8526.86</v>
      </c>
      <c r="AK175">
        <v>7851.5199999999995</v>
      </c>
      <c r="AL175">
        <v>8581.36</v>
      </c>
      <c r="AM175">
        <v>8913.86</v>
      </c>
      <c r="AN175">
        <v>8856.3599999999988</v>
      </c>
      <c r="AO175">
        <v>8401.3599999999988</v>
      </c>
      <c r="AP175">
        <v>8170.8599999999988</v>
      </c>
      <c r="AQ175">
        <v>9101.0999999999985</v>
      </c>
      <c r="AR175">
        <v>4689.96</v>
      </c>
      <c r="AS175">
        <v>8178.8200000000006</v>
      </c>
      <c r="AT175">
        <v>6742.9600000000009</v>
      </c>
      <c r="AU175">
        <v>6645.0199999999995</v>
      </c>
      <c r="AV175">
        <v>6742.92</v>
      </c>
      <c r="AW175">
        <v>6779.9800000000005</v>
      </c>
      <c r="AX175">
        <v>6387.380000000001</v>
      </c>
      <c r="AY175">
        <v>5533.4400000000005</v>
      </c>
      <c r="AZ175">
        <v>7355.0599999999995</v>
      </c>
      <c r="BA175">
        <v>5214.3399999999992</v>
      </c>
      <c r="BB175">
        <v>5706.4600000000009</v>
      </c>
      <c r="BC175">
        <v>5144.42</v>
      </c>
      <c r="BD175">
        <v>5405.619999999999</v>
      </c>
      <c r="BE175">
        <v>6689.92</v>
      </c>
      <c r="BF175">
        <v>4566.12</v>
      </c>
      <c r="BG175">
        <v>3680.38</v>
      </c>
      <c r="BH175">
        <v>4617.58</v>
      </c>
      <c r="BI175">
        <v>4843.84</v>
      </c>
      <c r="BJ175">
        <v>5201.1999999999989</v>
      </c>
      <c r="BK175">
        <v>5529.5999999999985</v>
      </c>
      <c r="BL175">
        <v>383105.62</v>
      </c>
    </row>
    <row r="176" spans="1:64" x14ac:dyDescent="0.2">
      <c r="A176" t="s">
        <v>373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261.59999999999997</v>
      </c>
      <c r="BH176">
        <v>1035.22</v>
      </c>
      <c r="BI176">
        <v>1989.51</v>
      </c>
      <c r="BJ176">
        <v>1514.2299999999998</v>
      </c>
      <c r="BK176">
        <v>2235.9999999999995</v>
      </c>
      <c r="BL176">
        <v>7036.5599999999995</v>
      </c>
    </row>
    <row r="177" spans="1:64" x14ac:dyDescent="0.2">
      <c r="A177" t="s">
        <v>374</v>
      </c>
      <c r="B177">
        <v>2043.68</v>
      </c>
      <c r="C177">
        <v>1686.1000000000001</v>
      </c>
      <c r="D177">
        <v>1588</v>
      </c>
      <c r="E177">
        <v>1408</v>
      </c>
      <c r="F177">
        <v>2011.8600000000001</v>
      </c>
      <c r="G177">
        <v>1798.72</v>
      </c>
      <c r="H177">
        <v>2417.2399999999998</v>
      </c>
      <c r="I177">
        <v>1189.9000000000001</v>
      </c>
      <c r="J177">
        <v>2543.1</v>
      </c>
      <c r="K177">
        <v>3025.1800000000003</v>
      </c>
      <c r="L177">
        <v>1408</v>
      </c>
      <c r="M177">
        <v>1951.01</v>
      </c>
      <c r="N177">
        <v>1923.98</v>
      </c>
      <c r="O177">
        <v>1908.53</v>
      </c>
      <c r="P177">
        <v>1408</v>
      </c>
      <c r="Q177">
        <v>1669.12</v>
      </c>
      <c r="R177">
        <v>2064.02</v>
      </c>
      <c r="S177">
        <v>1408</v>
      </c>
      <c r="T177">
        <v>1740.52</v>
      </c>
      <c r="U177">
        <v>1495.72</v>
      </c>
      <c r="V177">
        <v>1625.3300000000002</v>
      </c>
      <c r="W177">
        <v>1408</v>
      </c>
      <c r="X177">
        <v>2061.1899999999996</v>
      </c>
      <c r="Y177">
        <v>1612.66</v>
      </c>
      <c r="Z177">
        <v>1649.21</v>
      </c>
      <c r="AA177">
        <v>1868.04</v>
      </c>
      <c r="AB177">
        <v>1886.4</v>
      </c>
      <c r="AC177">
        <v>1867.96</v>
      </c>
      <c r="AD177">
        <v>1727.2</v>
      </c>
      <c r="AE177">
        <v>1727.2</v>
      </c>
      <c r="AF177">
        <v>1727.2</v>
      </c>
      <c r="AG177">
        <v>1726.08</v>
      </c>
      <c r="AH177">
        <v>1725.53</v>
      </c>
      <c r="AI177">
        <v>1726.88</v>
      </c>
      <c r="AJ177">
        <v>1907.9399999999998</v>
      </c>
      <c r="AK177">
        <v>1907.7</v>
      </c>
      <c r="AL177">
        <v>1907.78</v>
      </c>
      <c r="AM177">
        <v>1901.6</v>
      </c>
      <c r="AN177">
        <v>1907.8300000000002</v>
      </c>
      <c r="AO177">
        <v>1907.65</v>
      </c>
      <c r="AP177">
        <v>1907.3200000000002</v>
      </c>
      <c r="AQ177">
        <v>1907.93</v>
      </c>
      <c r="AR177">
        <v>1460.0800000000002</v>
      </c>
      <c r="AS177">
        <v>1727.3799999999999</v>
      </c>
      <c r="AT177">
        <v>1727.26</v>
      </c>
      <c r="AU177">
        <v>2525.7999999999997</v>
      </c>
      <c r="AV177">
        <v>953.86</v>
      </c>
      <c r="AW177">
        <v>1357.22</v>
      </c>
      <c r="AX177">
        <v>1553.9699999999998</v>
      </c>
      <c r="AY177">
        <v>1678.3999999999996</v>
      </c>
      <c r="AZ177">
        <v>416.68</v>
      </c>
      <c r="BA177">
        <v>1585.7199999999998</v>
      </c>
      <c r="BB177">
        <v>1388.0600000000002</v>
      </c>
      <c r="BC177">
        <v>1107.3199999999997</v>
      </c>
      <c r="BD177">
        <v>1284.0100000000002</v>
      </c>
      <c r="BE177">
        <v>1334.75</v>
      </c>
      <c r="BF177">
        <v>1254.3899999999999</v>
      </c>
      <c r="BG177">
        <v>1254.1300000000001</v>
      </c>
      <c r="BH177">
        <v>447.70000000000005</v>
      </c>
      <c r="BI177">
        <v>742.27</v>
      </c>
      <c r="BJ177">
        <v>873.71</v>
      </c>
      <c r="BK177">
        <v>851.34000000000015</v>
      </c>
      <c r="BL177">
        <v>101807.36</v>
      </c>
    </row>
    <row r="178" spans="1:64" x14ac:dyDescent="0.2">
      <c r="A178" t="s">
        <v>375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336.06999999999994</v>
      </c>
      <c r="L178">
        <v>643.63</v>
      </c>
      <c r="M178">
        <v>352</v>
      </c>
      <c r="N178">
        <v>352</v>
      </c>
      <c r="O178">
        <v>693.33999999999992</v>
      </c>
      <c r="P178">
        <v>0</v>
      </c>
      <c r="Q178">
        <v>813.81000000000006</v>
      </c>
      <c r="R178">
        <v>568.34999999999991</v>
      </c>
      <c r="S178">
        <v>611.46</v>
      </c>
      <c r="T178">
        <v>865.91000000000008</v>
      </c>
      <c r="U178">
        <v>628.18000000000006</v>
      </c>
      <c r="V178">
        <v>477.8</v>
      </c>
      <c r="W178">
        <v>622.52</v>
      </c>
      <c r="X178">
        <v>0.51</v>
      </c>
      <c r="Y178">
        <v>365.73</v>
      </c>
      <c r="Z178">
        <v>406.93</v>
      </c>
      <c r="AA178">
        <v>1377.05</v>
      </c>
      <c r="AB178">
        <v>997.16000000000008</v>
      </c>
      <c r="AC178">
        <v>979.16</v>
      </c>
      <c r="AD178">
        <v>932.75</v>
      </c>
      <c r="AE178">
        <v>838.4</v>
      </c>
      <c r="AF178">
        <v>990.89</v>
      </c>
      <c r="AG178">
        <v>484.15999999999997</v>
      </c>
      <c r="AH178">
        <v>484.15999999999997</v>
      </c>
      <c r="AI178">
        <v>484.15999999999997</v>
      </c>
      <c r="AJ178">
        <v>484.15999999999997</v>
      </c>
      <c r="AK178">
        <v>678.03</v>
      </c>
      <c r="AL178">
        <v>834.43</v>
      </c>
      <c r="AM178">
        <v>719.08999999999992</v>
      </c>
      <c r="AN178">
        <v>772.6400000000001</v>
      </c>
      <c r="AO178">
        <v>766.95</v>
      </c>
      <c r="AP178">
        <v>763.69</v>
      </c>
      <c r="AQ178">
        <v>816.74</v>
      </c>
      <c r="AR178">
        <v>571.29999999999995</v>
      </c>
      <c r="AS178">
        <v>190.4</v>
      </c>
      <c r="AT178">
        <v>212.8</v>
      </c>
      <c r="AU178">
        <v>0</v>
      </c>
      <c r="AV178">
        <v>906.94</v>
      </c>
      <c r="AW178">
        <v>801.53000000000009</v>
      </c>
      <c r="AX178">
        <v>771.62</v>
      </c>
      <c r="AY178">
        <v>650.1500000000002</v>
      </c>
      <c r="AZ178">
        <v>233.13000000000002</v>
      </c>
      <c r="BA178">
        <v>532.43999999999994</v>
      </c>
      <c r="BB178">
        <v>562.20999999999992</v>
      </c>
      <c r="BC178">
        <v>226.54999999999998</v>
      </c>
      <c r="BD178">
        <v>601.73</v>
      </c>
      <c r="BE178">
        <v>590.31999999999994</v>
      </c>
      <c r="BF178">
        <v>561.81999999999994</v>
      </c>
      <c r="BG178">
        <v>531.47</v>
      </c>
      <c r="BH178">
        <v>682.27</v>
      </c>
      <c r="BI178">
        <v>599.24</v>
      </c>
      <c r="BJ178">
        <v>621.30000000000007</v>
      </c>
      <c r="BK178">
        <v>676.68000000000006</v>
      </c>
      <c r="BL178">
        <v>31665.759999999995</v>
      </c>
    </row>
    <row r="179" spans="1:64" x14ac:dyDescent="0.2">
      <c r="A179" t="s">
        <v>376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430.78000000000003</v>
      </c>
      <c r="BL179">
        <v>430.78000000000003</v>
      </c>
    </row>
    <row r="180" spans="1:64" x14ac:dyDescent="0.2">
      <c r="A180" t="s">
        <v>377</v>
      </c>
      <c r="B180">
        <v>700.71</v>
      </c>
      <c r="C180">
        <v>815.16</v>
      </c>
      <c r="D180">
        <v>696</v>
      </c>
      <c r="E180">
        <v>644</v>
      </c>
      <c r="F180">
        <v>370.87</v>
      </c>
      <c r="G180">
        <v>610</v>
      </c>
      <c r="H180">
        <v>804.9</v>
      </c>
      <c r="I180">
        <v>415.47</v>
      </c>
      <c r="J180">
        <v>733.07</v>
      </c>
      <c r="K180">
        <v>782.72</v>
      </c>
      <c r="L180">
        <v>789.47</v>
      </c>
      <c r="M180">
        <v>800.61</v>
      </c>
      <c r="N180">
        <v>789.16</v>
      </c>
      <c r="O180">
        <v>787.67</v>
      </c>
      <c r="P180">
        <v>704</v>
      </c>
      <c r="Q180">
        <v>704</v>
      </c>
      <c r="R180">
        <v>769.58</v>
      </c>
      <c r="S180">
        <v>777.31</v>
      </c>
      <c r="T180">
        <v>727.18</v>
      </c>
      <c r="U180">
        <v>704</v>
      </c>
      <c r="V180">
        <v>739.19</v>
      </c>
      <c r="W180">
        <v>704</v>
      </c>
      <c r="X180">
        <v>737.38</v>
      </c>
      <c r="Y180">
        <v>627.02</v>
      </c>
      <c r="Z180">
        <v>819.61</v>
      </c>
      <c r="AA180">
        <v>737.85</v>
      </c>
      <c r="AB180">
        <v>737.66</v>
      </c>
      <c r="AC180">
        <v>737.66</v>
      </c>
      <c r="AD180">
        <v>737.66</v>
      </c>
      <c r="AE180">
        <v>737.6</v>
      </c>
      <c r="AF180">
        <v>737.66</v>
      </c>
      <c r="AG180">
        <v>737.6</v>
      </c>
      <c r="AH180">
        <v>737.6</v>
      </c>
      <c r="AI180">
        <v>737.6</v>
      </c>
      <c r="AJ180">
        <v>737.6</v>
      </c>
      <c r="AK180">
        <v>738.12</v>
      </c>
      <c r="AL180">
        <v>737.97</v>
      </c>
      <c r="AM180">
        <v>737.85</v>
      </c>
      <c r="AN180">
        <v>737.85</v>
      </c>
      <c r="AO180">
        <v>737.93</v>
      </c>
      <c r="AP180">
        <v>737.66</v>
      </c>
      <c r="AQ180">
        <v>737.89</v>
      </c>
      <c r="AR180">
        <v>692.78</v>
      </c>
      <c r="AS180">
        <v>737.6</v>
      </c>
      <c r="AT180">
        <v>737.6</v>
      </c>
      <c r="AU180">
        <v>0</v>
      </c>
      <c r="AV180">
        <v>1122.24</v>
      </c>
      <c r="AW180">
        <v>682.3900000000001</v>
      </c>
      <c r="AX180">
        <v>659.3900000000001</v>
      </c>
      <c r="AY180">
        <v>637.76</v>
      </c>
      <c r="AZ180">
        <v>106.35</v>
      </c>
      <c r="BA180">
        <v>554.82999999999993</v>
      </c>
      <c r="BB180">
        <v>637.51</v>
      </c>
      <c r="BC180">
        <v>508.01</v>
      </c>
      <c r="BD180">
        <v>617.49</v>
      </c>
      <c r="BE180">
        <v>701.5100000000001</v>
      </c>
      <c r="BF180">
        <v>639.49000000000024</v>
      </c>
      <c r="BG180">
        <v>612.42000000000007</v>
      </c>
      <c r="BH180">
        <v>724.07</v>
      </c>
      <c r="BI180">
        <v>474.94</v>
      </c>
      <c r="BJ180">
        <v>538.0100000000001</v>
      </c>
      <c r="BK180">
        <v>639.81999999999994</v>
      </c>
      <c r="BL180">
        <v>42319.049999999988</v>
      </c>
    </row>
    <row r="181" spans="1:64" x14ac:dyDescent="0.2">
      <c r="A181" t="s">
        <v>378</v>
      </c>
      <c r="B181">
        <v>681.36</v>
      </c>
      <c r="C181">
        <v>1781.79</v>
      </c>
      <c r="D181">
        <v>3505.69</v>
      </c>
      <c r="E181">
        <v>3166</v>
      </c>
      <c r="F181">
        <v>4010.26</v>
      </c>
      <c r="G181">
        <v>3505.9999999999995</v>
      </c>
      <c r="H181">
        <v>0</v>
      </c>
      <c r="I181">
        <v>3493.8700000000003</v>
      </c>
      <c r="J181">
        <v>3650.0800000000004</v>
      </c>
      <c r="K181">
        <v>3514.3099999999995</v>
      </c>
      <c r="L181">
        <v>3872.2599999999998</v>
      </c>
      <c r="M181">
        <v>3948.5</v>
      </c>
      <c r="N181">
        <v>3786.24</v>
      </c>
      <c r="O181">
        <v>3885.8899999999994</v>
      </c>
      <c r="P181">
        <v>3779.61</v>
      </c>
      <c r="Q181">
        <v>3604.4400000000005</v>
      </c>
      <c r="R181">
        <v>3852.94</v>
      </c>
      <c r="S181">
        <v>4176.38</v>
      </c>
      <c r="T181">
        <v>4325.46</v>
      </c>
      <c r="U181">
        <v>4708.6600000000008</v>
      </c>
      <c r="V181">
        <v>5063.68</v>
      </c>
      <c r="W181">
        <v>4858.55</v>
      </c>
      <c r="X181">
        <v>1999.16</v>
      </c>
      <c r="Y181">
        <v>3089.36</v>
      </c>
      <c r="Z181">
        <v>3090.13</v>
      </c>
      <c r="AA181">
        <v>5690.3</v>
      </c>
      <c r="AB181">
        <v>5690.47</v>
      </c>
      <c r="AC181">
        <v>5620.7300000000005</v>
      </c>
      <c r="AD181">
        <v>5650.9500000000007</v>
      </c>
      <c r="AE181">
        <v>5651.3499999999995</v>
      </c>
      <c r="AF181">
        <v>5560.88</v>
      </c>
      <c r="AG181">
        <v>5560.72</v>
      </c>
      <c r="AH181">
        <v>5009.88</v>
      </c>
      <c r="AI181">
        <v>4357.74</v>
      </c>
      <c r="AJ181">
        <v>3912.32</v>
      </c>
      <c r="AK181">
        <v>3912.32</v>
      </c>
      <c r="AL181">
        <v>3424.84</v>
      </c>
      <c r="AM181">
        <v>4357.3</v>
      </c>
      <c r="AN181">
        <v>4355.1000000000004</v>
      </c>
      <c r="AO181">
        <v>4357.41</v>
      </c>
      <c r="AP181">
        <v>4356.33</v>
      </c>
      <c r="AQ181">
        <v>4243.88</v>
      </c>
      <c r="AR181">
        <v>2203.5300000000002</v>
      </c>
      <c r="AS181">
        <v>4477.2</v>
      </c>
      <c r="AT181">
        <v>2956.3</v>
      </c>
      <c r="AU181">
        <v>1529.55</v>
      </c>
      <c r="AV181">
        <v>1407.4099999999999</v>
      </c>
      <c r="AW181">
        <v>1075.95</v>
      </c>
      <c r="AX181">
        <v>3314.1200000000003</v>
      </c>
      <c r="AY181">
        <v>3208.6000000000004</v>
      </c>
      <c r="AZ181">
        <v>3263.1899999999991</v>
      </c>
      <c r="BA181">
        <v>4499.0800000000008</v>
      </c>
      <c r="BB181">
        <v>2525.6400000000003</v>
      </c>
      <c r="BC181">
        <v>2720.38</v>
      </c>
      <c r="BD181">
        <v>2493.3000000000002</v>
      </c>
      <c r="BE181">
        <v>3088.5200000000004</v>
      </c>
      <c r="BF181">
        <v>3094.6200000000003</v>
      </c>
      <c r="BG181">
        <v>3115.21</v>
      </c>
      <c r="BH181">
        <v>3498.25</v>
      </c>
      <c r="BI181">
        <v>3614.0399999999991</v>
      </c>
      <c r="BJ181">
        <v>3867.2</v>
      </c>
      <c r="BK181">
        <v>3218.6000000000004</v>
      </c>
      <c r="BL181">
        <v>226233.83000000002</v>
      </c>
    </row>
    <row r="182" spans="1:64" x14ac:dyDescent="0.2">
      <c r="A182" t="s">
        <v>379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670.74000000000012</v>
      </c>
      <c r="BH182">
        <v>847.02</v>
      </c>
      <c r="BI182">
        <v>306</v>
      </c>
      <c r="BJ182">
        <v>349.07999999999993</v>
      </c>
      <c r="BK182">
        <v>138.72</v>
      </c>
      <c r="BL182">
        <v>2311.56</v>
      </c>
    </row>
    <row r="183" spans="1:64" x14ac:dyDescent="0.2">
      <c r="A183" t="s">
        <v>380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590.91000000000008</v>
      </c>
      <c r="J183">
        <v>623.31000000000006</v>
      </c>
      <c r="K183">
        <v>581.14</v>
      </c>
      <c r="L183">
        <v>609.86</v>
      </c>
      <c r="M183">
        <v>653.01</v>
      </c>
      <c r="N183">
        <v>650.69999999999993</v>
      </c>
      <c r="O183">
        <v>275.39999999999998</v>
      </c>
      <c r="P183">
        <v>263.66999999999996</v>
      </c>
      <c r="Q183">
        <v>745.83</v>
      </c>
      <c r="R183">
        <v>137.19</v>
      </c>
      <c r="S183">
        <v>815.62</v>
      </c>
      <c r="T183">
        <v>613.02</v>
      </c>
      <c r="U183">
        <v>745.28</v>
      </c>
      <c r="V183">
        <v>853.4</v>
      </c>
      <c r="W183">
        <v>844.18</v>
      </c>
      <c r="X183">
        <v>840.53</v>
      </c>
      <c r="Y183">
        <v>458.65999999999997</v>
      </c>
      <c r="Z183">
        <v>142.42000000000002</v>
      </c>
      <c r="AA183">
        <v>1367.28</v>
      </c>
      <c r="AB183">
        <v>1367.2800000000002</v>
      </c>
      <c r="AC183">
        <v>1367.28</v>
      </c>
      <c r="AD183">
        <v>1367.28</v>
      </c>
      <c r="AE183">
        <v>1367.28</v>
      </c>
      <c r="AF183">
        <v>1367.06</v>
      </c>
      <c r="AG183">
        <v>996</v>
      </c>
      <c r="AH183">
        <v>1255.28</v>
      </c>
      <c r="AI183">
        <v>1255.28</v>
      </c>
      <c r="AJ183">
        <v>1255.31</v>
      </c>
      <c r="AK183">
        <v>1255.3</v>
      </c>
      <c r="AL183">
        <v>1255.28</v>
      </c>
      <c r="AM183">
        <v>1255.3</v>
      </c>
      <c r="AN183">
        <v>1216.6499999999999</v>
      </c>
      <c r="AO183">
        <v>1255.28</v>
      </c>
      <c r="AP183">
        <v>1222.6399999999996</v>
      </c>
      <c r="AQ183">
        <v>1187.9600000000005</v>
      </c>
      <c r="AR183">
        <v>1255.28</v>
      </c>
      <c r="AS183">
        <v>1255.3100000000002</v>
      </c>
      <c r="AT183">
        <v>1255.2800000000002</v>
      </c>
      <c r="AU183">
        <v>1034.3900000000001</v>
      </c>
      <c r="AV183">
        <v>1033.5800000000002</v>
      </c>
      <c r="AW183">
        <v>1020.43</v>
      </c>
      <c r="AX183">
        <v>1033.3300000000002</v>
      </c>
      <c r="AY183">
        <v>996.3900000000001</v>
      </c>
      <c r="AZ183">
        <v>913.20999999999992</v>
      </c>
      <c r="BA183">
        <v>1996.1899999999998</v>
      </c>
      <c r="BB183">
        <v>1919.27</v>
      </c>
      <c r="BC183">
        <v>1841.7</v>
      </c>
      <c r="BD183">
        <v>1919.2899999999997</v>
      </c>
      <c r="BE183">
        <v>1918.9199999999996</v>
      </c>
      <c r="BF183">
        <v>1835.27</v>
      </c>
      <c r="BG183">
        <v>1918.88</v>
      </c>
      <c r="BH183">
        <v>1255.28</v>
      </c>
      <c r="BI183">
        <v>2004.3</v>
      </c>
      <c r="BJ183">
        <v>2140.17</v>
      </c>
      <c r="BK183">
        <v>2080.94</v>
      </c>
      <c r="BL183">
        <v>62685.279999999992</v>
      </c>
    </row>
    <row r="184" spans="1:64" x14ac:dyDescent="0.2">
      <c r="A184" t="s">
        <v>381</v>
      </c>
      <c r="B184">
        <v>1708.25</v>
      </c>
      <c r="C184">
        <v>1434.5700000000002</v>
      </c>
      <c r="D184">
        <v>1777.0500000000002</v>
      </c>
      <c r="E184">
        <v>1648.83</v>
      </c>
      <c r="F184">
        <v>0</v>
      </c>
      <c r="G184">
        <v>1639.54</v>
      </c>
      <c r="H184">
        <v>1631.89</v>
      </c>
      <c r="I184">
        <v>1408</v>
      </c>
      <c r="J184">
        <v>1723.47</v>
      </c>
      <c r="K184">
        <v>1567.12</v>
      </c>
      <c r="L184">
        <v>1666.5199999999998</v>
      </c>
      <c r="M184">
        <v>1717.3999999999999</v>
      </c>
      <c r="N184">
        <v>1838.17</v>
      </c>
      <c r="O184">
        <v>1825.22</v>
      </c>
      <c r="P184">
        <v>1789.31</v>
      </c>
      <c r="Q184">
        <v>1675.4400000000003</v>
      </c>
      <c r="R184">
        <v>1959.64</v>
      </c>
      <c r="S184">
        <v>1889.2700000000002</v>
      </c>
      <c r="T184">
        <v>1748.77</v>
      </c>
      <c r="U184">
        <v>1450.3899999999999</v>
      </c>
      <c r="V184">
        <v>1750.9</v>
      </c>
      <c r="W184">
        <v>1560.49</v>
      </c>
      <c r="X184">
        <v>1755.95</v>
      </c>
      <c r="Y184">
        <v>1456.16</v>
      </c>
      <c r="Z184">
        <v>1340</v>
      </c>
      <c r="AA184">
        <v>1685.58</v>
      </c>
      <c r="AB184">
        <v>1576</v>
      </c>
      <c r="AC184">
        <v>1576</v>
      </c>
      <c r="AD184">
        <v>1576</v>
      </c>
      <c r="AE184">
        <v>1576</v>
      </c>
      <c r="AF184">
        <v>1576</v>
      </c>
      <c r="AG184">
        <v>1576</v>
      </c>
      <c r="AH184">
        <v>1905.6</v>
      </c>
      <c r="AI184">
        <v>1554.5500000000002</v>
      </c>
      <c r="AJ184">
        <v>2371.85</v>
      </c>
      <c r="AK184">
        <v>2372.6099999999997</v>
      </c>
      <c r="AL184">
        <v>2371.5599999999995</v>
      </c>
      <c r="AM184">
        <v>2372.35</v>
      </c>
      <c r="AN184">
        <v>2370.6</v>
      </c>
      <c r="AO184">
        <v>2372.6099999999997</v>
      </c>
      <c r="AP184">
        <v>2372.6099999999997</v>
      </c>
      <c r="AQ184">
        <v>2372.6099999999997</v>
      </c>
      <c r="AR184">
        <v>2179.2799999999997</v>
      </c>
      <c r="AS184">
        <v>2372.4599999999996</v>
      </c>
      <c r="AT184">
        <v>2372.2799999999997</v>
      </c>
      <c r="AU184">
        <v>2483.17</v>
      </c>
      <c r="AV184">
        <v>881.5</v>
      </c>
      <c r="AW184">
        <v>1433.0999999999995</v>
      </c>
      <c r="AX184">
        <v>2248.1799999999998</v>
      </c>
      <c r="AY184">
        <v>830.11000000000013</v>
      </c>
      <c r="AZ184">
        <v>580.82999999999993</v>
      </c>
      <c r="BA184">
        <v>795.45000000000016</v>
      </c>
      <c r="BB184">
        <v>780.95999999999981</v>
      </c>
      <c r="BC184">
        <v>829.71</v>
      </c>
      <c r="BD184">
        <v>2340.16</v>
      </c>
      <c r="BE184">
        <v>829.92</v>
      </c>
      <c r="BF184">
        <v>829.92</v>
      </c>
      <c r="BG184">
        <v>2209.58</v>
      </c>
      <c r="BH184">
        <v>2245.06</v>
      </c>
      <c r="BI184">
        <v>1937.31</v>
      </c>
      <c r="BJ184">
        <v>2108.25</v>
      </c>
      <c r="BK184">
        <v>2662.67</v>
      </c>
      <c r="BL184">
        <v>106490.78000000001</v>
      </c>
    </row>
    <row r="185" spans="1:64" x14ac:dyDescent="0.2">
      <c r="A185" t="s">
        <v>382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4.08</v>
      </c>
      <c r="N185">
        <v>92.31</v>
      </c>
      <c r="O185">
        <v>186.52999999999997</v>
      </c>
      <c r="P185">
        <v>142.79999999999998</v>
      </c>
      <c r="Q185">
        <v>43.349999999999994</v>
      </c>
      <c r="R185">
        <v>186.52999999999997</v>
      </c>
      <c r="S185">
        <v>124.44</v>
      </c>
      <c r="T185">
        <v>186.53</v>
      </c>
      <c r="U185">
        <v>186.53000000000003</v>
      </c>
      <c r="V185">
        <v>184.49</v>
      </c>
      <c r="W185">
        <v>129.54000000000002</v>
      </c>
      <c r="X185">
        <v>0</v>
      </c>
      <c r="Y185">
        <v>65.789999999999992</v>
      </c>
      <c r="Z185">
        <v>8.67</v>
      </c>
      <c r="AA185">
        <v>420.33999999999992</v>
      </c>
      <c r="AB185">
        <v>420.34</v>
      </c>
      <c r="AC185">
        <v>420.34</v>
      </c>
      <c r="AD185">
        <v>420.34</v>
      </c>
      <c r="AE185">
        <v>420.34000000000003</v>
      </c>
      <c r="AF185">
        <v>420.34</v>
      </c>
      <c r="AG185">
        <v>420.34</v>
      </c>
      <c r="AH185">
        <v>420.34</v>
      </c>
      <c r="AI185">
        <v>352</v>
      </c>
      <c r="AJ185">
        <v>112</v>
      </c>
      <c r="AK185">
        <v>173.2</v>
      </c>
      <c r="AL185">
        <v>179.32</v>
      </c>
      <c r="AM185">
        <v>179.32</v>
      </c>
      <c r="AN185">
        <v>179.32</v>
      </c>
      <c r="AO185">
        <v>179.32000000000002</v>
      </c>
      <c r="AP185">
        <v>154.84000000000003</v>
      </c>
      <c r="AQ185">
        <v>177.28</v>
      </c>
      <c r="AR185">
        <v>111.28</v>
      </c>
      <c r="AS185">
        <v>112</v>
      </c>
      <c r="AT185">
        <v>112</v>
      </c>
      <c r="AU185">
        <v>0</v>
      </c>
      <c r="AV185">
        <v>0</v>
      </c>
      <c r="AW185">
        <v>111.82</v>
      </c>
      <c r="AX185">
        <v>175.24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578.18000000000006</v>
      </c>
      <c r="BK185">
        <v>549.49000000000012</v>
      </c>
      <c r="BL185">
        <v>8340.9199999999983</v>
      </c>
    </row>
    <row r="186" spans="1:64" x14ac:dyDescent="0.2">
      <c r="A186" t="s">
        <v>383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185.09000000000003</v>
      </c>
      <c r="L186">
        <v>0</v>
      </c>
      <c r="M186">
        <v>185.09</v>
      </c>
      <c r="N186">
        <v>185.09</v>
      </c>
      <c r="O186">
        <v>185.09</v>
      </c>
      <c r="P186">
        <v>183.05</v>
      </c>
      <c r="Q186">
        <v>205.49</v>
      </c>
      <c r="R186">
        <v>183.05</v>
      </c>
      <c r="S186">
        <v>183.05</v>
      </c>
      <c r="T186">
        <v>151.13999999999999</v>
      </c>
      <c r="U186">
        <v>151.13999999999999</v>
      </c>
      <c r="V186">
        <v>151.13999999999999</v>
      </c>
      <c r="W186">
        <v>151.13999999999999</v>
      </c>
      <c r="X186">
        <v>151.13999999999999</v>
      </c>
      <c r="Y186">
        <v>115.26</v>
      </c>
      <c r="Z186">
        <v>25.5</v>
      </c>
      <c r="AA186">
        <v>488.04</v>
      </c>
      <c r="AB186">
        <v>488.04</v>
      </c>
      <c r="AC186">
        <v>488.04</v>
      </c>
      <c r="AD186">
        <v>488.03999999999996</v>
      </c>
      <c r="AE186">
        <v>488.04</v>
      </c>
      <c r="AF186">
        <v>488.04</v>
      </c>
      <c r="AG186">
        <v>488.04</v>
      </c>
      <c r="AH186">
        <v>488.04</v>
      </c>
      <c r="AI186">
        <v>488.04</v>
      </c>
      <c r="AJ186">
        <v>272</v>
      </c>
      <c r="AK186">
        <v>272</v>
      </c>
      <c r="AL186">
        <v>112</v>
      </c>
      <c r="AM186">
        <v>112</v>
      </c>
      <c r="AN186">
        <v>112</v>
      </c>
      <c r="AO186">
        <v>112</v>
      </c>
      <c r="AP186">
        <v>156.88</v>
      </c>
      <c r="AQ186">
        <v>156.88000000000002</v>
      </c>
      <c r="AR186">
        <v>112</v>
      </c>
      <c r="AS186">
        <v>112</v>
      </c>
      <c r="AT186">
        <v>112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733.87000000000035</v>
      </c>
      <c r="BK186">
        <v>544.1400000000001</v>
      </c>
      <c r="BL186">
        <v>9703.5899999999983</v>
      </c>
    </row>
    <row r="187" spans="1:64" x14ac:dyDescent="0.2">
      <c r="A187" t="s">
        <v>384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51</v>
      </c>
      <c r="L187">
        <v>0</v>
      </c>
      <c r="M187">
        <v>138.08000000000001</v>
      </c>
      <c r="N187">
        <v>218.52</v>
      </c>
      <c r="O187">
        <v>140.12</v>
      </c>
      <c r="P187">
        <v>142.16</v>
      </c>
      <c r="Q187">
        <v>152.16</v>
      </c>
      <c r="R187">
        <v>142.16</v>
      </c>
      <c r="S187">
        <v>150.83000000000001</v>
      </c>
      <c r="T187">
        <v>154.82</v>
      </c>
      <c r="U187">
        <v>159.09999999999997</v>
      </c>
      <c r="V187">
        <v>154.82</v>
      </c>
      <c r="W187">
        <v>154.82</v>
      </c>
      <c r="X187">
        <v>0.51</v>
      </c>
      <c r="Y187">
        <v>94.86</v>
      </c>
      <c r="Z187">
        <v>31.62</v>
      </c>
      <c r="AA187">
        <v>455.00999999999993</v>
      </c>
      <c r="AB187">
        <v>455.00999999999993</v>
      </c>
      <c r="AC187">
        <v>455.01</v>
      </c>
      <c r="AD187">
        <v>455.01</v>
      </c>
      <c r="AE187">
        <v>455.01</v>
      </c>
      <c r="AF187">
        <v>455.01</v>
      </c>
      <c r="AG187">
        <v>455.01</v>
      </c>
      <c r="AH187">
        <v>455.01</v>
      </c>
      <c r="AI187">
        <v>266</v>
      </c>
      <c r="AJ187">
        <v>266</v>
      </c>
      <c r="AK187">
        <v>266</v>
      </c>
      <c r="AL187">
        <v>187.99</v>
      </c>
      <c r="AM187">
        <v>187.99</v>
      </c>
      <c r="AN187">
        <v>187.98999999999998</v>
      </c>
      <c r="AO187">
        <v>173.71</v>
      </c>
      <c r="AP187">
        <v>139.03000000000003</v>
      </c>
      <c r="AQ187">
        <v>181.87</v>
      </c>
      <c r="AR187">
        <v>112</v>
      </c>
      <c r="AS187">
        <v>112</v>
      </c>
      <c r="AT187">
        <v>112</v>
      </c>
      <c r="AU187">
        <v>0</v>
      </c>
      <c r="AV187">
        <v>1095.6399999999999</v>
      </c>
      <c r="AW187">
        <v>0</v>
      </c>
      <c r="AX187">
        <v>0</v>
      </c>
      <c r="AY187">
        <v>0.5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604.50000000000011</v>
      </c>
      <c r="BK187">
        <v>410.40000000000003</v>
      </c>
      <c r="BL187">
        <v>9829.2799999999988</v>
      </c>
    </row>
    <row r="188" spans="1:64" x14ac:dyDescent="0.2">
      <c r="A188" t="s">
        <v>385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331.79999999999995</v>
      </c>
      <c r="I188">
        <v>394.87999999999994</v>
      </c>
      <c r="J188">
        <v>336.11999999999995</v>
      </c>
      <c r="K188">
        <v>336.11999999999995</v>
      </c>
      <c r="L188">
        <v>0</v>
      </c>
      <c r="M188">
        <v>546.68000000000006</v>
      </c>
      <c r="N188">
        <v>336.11999999999995</v>
      </c>
      <c r="O188">
        <v>5.61</v>
      </c>
      <c r="P188">
        <v>336.12</v>
      </c>
      <c r="Q188">
        <v>363.04</v>
      </c>
      <c r="R188">
        <v>174.42000000000002</v>
      </c>
      <c r="S188">
        <v>338.15999999999997</v>
      </c>
      <c r="T188">
        <v>234.08999999999997</v>
      </c>
      <c r="U188">
        <v>329.99999999999994</v>
      </c>
      <c r="V188">
        <v>329.99999999999994</v>
      </c>
      <c r="W188">
        <v>375.79</v>
      </c>
      <c r="X188">
        <v>375.79</v>
      </c>
      <c r="Y188">
        <v>235.10999999999999</v>
      </c>
      <c r="Z188">
        <v>80.069999999999993</v>
      </c>
      <c r="AA188">
        <v>974.08</v>
      </c>
      <c r="AB188">
        <v>975.6</v>
      </c>
      <c r="AC188">
        <v>975.6</v>
      </c>
      <c r="AD188">
        <v>975.6</v>
      </c>
      <c r="AE188">
        <v>975.6</v>
      </c>
      <c r="AF188">
        <v>975.6</v>
      </c>
      <c r="AG188">
        <v>975.6</v>
      </c>
      <c r="AH188">
        <v>975.6</v>
      </c>
      <c r="AI188">
        <v>792</v>
      </c>
      <c r="AJ188">
        <v>395.36</v>
      </c>
      <c r="AK188">
        <v>407.6</v>
      </c>
      <c r="AL188">
        <v>407.6</v>
      </c>
      <c r="AM188">
        <v>407.6</v>
      </c>
      <c r="AN188">
        <v>407.59999999999997</v>
      </c>
      <c r="AO188">
        <v>309.19000000000005</v>
      </c>
      <c r="AP188">
        <v>352.02</v>
      </c>
      <c r="AQ188">
        <v>376.99999999999994</v>
      </c>
      <c r="AR188">
        <v>224</v>
      </c>
      <c r="AS188">
        <v>224</v>
      </c>
      <c r="AT188">
        <v>224</v>
      </c>
      <c r="AU188">
        <v>0</v>
      </c>
      <c r="AV188">
        <v>0</v>
      </c>
      <c r="AW188">
        <v>0</v>
      </c>
      <c r="AX188">
        <v>0</v>
      </c>
      <c r="AY188">
        <v>334.15999999999997</v>
      </c>
      <c r="AZ188">
        <v>332.76</v>
      </c>
      <c r="BA188">
        <v>0</v>
      </c>
      <c r="BB188">
        <v>0</v>
      </c>
      <c r="BC188">
        <v>513.43999999999994</v>
      </c>
      <c r="BD188">
        <v>342.2</v>
      </c>
      <c r="BE188">
        <v>342.2</v>
      </c>
      <c r="BF188">
        <v>342.2</v>
      </c>
      <c r="BG188">
        <v>342.2</v>
      </c>
      <c r="BH188">
        <v>229.51</v>
      </c>
      <c r="BI188">
        <v>342.20000000000005</v>
      </c>
      <c r="BJ188">
        <v>1172.5400000000002</v>
      </c>
      <c r="BK188">
        <v>954.42000000000007</v>
      </c>
      <c r="BL188">
        <v>23039</v>
      </c>
    </row>
    <row r="189" spans="1:64" x14ac:dyDescent="0.2">
      <c r="A189" t="s">
        <v>386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185.74999999999997</v>
      </c>
      <c r="I189">
        <v>218.35000000000002</v>
      </c>
      <c r="J189">
        <v>188.14999999999998</v>
      </c>
      <c r="K189">
        <v>188.14999999999998</v>
      </c>
      <c r="L189">
        <v>0</v>
      </c>
      <c r="M189">
        <v>0</v>
      </c>
      <c r="N189">
        <v>0</v>
      </c>
      <c r="O189">
        <v>188.14999999999998</v>
      </c>
      <c r="P189">
        <v>0</v>
      </c>
      <c r="Q189">
        <v>0</v>
      </c>
      <c r="R189">
        <v>188.15</v>
      </c>
      <c r="S189">
        <v>0</v>
      </c>
      <c r="T189">
        <v>167.75</v>
      </c>
      <c r="U189">
        <v>0</v>
      </c>
      <c r="V189">
        <v>0</v>
      </c>
      <c r="W189">
        <v>0</v>
      </c>
      <c r="X189">
        <v>0</v>
      </c>
      <c r="Y189">
        <v>81.599999999999994</v>
      </c>
      <c r="Z189">
        <v>28.56</v>
      </c>
      <c r="AA189">
        <v>435.19999999999993</v>
      </c>
      <c r="AB189">
        <v>435.2</v>
      </c>
      <c r="AC189">
        <v>435.2</v>
      </c>
      <c r="AD189">
        <v>0</v>
      </c>
      <c r="AE189">
        <v>435.2</v>
      </c>
      <c r="AF189">
        <v>435.2</v>
      </c>
      <c r="AG189">
        <v>435.2</v>
      </c>
      <c r="AH189">
        <v>435.2</v>
      </c>
      <c r="AI189">
        <v>374</v>
      </c>
      <c r="AJ189">
        <v>323.2</v>
      </c>
      <c r="AK189">
        <v>323.2</v>
      </c>
      <c r="AL189">
        <v>112</v>
      </c>
      <c r="AM189">
        <v>112</v>
      </c>
      <c r="AN189">
        <v>173.20000000000002</v>
      </c>
      <c r="AO189">
        <v>173.2</v>
      </c>
      <c r="AP189">
        <v>152.80000000000001</v>
      </c>
      <c r="AQ189">
        <v>173.20000000000002</v>
      </c>
      <c r="AR189">
        <v>111.24</v>
      </c>
      <c r="AS189">
        <v>112</v>
      </c>
      <c r="AT189">
        <v>112</v>
      </c>
      <c r="AU189">
        <v>1097.48</v>
      </c>
      <c r="AV189">
        <v>0</v>
      </c>
      <c r="AW189">
        <v>896.86000000000013</v>
      </c>
      <c r="AX189">
        <v>320.27</v>
      </c>
      <c r="AY189">
        <v>762.46</v>
      </c>
      <c r="AZ189">
        <v>275.35999999999996</v>
      </c>
      <c r="BA189">
        <v>321</v>
      </c>
      <c r="BB189">
        <v>0</v>
      </c>
      <c r="BC189">
        <v>744.28</v>
      </c>
      <c r="BD189">
        <v>764.06999999999994</v>
      </c>
      <c r="BE189">
        <v>745.4</v>
      </c>
      <c r="BF189">
        <v>764.36</v>
      </c>
      <c r="BG189">
        <v>764.36</v>
      </c>
      <c r="BH189">
        <v>763.24999999999989</v>
      </c>
      <c r="BI189">
        <v>762.04</v>
      </c>
      <c r="BJ189">
        <v>528.11</v>
      </c>
      <c r="BK189">
        <v>435.09000000000003</v>
      </c>
      <c r="BL189">
        <v>16677.440000000002</v>
      </c>
    </row>
    <row r="190" spans="1:64" x14ac:dyDescent="0.2">
      <c r="A190" t="s">
        <v>387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212.30999999999997</v>
      </c>
      <c r="I190">
        <v>265.78000000000003</v>
      </c>
      <c r="J190">
        <v>214.46999999999997</v>
      </c>
      <c r="K190">
        <v>214.46999999999997</v>
      </c>
      <c r="L190">
        <v>0</v>
      </c>
      <c r="M190">
        <v>220.59</v>
      </c>
      <c r="N190">
        <v>173.67</v>
      </c>
      <c r="O190">
        <v>214.47</v>
      </c>
      <c r="P190">
        <v>212.42999999999995</v>
      </c>
      <c r="Q190">
        <v>220.79</v>
      </c>
      <c r="R190">
        <v>0</v>
      </c>
      <c r="S190">
        <v>220.07999999999998</v>
      </c>
      <c r="T190">
        <v>0</v>
      </c>
      <c r="U190">
        <v>186.32999999999998</v>
      </c>
      <c r="V190">
        <v>188.57</v>
      </c>
      <c r="W190">
        <v>207.24</v>
      </c>
      <c r="X190">
        <v>207.24</v>
      </c>
      <c r="Y190">
        <v>150.96</v>
      </c>
      <c r="Z190">
        <v>46.92</v>
      </c>
      <c r="AA190">
        <v>504.08</v>
      </c>
      <c r="AB190">
        <v>504.08</v>
      </c>
      <c r="AC190">
        <v>520.4</v>
      </c>
      <c r="AD190">
        <v>520.4</v>
      </c>
      <c r="AE190">
        <v>520.4</v>
      </c>
      <c r="AF190">
        <v>520.4</v>
      </c>
      <c r="AG190">
        <v>520.4</v>
      </c>
      <c r="AH190">
        <v>520.4</v>
      </c>
      <c r="AI190">
        <v>398</v>
      </c>
      <c r="AJ190">
        <v>487.76</v>
      </c>
      <c r="AK190">
        <v>516.32000000000005</v>
      </c>
      <c r="AL190">
        <v>520.4</v>
      </c>
      <c r="AM190">
        <v>520.4</v>
      </c>
      <c r="AN190">
        <v>520.41</v>
      </c>
      <c r="AO190">
        <v>520.4</v>
      </c>
      <c r="AP190">
        <v>488.08</v>
      </c>
      <c r="AQ190">
        <v>520.40000000000009</v>
      </c>
      <c r="AR190">
        <v>398.08000000000004</v>
      </c>
      <c r="AS190">
        <v>398</v>
      </c>
      <c r="AT190">
        <v>398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804.61</v>
      </c>
      <c r="BK190">
        <v>631.83000000000015</v>
      </c>
      <c r="BL190">
        <v>14409.569999999996</v>
      </c>
    </row>
    <row r="191" spans="1:64" x14ac:dyDescent="0.2">
      <c r="A191" t="s">
        <v>388</v>
      </c>
      <c r="B191">
        <v>1553.3100000000002</v>
      </c>
      <c r="C191">
        <v>1056</v>
      </c>
      <c r="D191">
        <v>1545.97</v>
      </c>
      <c r="E191">
        <v>818</v>
      </c>
      <c r="F191">
        <v>630</v>
      </c>
      <c r="G191">
        <v>404</v>
      </c>
      <c r="H191">
        <v>418</v>
      </c>
      <c r="I191">
        <v>610.29999999999995</v>
      </c>
      <c r="J191">
        <v>1186.3899999999999</v>
      </c>
      <c r="K191">
        <v>1144.02</v>
      </c>
      <c r="L191">
        <v>1273.68</v>
      </c>
      <c r="M191">
        <v>1316.83</v>
      </c>
      <c r="N191">
        <v>1056</v>
      </c>
      <c r="O191">
        <v>1321.3400000000001</v>
      </c>
      <c r="P191">
        <v>1343.66</v>
      </c>
      <c r="Q191">
        <v>1056</v>
      </c>
      <c r="R191">
        <v>1194.9100000000001</v>
      </c>
      <c r="S191">
        <v>1264.93</v>
      </c>
      <c r="T191">
        <v>1244.1399999999999</v>
      </c>
      <c r="U191">
        <v>1255.48</v>
      </c>
      <c r="V191">
        <v>1177.4900000000002</v>
      </c>
      <c r="W191">
        <v>1164.31</v>
      </c>
      <c r="X191">
        <v>1177.49</v>
      </c>
      <c r="Y191">
        <v>932.38</v>
      </c>
      <c r="Z191">
        <v>1315.25</v>
      </c>
      <c r="AA191">
        <v>1097.1299999999999</v>
      </c>
      <c r="AB191">
        <v>1097.1299999999999</v>
      </c>
      <c r="AC191">
        <v>1097.1299999999999</v>
      </c>
      <c r="AD191">
        <v>1015.53</v>
      </c>
      <c r="AE191">
        <v>1014</v>
      </c>
      <c r="AF191">
        <v>1015.53</v>
      </c>
      <c r="AG191">
        <v>1097.1299999999999</v>
      </c>
      <c r="AH191">
        <v>1097.1299999999999</v>
      </c>
      <c r="AI191">
        <v>1097.1299999999999</v>
      </c>
      <c r="AJ191">
        <v>1096.9199999999998</v>
      </c>
      <c r="AK191">
        <v>1097.1299999999999</v>
      </c>
      <c r="AL191">
        <v>1096.8499999999999</v>
      </c>
      <c r="AM191">
        <v>1096.95</v>
      </c>
      <c r="AN191">
        <v>1097.1300000000001</v>
      </c>
      <c r="AO191">
        <v>1097.1299999999999</v>
      </c>
      <c r="AP191">
        <v>1097.1300000000001</v>
      </c>
      <c r="AQ191">
        <v>1097.1299999999999</v>
      </c>
      <c r="AR191">
        <v>1096.96</v>
      </c>
      <c r="AS191">
        <v>1097.1299999999999</v>
      </c>
      <c r="AT191">
        <v>1097.1300000000001</v>
      </c>
      <c r="AU191">
        <v>931.56</v>
      </c>
      <c r="AV191">
        <v>931.56000000000006</v>
      </c>
      <c r="AW191">
        <v>931.28000000000009</v>
      </c>
      <c r="AX191">
        <v>931.25000000000011</v>
      </c>
      <c r="AY191">
        <v>902.01000000000022</v>
      </c>
      <c r="AZ191">
        <v>1065.3200000000002</v>
      </c>
      <c r="BA191">
        <v>1319.6699999999998</v>
      </c>
      <c r="BB191">
        <v>924.17000000000007</v>
      </c>
      <c r="BC191">
        <v>931.25</v>
      </c>
      <c r="BD191">
        <v>931.11</v>
      </c>
      <c r="BE191">
        <v>1198.7500000000002</v>
      </c>
      <c r="BF191">
        <v>998.02</v>
      </c>
      <c r="BG191">
        <v>1115.3900000000001</v>
      </c>
      <c r="BH191">
        <v>1098.47</v>
      </c>
      <c r="BI191">
        <v>1198.8699999999999</v>
      </c>
      <c r="BJ191">
        <v>1198.8000000000002</v>
      </c>
      <c r="BK191">
        <v>1175.07</v>
      </c>
      <c r="BL191">
        <v>66937.859999999971</v>
      </c>
    </row>
    <row r="192" spans="1:64" x14ac:dyDescent="0.2">
      <c r="A192" t="s">
        <v>389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3767.1199999999994</v>
      </c>
      <c r="AT192">
        <v>1223.3600000000001</v>
      </c>
      <c r="AU192">
        <v>638.80000000000007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5629.28</v>
      </c>
    </row>
    <row r="193" spans="1:64" x14ac:dyDescent="0.2">
      <c r="A193" t="s">
        <v>390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1264.1200000000003</v>
      </c>
      <c r="AT193">
        <v>1261.8800000000003</v>
      </c>
      <c r="AU193">
        <v>790.1600000000002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3316.1600000000012</v>
      </c>
    </row>
    <row r="194" spans="1:64" x14ac:dyDescent="0.2">
      <c r="A194" t="s">
        <v>391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159.36000000000001</v>
      </c>
      <c r="AW194">
        <v>192.00000000000003</v>
      </c>
      <c r="AX194">
        <v>212.39999999999998</v>
      </c>
      <c r="AY194">
        <v>185.87999999999997</v>
      </c>
      <c r="AZ194">
        <v>224.64000000000001</v>
      </c>
      <c r="BA194">
        <v>226.68</v>
      </c>
      <c r="BB194">
        <v>212.39999999999998</v>
      </c>
      <c r="BC194">
        <v>216.48</v>
      </c>
      <c r="BD194">
        <v>279.72000000000003</v>
      </c>
      <c r="BE194">
        <v>200.16000000000003</v>
      </c>
      <c r="BF194">
        <v>267.47999999999996</v>
      </c>
      <c r="BG194">
        <v>218.51999999999998</v>
      </c>
      <c r="BH194">
        <v>208.32000000000002</v>
      </c>
      <c r="BI194">
        <v>277.68</v>
      </c>
      <c r="BJ194">
        <v>208.32</v>
      </c>
      <c r="BK194">
        <v>242.99999999999997</v>
      </c>
      <c r="BL194">
        <v>3533.0400000000004</v>
      </c>
    </row>
    <row r="195" spans="1:64" x14ac:dyDescent="0.2">
      <c r="A195" t="s">
        <v>392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161.4</v>
      </c>
      <c r="AW195">
        <v>204.24</v>
      </c>
      <c r="AX195">
        <v>183.84</v>
      </c>
      <c r="AY195">
        <v>200.15999999999997</v>
      </c>
      <c r="AZ195">
        <v>222.6</v>
      </c>
      <c r="BA195">
        <v>257.27999999999997</v>
      </c>
      <c r="BB195">
        <v>183.84</v>
      </c>
      <c r="BC195">
        <v>226.68</v>
      </c>
      <c r="BD195">
        <v>336.83999999999992</v>
      </c>
      <c r="BE195">
        <v>138.96</v>
      </c>
      <c r="BF195">
        <v>249.11999999999998</v>
      </c>
      <c r="BG195">
        <v>206.28</v>
      </c>
      <c r="BH195">
        <v>214.44</v>
      </c>
      <c r="BI195">
        <v>267.48</v>
      </c>
      <c r="BJ195">
        <v>234.84000000000003</v>
      </c>
      <c r="BK195">
        <v>204.24</v>
      </c>
      <c r="BL195">
        <v>3492.24</v>
      </c>
    </row>
    <row r="196" spans="1:64" x14ac:dyDescent="0.2">
      <c r="A196" t="s">
        <v>393</v>
      </c>
      <c r="B196">
        <v>1518.52</v>
      </c>
      <c r="C196">
        <v>1609</v>
      </c>
      <c r="D196">
        <v>1386.36</v>
      </c>
      <c r="E196">
        <v>1407.02</v>
      </c>
      <c r="F196">
        <v>1459</v>
      </c>
      <c r="G196">
        <v>1500.77</v>
      </c>
      <c r="H196">
        <v>1331.6</v>
      </c>
      <c r="I196">
        <v>1993.65</v>
      </c>
      <c r="J196">
        <v>1221.3899999999999</v>
      </c>
      <c r="K196">
        <v>1449.41</v>
      </c>
      <c r="L196">
        <v>1766.5900000000001</v>
      </c>
      <c r="M196">
        <v>1828.21</v>
      </c>
      <c r="N196">
        <v>1735.65</v>
      </c>
      <c r="O196">
        <v>1514.81</v>
      </c>
      <c r="P196">
        <v>1594.0900000000001</v>
      </c>
      <c r="Q196">
        <v>1529.98</v>
      </c>
      <c r="R196">
        <v>1040.8</v>
      </c>
      <c r="S196">
        <v>1130.4000000000001</v>
      </c>
      <c r="T196">
        <v>1182.45</v>
      </c>
      <c r="U196">
        <v>1270.77</v>
      </c>
      <c r="V196">
        <v>1286.56</v>
      </c>
      <c r="W196">
        <v>1328.8</v>
      </c>
      <c r="X196">
        <v>1365.54</v>
      </c>
      <c r="Y196">
        <v>1152.51</v>
      </c>
      <c r="Z196">
        <v>0</v>
      </c>
      <c r="AA196">
        <v>1356</v>
      </c>
      <c r="AB196">
        <v>1356</v>
      </c>
      <c r="AC196">
        <v>1356</v>
      </c>
      <c r="AD196">
        <v>1353.93</v>
      </c>
      <c r="AE196">
        <v>1356</v>
      </c>
      <c r="AF196">
        <v>1355.2</v>
      </c>
      <c r="AG196">
        <v>1356</v>
      </c>
      <c r="AH196">
        <v>1356</v>
      </c>
      <c r="AI196">
        <v>1303.2</v>
      </c>
      <c r="AJ196">
        <v>1278.72</v>
      </c>
      <c r="AK196">
        <v>1193.04</v>
      </c>
      <c r="AL196">
        <v>1152.32</v>
      </c>
      <c r="AM196">
        <v>1282.72</v>
      </c>
      <c r="AN196">
        <v>1476.3599999999997</v>
      </c>
      <c r="AO196">
        <v>1463.32</v>
      </c>
      <c r="AP196">
        <v>321.03999999999991</v>
      </c>
      <c r="AQ196">
        <v>1440.9599999999998</v>
      </c>
      <c r="AR196">
        <v>527.76</v>
      </c>
      <c r="AS196">
        <v>0</v>
      </c>
      <c r="AT196">
        <v>0</v>
      </c>
      <c r="AU196">
        <v>0</v>
      </c>
      <c r="AV196">
        <v>51</v>
      </c>
      <c r="AW196">
        <v>81.600000000000009</v>
      </c>
      <c r="AX196">
        <v>644.32000000000016</v>
      </c>
      <c r="AY196">
        <v>616.08000000000015</v>
      </c>
      <c r="AZ196">
        <v>581.4000000000002</v>
      </c>
      <c r="BA196">
        <v>552.71999999999991</v>
      </c>
      <c r="BB196">
        <v>644.32000000000016</v>
      </c>
      <c r="BC196">
        <v>374.01</v>
      </c>
      <c r="BD196">
        <v>501.17</v>
      </c>
      <c r="BE196">
        <v>482.99</v>
      </c>
      <c r="BF196">
        <v>695.61000000000013</v>
      </c>
      <c r="BG196">
        <v>153.44999999999999</v>
      </c>
      <c r="BH196">
        <v>445.9500000000001</v>
      </c>
      <c r="BI196">
        <v>1059.9000000000001</v>
      </c>
      <c r="BJ196">
        <v>876.7</v>
      </c>
      <c r="BK196">
        <v>544.46</v>
      </c>
      <c r="BL196">
        <v>65194.13</v>
      </c>
    </row>
    <row r="197" spans="1:64" x14ac:dyDescent="0.2">
      <c r="A197" t="s">
        <v>394</v>
      </c>
      <c r="B197">
        <v>1577.6</v>
      </c>
      <c r="C197">
        <v>2108.12</v>
      </c>
      <c r="D197">
        <v>1600.56</v>
      </c>
      <c r="E197">
        <v>1318.62</v>
      </c>
      <c r="F197">
        <v>1491.8899999999999</v>
      </c>
      <c r="G197">
        <v>984.65000000000009</v>
      </c>
      <c r="H197">
        <v>1514.12</v>
      </c>
      <c r="I197">
        <v>1447.71</v>
      </c>
      <c r="J197">
        <v>1447.62</v>
      </c>
      <c r="K197">
        <v>1443.03</v>
      </c>
      <c r="L197">
        <v>1448.46</v>
      </c>
      <c r="M197">
        <v>1809.09</v>
      </c>
      <c r="N197">
        <v>1789.5</v>
      </c>
      <c r="O197">
        <v>1710.69</v>
      </c>
      <c r="P197">
        <v>1505.3899999999999</v>
      </c>
      <c r="Q197">
        <v>1656.29</v>
      </c>
      <c r="R197">
        <v>1910.98</v>
      </c>
      <c r="S197">
        <v>2636.41</v>
      </c>
      <c r="T197">
        <v>2131.04</v>
      </c>
      <c r="U197">
        <v>2486.79</v>
      </c>
      <c r="V197">
        <v>2598.5699999999997</v>
      </c>
      <c r="W197">
        <v>2486.7799999999997</v>
      </c>
      <c r="X197">
        <v>2380.8900000000003</v>
      </c>
      <c r="Y197">
        <v>1303.02</v>
      </c>
      <c r="Z197">
        <v>0</v>
      </c>
      <c r="AA197">
        <v>1531.4</v>
      </c>
      <c r="AB197">
        <v>1532.94</v>
      </c>
      <c r="AC197">
        <v>1533.02</v>
      </c>
      <c r="AD197">
        <v>1532.82</v>
      </c>
      <c r="AE197">
        <v>1472.16</v>
      </c>
      <c r="AF197">
        <v>1532.08</v>
      </c>
      <c r="AG197">
        <v>1508.6399999999999</v>
      </c>
      <c r="AH197">
        <v>1532.56</v>
      </c>
      <c r="AI197">
        <v>1519.44</v>
      </c>
      <c r="AJ197">
        <v>1532.48</v>
      </c>
      <c r="AK197">
        <v>1531.84</v>
      </c>
      <c r="AL197">
        <v>1531.6</v>
      </c>
      <c r="AM197">
        <v>1486.48</v>
      </c>
      <c r="AN197">
        <v>1277.28</v>
      </c>
      <c r="AO197">
        <v>1673.32</v>
      </c>
      <c r="AP197">
        <v>1665.8400000000001</v>
      </c>
      <c r="AQ197">
        <v>1280.3200000000002</v>
      </c>
      <c r="AR197">
        <v>673.59999999999991</v>
      </c>
      <c r="AS197">
        <v>0</v>
      </c>
      <c r="AT197">
        <v>0</v>
      </c>
      <c r="AU197">
        <v>0</v>
      </c>
      <c r="AV197">
        <v>142.80000000000001</v>
      </c>
      <c r="AW197">
        <v>30.6</v>
      </c>
      <c r="AX197">
        <v>631.91999999999996</v>
      </c>
      <c r="AY197">
        <v>510.28</v>
      </c>
      <c r="AZ197">
        <v>410.44000000000005</v>
      </c>
      <c r="BA197">
        <v>611.60000000000014</v>
      </c>
      <c r="BB197">
        <v>631.91999999999996</v>
      </c>
      <c r="BC197">
        <v>590.42999999999995</v>
      </c>
      <c r="BD197">
        <v>529.26</v>
      </c>
      <c r="BE197">
        <v>527.63999999999987</v>
      </c>
      <c r="BF197">
        <v>566.20999999999992</v>
      </c>
      <c r="BG197">
        <v>396.54</v>
      </c>
      <c r="BH197">
        <v>737.75999999999988</v>
      </c>
      <c r="BI197">
        <v>427.49</v>
      </c>
      <c r="BJ197">
        <v>0</v>
      </c>
      <c r="BK197">
        <v>515.6400000000001</v>
      </c>
      <c r="BL197">
        <v>76396.170000000013</v>
      </c>
    </row>
    <row r="198" spans="1:64" x14ac:dyDescent="0.2">
      <c r="A198" t="s">
        <v>395</v>
      </c>
      <c r="B198">
        <v>1781.48</v>
      </c>
      <c r="C198">
        <v>0</v>
      </c>
      <c r="D198">
        <v>0</v>
      </c>
      <c r="E198">
        <v>1372.98</v>
      </c>
      <c r="F198">
        <v>1042.75</v>
      </c>
      <c r="G198">
        <v>1357.43</v>
      </c>
      <c r="H198">
        <v>1377.6</v>
      </c>
      <c r="I198">
        <v>1285.53</v>
      </c>
      <c r="J198">
        <v>995.57999999999993</v>
      </c>
      <c r="K198">
        <v>1463.3400000000001</v>
      </c>
      <c r="L198">
        <v>1920.79</v>
      </c>
      <c r="M198">
        <v>1900.9099999999999</v>
      </c>
      <c r="N198">
        <v>1680.35</v>
      </c>
      <c r="O198">
        <v>1859.35</v>
      </c>
      <c r="P198">
        <v>1474.28</v>
      </c>
      <c r="Q198">
        <v>1401.1599999999999</v>
      </c>
      <c r="R198">
        <v>1391.51</v>
      </c>
      <c r="S198">
        <v>1324.83</v>
      </c>
      <c r="T198">
        <v>1112.8399999999999</v>
      </c>
      <c r="U198">
        <v>1255.24</v>
      </c>
      <c r="V198">
        <v>1403.03</v>
      </c>
      <c r="W198">
        <v>1435.47</v>
      </c>
      <c r="X198">
        <v>960.48</v>
      </c>
      <c r="Y198">
        <v>0</v>
      </c>
      <c r="Z198">
        <v>0</v>
      </c>
      <c r="AA198">
        <v>58.65</v>
      </c>
      <c r="AB198">
        <v>41.82</v>
      </c>
      <c r="AC198">
        <v>1370.2</v>
      </c>
      <c r="AD198">
        <v>1371.02</v>
      </c>
      <c r="AE198">
        <v>1370</v>
      </c>
      <c r="AF198">
        <v>1352.48</v>
      </c>
      <c r="AG198">
        <v>1369.52</v>
      </c>
      <c r="AH198">
        <v>1369.2</v>
      </c>
      <c r="AI198">
        <v>1369.44</v>
      </c>
      <c r="AJ198">
        <v>1370.72</v>
      </c>
      <c r="AK198">
        <v>1370.6399999999999</v>
      </c>
      <c r="AL198">
        <v>1222.96</v>
      </c>
      <c r="AM198">
        <v>1369.2</v>
      </c>
      <c r="AN198">
        <v>1503.1599999999999</v>
      </c>
      <c r="AO198">
        <v>1505.7599999999998</v>
      </c>
      <c r="AP198">
        <v>1433.3999999999999</v>
      </c>
      <c r="AQ198">
        <v>1444.24</v>
      </c>
      <c r="AR198">
        <v>594.36000000000013</v>
      </c>
      <c r="AS198">
        <v>0</v>
      </c>
      <c r="AT198">
        <v>0</v>
      </c>
      <c r="AU198">
        <v>0</v>
      </c>
      <c r="AV198">
        <v>833.63999999999987</v>
      </c>
      <c r="AW198">
        <v>0</v>
      </c>
      <c r="AX198">
        <v>452.84</v>
      </c>
      <c r="AY198">
        <v>508.56000000000006</v>
      </c>
      <c r="AZ198">
        <v>704.00000000000011</v>
      </c>
      <c r="BA198">
        <v>539.19999999999993</v>
      </c>
      <c r="BB198">
        <v>452.84</v>
      </c>
      <c r="BC198">
        <v>535.08000000000004</v>
      </c>
      <c r="BD198">
        <v>781.42</v>
      </c>
      <c r="BE198">
        <v>530.76</v>
      </c>
      <c r="BF198">
        <v>538.66000000000008</v>
      </c>
      <c r="BG198">
        <v>1093.7800000000002</v>
      </c>
      <c r="BH198">
        <v>415.75000000000006</v>
      </c>
      <c r="BI198">
        <v>484.95999999999992</v>
      </c>
      <c r="BJ198">
        <v>494.38000000000005</v>
      </c>
      <c r="BK198">
        <v>478.63</v>
      </c>
      <c r="BL198">
        <v>60128.199999999975</v>
      </c>
    </row>
    <row r="199" spans="1:64" x14ac:dyDescent="0.2">
      <c r="A199" t="s">
        <v>396</v>
      </c>
      <c r="B199">
        <v>0</v>
      </c>
      <c r="C199">
        <v>0</v>
      </c>
      <c r="D199">
        <v>0</v>
      </c>
      <c r="E199">
        <v>748.2700000000001</v>
      </c>
      <c r="F199">
        <v>370.77</v>
      </c>
      <c r="G199">
        <v>725.82999999999993</v>
      </c>
      <c r="H199">
        <v>704.41000000000008</v>
      </c>
      <c r="I199">
        <v>817.62999999999988</v>
      </c>
      <c r="J199">
        <v>1156.8800000000001</v>
      </c>
      <c r="K199">
        <v>883.28</v>
      </c>
      <c r="L199">
        <v>946.48</v>
      </c>
      <c r="M199">
        <v>1162.76</v>
      </c>
      <c r="N199">
        <v>1191.32</v>
      </c>
      <c r="O199">
        <v>704</v>
      </c>
      <c r="P199">
        <v>1105.3699999999999</v>
      </c>
      <c r="Q199">
        <v>1131.4499999999998</v>
      </c>
      <c r="R199">
        <v>938.09</v>
      </c>
      <c r="S199">
        <v>1105.56</v>
      </c>
      <c r="T199">
        <v>948.8</v>
      </c>
      <c r="U199">
        <v>1095.9499999999998</v>
      </c>
      <c r="V199">
        <v>1035.26</v>
      </c>
      <c r="W199">
        <v>704</v>
      </c>
      <c r="X199">
        <v>727.91000000000008</v>
      </c>
      <c r="Y199">
        <v>0</v>
      </c>
      <c r="Z199">
        <v>0</v>
      </c>
      <c r="AA199">
        <v>981.51</v>
      </c>
      <c r="AB199">
        <v>938.46999999999991</v>
      </c>
      <c r="AC199">
        <v>920.31</v>
      </c>
      <c r="AD199">
        <v>963.15000000000009</v>
      </c>
      <c r="AE199">
        <v>983.43</v>
      </c>
      <c r="AF199">
        <v>938.55000000000007</v>
      </c>
      <c r="AG199">
        <v>942.71</v>
      </c>
      <c r="AH199">
        <v>920.22</v>
      </c>
      <c r="AI199">
        <v>879.43</v>
      </c>
      <c r="AJ199">
        <v>840.59</v>
      </c>
      <c r="AK199">
        <v>850.8599999999999</v>
      </c>
      <c r="AL199">
        <v>807.95</v>
      </c>
      <c r="AM199">
        <v>844.74</v>
      </c>
      <c r="AN199">
        <v>859.2</v>
      </c>
      <c r="AO199">
        <v>842.67999999999984</v>
      </c>
      <c r="AP199">
        <v>757.21</v>
      </c>
      <c r="AQ199">
        <v>756.01</v>
      </c>
      <c r="AR199">
        <v>827.90000000000009</v>
      </c>
      <c r="AS199">
        <v>846.79</v>
      </c>
      <c r="AT199">
        <v>863.06999999999994</v>
      </c>
      <c r="AU199">
        <v>1158.44</v>
      </c>
      <c r="AV199">
        <v>946.73</v>
      </c>
      <c r="AW199">
        <v>1040.8800000000001</v>
      </c>
      <c r="AX199">
        <v>706.25</v>
      </c>
      <c r="AY199">
        <v>966.34999999999991</v>
      </c>
      <c r="AZ199">
        <v>1144.6600000000003</v>
      </c>
      <c r="BA199">
        <v>935.2800000000002</v>
      </c>
      <c r="BB199">
        <v>965.0200000000001</v>
      </c>
      <c r="BC199">
        <v>900.1099999999999</v>
      </c>
      <c r="BD199">
        <v>878.11999999999989</v>
      </c>
      <c r="BE199">
        <v>901.68999999999994</v>
      </c>
      <c r="BF199">
        <v>937.31000000000006</v>
      </c>
      <c r="BG199">
        <v>911.91999999999985</v>
      </c>
      <c r="BH199">
        <v>814.21000000000015</v>
      </c>
      <c r="BI199">
        <v>987.48</v>
      </c>
      <c r="BJ199">
        <v>940.22999999999979</v>
      </c>
      <c r="BK199">
        <v>1112.5100000000002</v>
      </c>
      <c r="BL199">
        <v>52015.990000000013</v>
      </c>
    </row>
    <row r="200" spans="1:64" x14ac:dyDescent="0.2">
      <c r="A200" t="s">
        <v>397</v>
      </c>
      <c r="B200">
        <v>0</v>
      </c>
      <c r="C200">
        <v>0</v>
      </c>
      <c r="D200">
        <v>0</v>
      </c>
      <c r="E200">
        <v>464.2</v>
      </c>
      <c r="F200">
        <v>70.89</v>
      </c>
      <c r="G200">
        <v>43.860000000000007</v>
      </c>
      <c r="H200">
        <v>309.06</v>
      </c>
      <c r="I200">
        <v>418.71000000000004</v>
      </c>
      <c r="J200">
        <v>89.759999999999991</v>
      </c>
      <c r="K200">
        <v>375.12</v>
      </c>
      <c r="L200">
        <v>380.18</v>
      </c>
      <c r="M200">
        <v>0</v>
      </c>
      <c r="N200">
        <v>0</v>
      </c>
      <c r="O200">
        <v>474.92</v>
      </c>
      <c r="P200">
        <v>0</v>
      </c>
      <c r="Q200">
        <v>0</v>
      </c>
      <c r="R200">
        <v>359.18999999999994</v>
      </c>
      <c r="S200">
        <v>0</v>
      </c>
      <c r="T200">
        <v>329.22</v>
      </c>
      <c r="U200">
        <v>0</v>
      </c>
      <c r="V200">
        <v>175.63000000000002</v>
      </c>
      <c r="W200">
        <v>323.61</v>
      </c>
      <c r="X200">
        <v>0</v>
      </c>
      <c r="Y200">
        <v>168.06</v>
      </c>
      <c r="Z200">
        <v>70.14</v>
      </c>
      <c r="AA200">
        <v>199.04999999999998</v>
      </c>
      <c r="AB200">
        <v>198.89000000000001</v>
      </c>
      <c r="AC200">
        <v>122.86999999999999</v>
      </c>
      <c r="AD200">
        <v>199.01</v>
      </c>
      <c r="AE200">
        <v>198.97</v>
      </c>
      <c r="AF200">
        <v>198.97</v>
      </c>
      <c r="AG200">
        <v>199.09</v>
      </c>
      <c r="AH200">
        <v>199.01</v>
      </c>
      <c r="AI200">
        <v>154.13</v>
      </c>
      <c r="AJ200">
        <v>198.93</v>
      </c>
      <c r="AK200">
        <v>176.56999999999996</v>
      </c>
      <c r="AL200">
        <v>148.01</v>
      </c>
      <c r="AM200">
        <v>156.16999999999999</v>
      </c>
      <c r="AN200">
        <v>158.21</v>
      </c>
      <c r="AO200">
        <v>166.32000000000002</v>
      </c>
      <c r="AP200">
        <v>158.17000000000004</v>
      </c>
      <c r="AQ200">
        <v>82.85</v>
      </c>
      <c r="AR200">
        <v>140.12</v>
      </c>
      <c r="AS200">
        <v>161.86999999999998</v>
      </c>
      <c r="AT200">
        <v>148.36000000000001</v>
      </c>
      <c r="AU200">
        <v>160.06000000000003</v>
      </c>
      <c r="AV200">
        <v>189.59</v>
      </c>
      <c r="AW200">
        <v>180.74</v>
      </c>
      <c r="AX200">
        <v>105.59999999999998</v>
      </c>
      <c r="AY200">
        <v>200.22000000000003</v>
      </c>
      <c r="AZ200">
        <v>462.37</v>
      </c>
      <c r="BA200">
        <v>206.60999999999999</v>
      </c>
      <c r="BB200">
        <v>176.97</v>
      </c>
      <c r="BC200">
        <v>177.02</v>
      </c>
      <c r="BD200">
        <v>165.47</v>
      </c>
      <c r="BE200">
        <v>177.09</v>
      </c>
      <c r="BF200">
        <v>177.06</v>
      </c>
      <c r="BG200">
        <v>177.06</v>
      </c>
      <c r="BH200">
        <v>162.54</v>
      </c>
      <c r="BI200">
        <v>177.13000000000002</v>
      </c>
      <c r="BJ200">
        <v>134.34</v>
      </c>
      <c r="BK200">
        <v>380.65</v>
      </c>
      <c r="BL200">
        <v>10828.640000000001</v>
      </c>
    </row>
    <row r="201" spans="1:64" x14ac:dyDescent="0.2">
      <c r="A201" t="s">
        <v>398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704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939.26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347.73</v>
      </c>
      <c r="AW201">
        <v>190.03999999999996</v>
      </c>
      <c r="AX201">
        <v>245.66</v>
      </c>
      <c r="AY201">
        <v>248.6</v>
      </c>
      <c r="AZ201">
        <v>423.91999999999996</v>
      </c>
      <c r="BA201">
        <v>355.68</v>
      </c>
      <c r="BB201">
        <v>330.36</v>
      </c>
      <c r="BC201">
        <v>261.3</v>
      </c>
      <c r="BD201">
        <v>302.16000000000003</v>
      </c>
      <c r="BE201">
        <v>259.8</v>
      </c>
      <c r="BF201">
        <v>259.8</v>
      </c>
      <c r="BG201">
        <v>251.64000000000001</v>
      </c>
      <c r="BH201">
        <v>162.79999999999998</v>
      </c>
      <c r="BI201">
        <v>162.80000000000001</v>
      </c>
      <c r="BJ201">
        <v>611.32000000000005</v>
      </c>
      <c r="BK201">
        <v>610.79</v>
      </c>
      <c r="BL201">
        <v>6667.6600000000008</v>
      </c>
    </row>
    <row r="202" spans="1:64" x14ac:dyDescent="0.2">
      <c r="A202" t="s">
        <v>399</v>
      </c>
      <c r="B202">
        <v>0</v>
      </c>
      <c r="C202">
        <v>0</v>
      </c>
      <c r="D202">
        <v>0</v>
      </c>
      <c r="E202">
        <v>1501.96</v>
      </c>
      <c r="F202">
        <v>367.71</v>
      </c>
      <c r="G202">
        <v>633.52</v>
      </c>
      <c r="H202">
        <v>713.59</v>
      </c>
      <c r="I202">
        <v>837.52</v>
      </c>
      <c r="J202">
        <v>1226.1099999999999</v>
      </c>
      <c r="K202">
        <v>1068</v>
      </c>
      <c r="L202">
        <v>1456.58</v>
      </c>
      <c r="M202">
        <v>1160.04</v>
      </c>
      <c r="N202">
        <v>839.11</v>
      </c>
      <c r="O202">
        <v>1470.12</v>
      </c>
      <c r="P202">
        <v>1521.29</v>
      </c>
      <c r="Q202">
        <v>1065.0999999999999</v>
      </c>
      <c r="R202">
        <v>1466.6599999999999</v>
      </c>
      <c r="S202">
        <v>1431.87</v>
      </c>
      <c r="T202">
        <v>1495.3</v>
      </c>
      <c r="U202">
        <v>1222.77</v>
      </c>
      <c r="V202">
        <v>1360.74</v>
      </c>
      <c r="W202">
        <v>1056</v>
      </c>
      <c r="X202">
        <v>0</v>
      </c>
      <c r="Y202">
        <v>1009.4</v>
      </c>
      <c r="Z202">
        <v>836</v>
      </c>
      <c r="AA202">
        <v>1187.9999999999998</v>
      </c>
      <c r="AB202">
        <v>1183.92</v>
      </c>
      <c r="AC202">
        <v>1161.48</v>
      </c>
      <c r="AD202">
        <v>1185.96</v>
      </c>
      <c r="AE202">
        <v>1159.44</v>
      </c>
      <c r="AF202">
        <v>1139.04</v>
      </c>
      <c r="AG202">
        <v>1163.52</v>
      </c>
      <c r="AH202">
        <v>1141.0800000000002</v>
      </c>
      <c r="AI202">
        <v>1081.92</v>
      </c>
      <c r="AJ202">
        <v>1067.6400000000001</v>
      </c>
      <c r="AK202">
        <v>1114.56</v>
      </c>
      <c r="AL202">
        <v>1039.08</v>
      </c>
      <c r="AM202">
        <v>1045.2</v>
      </c>
      <c r="AN202">
        <v>1100.2799999999995</v>
      </c>
      <c r="AO202">
        <v>1061.5199999999998</v>
      </c>
      <c r="AP202">
        <v>1079.8800000000001</v>
      </c>
      <c r="AQ202">
        <v>984</v>
      </c>
      <c r="AR202">
        <v>1064.9199999999998</v>
      </c>
      <c r="AS202">
        <v>1063.5599999999997</v>
      </c>
      <c r="AT202">
        <v>1040.5400000000002</v>
      </c>
      <c r="AU202">
        <v>1507.99</v>
      </c>
      <c r="AV202">
        <v>1106.4000000000001</v>
      </c>
      <c r="AW202">
        <v>1163.4000000000001</v>
      </c>
      <c r="AX202">
        <v>966.68000000000018</v>
      </c>
      <c r="AY202">
        <v>993.36</v>
      </c>
      <c r="AZ202">
        <v>1256.7799999999997</v>
      </c>
      <c r="BA202">
        <v>1066.68</v>
      </c>
      <c r="BB202">
        <v>1043.4299999999998</v>
      </c>
      <c r="BC202">
        <v>1033.1400000000001</v>
      </c>
      <c r="BD202">
        <v>1016.41</v>
      </c>
      <c r="BE202">
        <v>1022.7800000000002</v>
      </c>
      <c r="BF202">
        <v>990.86</v>
      </c>
      <c r="BG202">
        <v>998.15999999999985</v>
      </c>
      <c r="BH202">
        <v>914.1400000000001</v>
      </c>
      <c r="BI202">
        <v>921.02</v>
      </c>
      <c r="BJ202">
        <v>921.81999999999994</v>
      </c>
      <c r="BK202">
        <v>943.08999999999992</v>
      </c>
      <c r="BL202">
        <v>63671.069999999978</v>
      </c>
    </row>
    <row r="203" spans="1:64" x14ac:dyDescent="0.2">
      <c r="A203" t="s">
        <v>400</v>
      </c>
      <c r="B203">
        <v>0</v>
      </c>
      <c r="C203">
        <v>0</v>
      </c>
      <c r="D203">
        <v>0</v>
      </c>
      <c r="E203">
        <v>573.18999999999994</v>
      </c>
      <c r="F203">
        <v>321.81</v>
      </c>
      <c r="G203">
        <v>1897.8799999999999</v>
      </c>
      <c r="H203">
        <v>1534.72</v>
      </c>
      <c r="I203">
        <v>1517.42</v>
      </c>
      <c r="J203">
        <v>3004.33</v>
      </c>
      <c r="K203">
        <v>3041.3199999999997</v>
      </c>
      <c r="L203">
        <v>2594.84</v>
      </c>
      <c r="M203">
        <v>3016.84</v>
      </c>
      <c r="N203">
        <v>3000.01</v>
      </c>
      <c r="O203">
        <v>2366.7200000000003</v>
      </c>
      <c r="P203">
        <v>2590.7200000000003</v>
      </c>
      <c r="Q203">
        <v>2954.0299999999997</v>
      </c>
      <c r="R203">
        <v>2568.3199999999997</v>
      </c>
      <c r="S203">
        <v>2952.9700000000003</v>
      </c>
      <c r="T203">
        <v>2590.7200000000003</v>
      </c>
      <c r="U203">
        <v>2985.2200000000003</v>
      </c>
      <c r="V203">
        <v>2878.12</v>
      </c>
      <c r="W203">
        <v>2892.13</v>
      </c>
      <c r="X203">
        <v>2986.16</v>
      </c>
      <c r="Y203">
        <v>2043.65</v>
      </c>
      <c r="Z203">
        <v>1942.3200000000002</v>
      </c>
      <c r="AA203">
        <v>2087</v>
      </c>
      <c r="AB203">
        <v>2057.4600000000005</v>
      </c>
      <c r="AC203">
        <v>2041.46</v>
      </c>
      <c r="AD203">
        <v>2062.09</v>
      </c>
      <c r="AE203">
        <v>2084.84</v>
      </c>
      <c r="AF203">
        <v>2054.3200000000002</v>
      </c>
      <c r="AG203">
        <v>2065.54</v>
      </c>
      <c r="AH203">
        <v>2036.9599999999998</v>
      </c>
      <c r="AI203">
        <v>1987.51</v>
      </c>
      <c r="AJ203">
        <v>2107.8600000000006</v>
      </c>
      <c r="AK203">
        <v>2103.61</v>
      </c>
      <c r="AL203">
        <v>2160.87</v>
      </c>
      <c r="AM203">
        <v>2107.9299999999998</v>
      </c>
      <c r="AN203">
        <v>2156.7299999999996</v>
      </c>
      <c r="AO203">
        <v>2260.7799999999984</v>
      </c>
      <c r="AP203">
        <v>2204.2799999999988</v>
      </c>
      <c r="AQ203">
        <v>2052.48</v>
      </c>
      <c r="AR203">
        <v>1272.3</v>
      </c>
      <c r="AS203">
        <v>1992.25</v>
      </c>
      <c r="AT203">
        <v>2051.5300000000002</v>
      </c>
      <c r="AU203">
        <v>1935.3499999999992</v>
      </c>
      <c r="AV203">
        <v>2072.7499999999995</v>
      </c>
      <c r="AW203">
        <v>1334.83</v>
      </c>
      <c r="AX203">
        <v>1198.2500000000002</v>
      </c>
      <c r="AY203">
        <v>1220.4199999999998</v>
      </c>
      <c r="AZ203">
        <v>1289.31</v>
      </c>
      <c r="BA203">
        <v>1288.0900000000001</v>
      </c>
      <c r="BB203">
        <v>1218.4000000000003</v>
      </c>
      <c r="BC203">
        <v>1206.5300000000002</v>
      </c>
      <c r="BD203">
        <v>1283.9199999999998</v>
      </c>
      <c r="BE203">
        <v>1240.25</v>
      </c>
      <c r="BF203">
        <v>1221.5299999999995</v>
      </c>
      <c r="BG203">
        <v>1140.7600000000002</v>
      </c>
      <c r="BH203">
        <v>1086.3400000000001</v>
      </c>
      <c r="BI203">
        <v>968.39</v>
      </c>
      <c r="BJ203">
        <v>936.56000000000017</v>
      </c>
      <c r="BK203">
        <v>899.85000000000014</v>
      </c>
      <c r="BL203">
        <v>114742.76999999996</v>
      </c>
    </row>
    <row r="204" spans="1:64" x14ac:dyDescent="0.2">
      <c r="A204" t="s">
        <v>401</v>
      </c>
      <c r="B204">
        <v>369.75</v>
      </c>
      <c r="C204">
        <v>222.36</v>
      </c>
      <c r="D204">
        <v>211.14</v>
      </c>
      <c r="E204">
        <v>479.79</v>
      </c>
      <c r="F204">
        <v>393.49</v>
      </c>
      <c r="G204">
        <v>1730.67</v>
      </c>
      <c r="H204">
        <v>1676.96</v>
      </c>
      <c r="I204">
        <v>1802.97</v>
      </c>
      <c r="J204">
        <v>1512.7</v>
      </c>
      <c r="K204">
        <v>1640.71</v>
      </c>
      <c r="L204">
        <v>1408.54</v>
      </c>
      <c r="M204">
        <v>1872.72</v>
      </c>
      <c r="N204">
        <v>1863.82</v>
      </c>
      <c r="O204">
        <v>1899.53</v>
      </c>
      <c r="P204">
        <v>2020.8899999999999</v>
      </c>
      <c r="Q204">
        <v>2001.1100000000001</v>
      </c>
      <c r="R204">
        <v>1841.81</v>
      </c>
      <c r="S204">
        <v>1847.8200000000002</v>
      </c>
      <c r="T204">
        <v>1563.88</v>
      </c>
      <c r="U204">
        <v>1694.52</v>
      </c>
      <c r="V204">
        <v>1841.09</v>
      </c>
      <c r="W204">
        <v>1562.91</v>
      </c>
      <c r="X204">
        <v>0</v>
      </c>
      <c r="Y204">
        <v>1489.03</v>
      </c>
      <c r="Z204">
        <v>1489.02</v>
      </c>
      <c r="AA204">
        <v>1528.6799999999998</v>
      </c>
      <c r="AB204">
        <v>2434.71</v>
      </c>
      <c r="AC204">
        <v>2434.2600000000002</v>
      </c>
      <c r="AD204">
        <v>2387.17</v>
      </c>
      <c r="AE204">
        <v>2071.6799999999998</v>
      </c>
      <c r="AF204">
        <v>2434.86</v>
      </c>
      <c r="AG204">
        <v>2118.61</v>
      </c>
      <c r="AH204">
        <v>2432.9399999999996</v>
      </c>
      <c r="AI204">
        <v>2433.17</v>
      </c>
      <c r="AJ204">
        <v>2293.61</v>
      </c>
      <c r="AK204">
        <v>2313.15</v>
      </c>
      <c r="AL204">
        <v>2419.27</v>
      </c>
      <c r="AM204">
        <v>2434.77</v>
      </c>
      <c r="AN204">
        <v>2375.11</v>
      </c>
      <c r="AO204">
        <v>2435.02</v>
      </c>
      <c r="AP204">
        <v>2435.02</v>
      </c>
      <c r="AQ204">
        <v>2433.42</v>
      </c>
      <c r="AR204">
        <v>1264.5999999999999</v>
      </c>
      <c r="AS204">
        <v>2116.3199999999997</v>
      </c>
      <c r="AT204">
        <v>2361.2299999999996</v>
      </c>
      <c r="AU204">
        <v>2232.5</v>
      </c>
      <c r="AV204">
        <v>1928.9699999999998</v>
      </c>
      <c r="AW204">
        <v>0</v>
      </c>
      <c r="AX204">
        <v>1316.4699999999998</v>
      </c>
      <c r="AY204">
        <v>1273.3599999999999</v>
      </c>
      <c r="AZ204">
        <v>1479.2599999999998</v>
      </c>
      <c r="BA204">
        <v>1299.4299999999998</v>
      </c>
      <c r="BB204">
        <v>1288.2800000000002</v>
      </c>
      <c r="BC204">
        <v>1368.1399999999999</v>
      </c>
      <c r="BD204">
        <v>1511.0799999999997</v>
      </c>
      <c r="BE204">
        <v>1388.4399999999998</v>
      </c>
      <c r="BF204">
        <v>1332.6399999999999</v>
      </c>
      <c r="BG204">
        <v>1331.92</v>
      </c>
      <c r="BH204">
        <v>1363.92</v>
      </c>
      <c r="BI204">
        <v>1530.9400000000003</v>
      </c>
      <c r="BJ204">
        <v>1358.68</v>
      </c>
      <c r="BK204">
        <v>1640.27</v>
      </c>
      <c r="BL204">
        <v>103239.12999999999</v>
      </c>
    </row>
    <row r="205" spans="1:64" x14ac:dyDescent="0.2">
      <c r="A205" t="s">
        <v>402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171.26</v>
      </c>
      <c r="BA205">
        <v>0</v>
      </c>
      <c r="BB205">
        <v>0</v>
      </c>
      <c r="BC205">
        <v>0</v>
      </c>
      <c r="BD205">
        <v>402.65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573.91</v>
      </c>
    </row>
    <row r="206" spans="1:64" x14ac:dyDescent="0.2">
      <c r="A206" t="s">
        <v>403</v>
      </c>
      <c r="B206">
        <v>1871.8700000000001</v>
      </c>
      <c r="C206">
        <v>1545.7900000000002</v>
      </c>
      <c r="D206">
        <v>2337.0600000000004</v>
      </c>
      <c r="E206">
        <v>1566.17</v>
      </c>
      <c r="F206">
        <v>1515.98</v>
      </c>
      <c r="G206">
        <v>1714.93</v>
      </c>
      <c r="H206">
        <v>1735.3300000000002</v>
      </c>
      <c r="I206">
        <v>1530.9999999999998</v>
      </c>
      <c r="J206">
        <v>1736.86</v>
      </c>
      <c r="K206">
        <v>1747.06</v>
      </c>
      <c r="L206">
        <v>1623.02</v>
      </c>
      <c r="M206">
        <v>1880.1699999999998</v>
      </c>
      <c r="N206">
        <v>1450.23</v>
      </c>
      <c r="O206">
        <v>2313.17</v>
      </c>
      <c r="P206">
        <v>2265.23</v>
      </c>
      <c r="Q206">
        <v>2010.6</v>
      </c>
      <c r="R206">
        <v>2164.86</v>
      </c>
      <c r="S206">
        <v>1205.76</v>
      </c>
      <c r="T206">
        <v>2256.63</v>
      </c>
      <c r="U206">
        <v>1777.5900000000001</v>
      </c>
      <c r="V206">
        <v>1790.9799999999998</v>
      </c>
      <c r="W206">
        <v>1797.1</v>
      </c>
      <c r="X206">
        <v>1834.0300000000002</v>
      </c>
      <c r="Y206">
        <v>1114.6999999999998</v>
      </c>
      <c r="Z206">
        <v>1289.5099999999998</v>
      </c>
      <c r="AA206">
        <v>1324.0899999999997</v>
      </c>
      <c r="AB206">
        <v>1491.7700000000002</v>
      </c>
      <c r="AC206">
        <v>1577.1199999999997</v>
      </c>
      <c r="AD206">
        <v>1554.26</v>
      </c>
      <c r="AE206">
        <v>0</v>
      </c>
      <c r="AF206">
        <v>1501.6499999999999</v>
      </c>
      <c r="AG206">
        <v>1571.7999999999997</v>
      </c>
      <c r="AH206">
        <v>368.22</v>
      </c>
      <c r="AI206">
        <v>1804.6899999999998</v>
      </c>
      <c r="AJ206">
        <v>1454.9199999999998</v>
      </c>
      <c r="AK206">
        <v>1454.92</v>
      </c>
      <c r="AL206">
        <v>1454.92</v>
      </c>
      <c r="AM206">
        <v>1454.92</v>
      </c>
      <c r="AN206">
        <v>1454.92</v>
      </c>
      <c r="AO206">
        <v>1454.92</v>
      </c>
      <c r="AP206">
        <v>1454.92</v>
      </c>
      <c r="AQ206">
        <v>1454.92</v>
      </c>
      <c r="AR206">
        <v>1454.58</v>
      </c>
      <c r="AS206">
        <v>238.39999999999998</v>
      </c>
      <c r="AT206">
        <v>1454.92</v>
      </c>
      <c r="AU206">
        <v>2376.6</v>
      </c>
      <c r="AV206">
        <v>901.47</v>
      </c>
      <c r="AW206">
        <v>908.46999999999991</v>
      </c>
      <c r="AX206">
        <v>1581.2</v>
      </c>
      <c r="AY206">
        <v>1572.9200000000003</v>
      </c>
      <c r="AZ206">
        <v>1728.1899999999998</v>
      </c>
      <c r="BA206">
        <v>1514.5700000000002</v>
      </c>
      <c r="BB206">
        <v>1498.3999999999999</v>
      </c>
      <c r="BC206">
        <v>1622.15</v>
      </c>
      <c r="BD206">
        <v>1363.2099999999998</v>
      </c>
      <c r="BE206">
        <v>1413.4599999999998</v>
      </c>
      <c r="BF206">
        <v>1813.73</v>
      </c>
      <c r="BG206">
        <v>1842.4099999999999</v>
      </c>
      <c r="BH206">
        <v>1680.9699999999996</v>
      </c>
      <c r="BI206">
        <v>1626.1200000000001</v>
      </c>
      <c r="BJ206">
        <v>1685.1699999999996</v>
      </c>
      <c r="BK206">
        <v>1725.1399999999996</v>
      </c>
      <c r="BL206">
        <v>96910.67</v>
      </c>
    </row>
    <row r="207" spans="1:64" x14ac:dyDescent="0.2">
      <c r="A207" t="s">
        <v>404</v>
      </c>
      <c r="B207">
        <v>246.33</v>
      </c>
      <c r="C207">
        <v>501.12</v>
      </c>
      <c r="D207">
        <v>735.9</v>
      </c>
      <c r="E207">
        <v>688.8</v>
      </c>
      <c r="F207">
        <v>575.78</v>
      </c>
      <c r="G207">
        <v>782.09</v>
      </c>
      <c r="H207">
        <v>528.04999999999995</v>
      </c>
      <c r="I207">
        <v>578.87</v>
      </c>
      <c r="J207">
        <v>581.62</v>
      </c>
      <c r="K207">
        <v>959.4</v>
      </c>
      <c r="L207">
        <v>706.36</v>
      </c>
      <c r="M207">
        <v>1360.43</v>
      </c>
      <c r="N207">
        <v>729.5</v>
      </c>
      <c r="O207">
        <v>606.48</v>
      </c>
      <c r="P207">
        <v>828.95</v>
      </c>
      <c r="Q207">
        <v>716.4</v>
      </c>
      <c r="R207">
        <v>375.46</v>
      </c>
      <c r="S207">
        <v>471.5</v>
      </c>
      <c r="T207">
        <v>550.1</v>
      </c>
      <c r="U207">
        <v>921.49</v>
      </c>
      <c r="V207">
        <v>841.97</v>
      </c>
      <c r="W207">
        <v>746.52</v>
      </c>
      <c r="X207">
        <v>808.51</v>
      </c>
      <c r="Y207">
        <v>597.76</v>
      </c>
      <c r="Z207">
        <v>598</v>
      </c>
      <c r="AA207">
        <v>703.53</v>
      </c>
      <c r="AB207">
        <v>703.2</v>
      </c>
      <c r="AC207">
        <v>703.53</v>
      </c>
      <c r="AD207">
        <v>703.57</v>
      </c>
      <c r="AE207">
        <v>703.14</v>
      </c>
      <c r="AF207">
        <v>702</v>
      </c>
      <c r="AG207">
        <v>702</v>
      </c>
      <c r="AH207">
        <v>702.88</v>
      </c>
      <c r="AI207">
        <v>723.04</v>
      </c>
      <c r="AJ207">
        <v>1380</v>
      </c>
      <c r="AK207">
        <v>1381.53</v>
      </c>
      <c r="AL207">
        <v>1381.53</v>
      </c>
      <c r="AM207">
        <v>1381.53</v>
      </c>
      <c r="AN207">
        <v>1381.53</v>
      </c>
      <c r="AO207">
        <v>1381.53</v>
      </c>
      <c r="AP207">
        <v>1381.6299999999999</v>
      </c>
      <c r="AQ207">
        <v>1381.51</v>
      </c>
      <c r="AR207">
        <v>1381.5</v>
      </c>
      <c r="AS207">
        <v>1381.53</v>
      </c>
      <c r="AT207">
        <v>1381.5</v>
      </c>
      <c r="AU207">
        <v>980.81000000000006</v>
      </c>
      <c r="AV207">
        <v>980.25999999999988</v>
      </c>
      <c r="AW207">
        <v>591.41999999999996</v>
      </c>
      <c r="AX207">
        <v>2191.0500000000002</v>
      </c>
      <c r="AY207">
        <v>1583.1000000000001</v>
      </c>
      <c r="AZ207">
        <v>2296.69</v>
      </c>
      <c r="BA207">
        <v>685.81000000000006</v>
      </c>
      <c r="BB207">
        <v>1829.16</v>
      </c>
      <c r="BC207">
        <v>1873.0299999999997</v>
      </c>
      <c r="BD207">
        <v>1741.75</v>
      </c>
      <c r="BE207">
        <v>2065.1099999999997</v>
      </c>
      <c r="BF207">
        <v>1251.08</v>
      </c>
      <c r="BG207">
        <v>1497.82</v>
      </c>
      <c r="BH207">
        <v>2095.4699999999998</v>
      </c>
      <c r="BI207">
        <v>1839.8900000000003</v>
      </c>
      <c r="BJ207">
        <v>1729.49</v>
      </c>
      <c r="BK207">
        <v>2098.39</v>
      </c>
      <c r="BL207">
        <v>65909.929999999993</v>
      </c>
    </row>
    <row r="208" spans="1:64" x14ac:dyDescent="0.2">
      <c r="A208" t="s">
        <v>405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6331.5099999999993</v>
      </c>
      <c r="AX208">
        <v>6281.3100000000013</v>
      </c>
      <c r="AY208">
        <v>6284.04</v>
      </c>
      <c r="AZ208">
        <v>6299.3799999999983</v>
      </c>
      <c r="BA208">
        <v>6271.83</v>
      </c>
      <c r="BB208">
        <v>6260.7400000000007</v>
      </c>
      <c r="BC208">
        <v>6309.92</v>
      </c>
      <c r="BD208">
        <v>6193.5599999999995</v>
      </c>
      <c r="BE208">
        <v>6251.2199999999984</v>
      </c>
      <c r="BF208">
        <v>6252.61</v>
      </c>
      <c r="BG208">
        <v>6251.8399999999992</v>
      </c>
      <c r="BH208">
        <v>6237.4100000000008</v>
      </c>
      <c r="BI208">
        <v>6402.56</v>
      </c>
      <c r="BJ208">
        <v>4427</v>
      </c>
      <c r="BK208">
        <v>6400.4900000000025</v>
      </c>
      <c r="BL208">
        <v>92455.42</v>
      </c>
    </row>
    <row r="209" spans="1:64" x14ac:dyDescent="0.2">
      <c r="A209" t="s">
        <v>406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1232.52</v>
      </c>
      <c r="BL209">
        <v>1232.52</v>
      </c>
    </row>
    <row r="210" spans="1:64" x14ac:dyDescent="0.2">
      <c r="A210" t="s">
        <v>407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11</v>
      </c>
      <c r="BA210">
        <v>0</v>
      </c>
      <c r="BB210">
        <v>0</v>
      </c>
      <c r="BC210">
        <v>0</v>
      </c>
      <c r="BD210">
        <v>146.79</v>
      </c>
      <c r="BE210">
        <v>49.44</v>
      </c>
      <c r="BF210">
        <v>38.85</v>
      </c>
      <c r="BG210">
        <v>40.840000000000003</v>
      </c>
      <c r="BH210">
        <v>44.8</v>
      </c>
      <c r="BI210">
        <v>174.7</v>
      </c>
      <c r="BJ210">
        <v>110.96</v>
      </c>
      <c r="BK210">
        <v>60.71</v>
      </c>
      <c r="BL210">
        <v>678.09</v>
      </c>
    </row>
    <row r="211" spans="1:64" x14ac:dyDescent="0.2">
      <c r="A211" t="s">
        <v>408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140.80000000000001</v>
      </c>
      <c r="AV211">
        <v>134.04</v>
      </c>
      <c r="AW211">
        <v>130.97999999999999</v>
      </c>
      <c r="AX211">
        <v>132.54999999999998</v>
      </c>
      <c r="AY211">
        <v>140.67000000000002</v>
      </c>
      <c r="AZ211">
        <v>113.55000000000001</v>
      </c>
      <c r="BA211">
        <v>134.58000000000001</v>
      </c>
      <c r="BB211">
        <v>136.62</v>
      </c>
      <c r="BC211">
        <v>99.64</v>
      </c>
      <c r="BD211">
        <v>112.72</v>
      </c>
      <c r="BE211">
        <v>39.36</v>
      </c>
      <c r="BF211">
        <v>31.8</v>
      </c>
      <c r="BG211">
        <v>34.299999999999997</v>
      </c>
      <c r="BH211">
        <v>51.35</v>
      </c>
      <c r="BI211">
        <v>216.68</v>
      </c>
      <c r="BJ211">
        <v>41.2</v>
      </c>
      <c r="BK211">
        <v>18.829999999999998</v>
      </c>
      <c r="BL211">
        <v>1709.6699999999998</v>
      </c>
    </row>
    <row r="212" spans="1:64" x14ac:dyDescent="0.2">
      <c r="A212" t="s">
        <v>409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2</v>
      </c>
      <c r="BA212">
        <v>0</v>
      </c>
      <c r="BB212">
        <v>0</v>
      </c>
      <c r="BC212">
        <v>0</v>
      </c>
      <c r="BD212">
        <v>150.91</v>
      </c>
      <c r="BE212">
        <v>51.97</v>
      </c>
      <c r="BF212">
        <v>45.42</v>
      </c>
      <c r="BG212">
        <v>44.93</v>
      </c>
      <c r="BH212">
        <v>119.65</v>
      </c>
      <c r="BI212">
        <v>145.80000000000001</v>
      </c>
      <c r="BJ212">
        <v>140.88999999999999</v>
      </c>
      <c r="BK212">
        <v>65.06</v>
      </c>
      <c r="BL212">
        <v>766.63000000000011</v>
      </c>
    </row>
    <row r="213" spans="1:64" x14ac:dyDescent="0.2">
      <c r="A213" t="s">
        <v>410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238.71999999999997</v>
      </c>
      <c r="AV213">
        <v>0</v>
      </c>
      <c r="AW213">
        <v>0</v>
      </c>
      <c r="AX213">
        <v>0</v>
      </c>
      <c r="AY213">
        <v>0</v>
      </c>
      <c r="AZ213">
        <v>2</v>
      </c>
      <c r="BA213">
        <v>0</v>
      </c>
      <c r="BB213">
        <v>0</v>
      </c>
      <c r="BC213">
        <v>0</v>
      </c>
      <c r="BD213">
        <v>184.01999999999998</v>
      </c>
      <c r="BE213">
        <v>53.5</v>
      </c>
      <c r="BF213">
        <v>43.4</v>
      </c>
      <c r="BG213">
        <v>44.4</v>
      </c>
      <c r="BH213">
        <v>43.85</v>
      </c>
      <c r="BI213">
        <v>187.64</v>
      </c>
      <c r="BJ213">
        <v>106.60000000000001</v>
      </c>
      <c r="BK213">
        <v>25.65</v>
      </c>
      <c r="BL213">
        <v>929.78</v>
      </c>
    </row>
    <row r="214" spans="1:64" x14ac:dyDescent="0.2">
      <c r="A214" t="s">
        <v>411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195.84000000000003</v>
      </c>
      <c r="AV214">
        <v>187.68</v>
      </c>
      <c r="AW214">
        <v>144.83999999999997</v>
      </c>
      <c r="AX214">
        <v>187.68</v>
      </c>
      <c r="AY214">
        <v>179.51999999999998</v>
      </c>
      <c r="AZ214">
        <v>189.32</v>
      </c>
      <c r="BA214">
        <v>167.28000000000003</v>
      </c>
      <c r="BB214">
        <v>177.48</v>
      </c>
      <c r="BC214">
        <v>104.04</v>
      </c>
      <c r="BD214">
        <v>399.44999999999993</v>
      </c>
      <c r="BE214">
        <v>57.5</v>
      </c>
      <c r="BF214">
        <v>65.599999999999994</v>
      </c>
      <c r="BG214">
        <v>81.599999999999994</v>
      </c>
      <c r="BH214">
        <v>87.2</v>
      </c>
      <c r="BI214">
        <v>243.75</v>
      </c>
      <c r="BJ214">
        <v>399.84000000000003</v>
      </c>
      <c r="BK214">
        <v>106.76</v>
      </c>
      <c r="BL214">
        <v>2975.3799999999997</v>
      </c>
    </row>
    <row r="215" spans="1:64" x14ac:dyDescent="0.2">
      <c r="A215" t="s">
        <v>412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102.17999999999999</v>
      </c>
      <c r="BF215">
        <v>136.82999999999998</v>
      </c>
      <c r="BG215">
        <v>130.96</v>
      </c>
      <c r="BH215">
        <v>149.30000000000001</v>
      </c>
      <c r="BI215">
        <v>134.95999999999998</v>
      </c>
      <c r="BJ215">
        <v>114.64000000000001</v>
      </c>
      <c r="BK215">
        <v>104.78999999999999</v>
      </c>
      <c r="BL215">
        <v>873.66</v>
      </c>
    </row>
    <row r="216" spans="1:64" x14ac:dyDescent="0.2">
      <c r="A216" t="s">
        <v>413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318.24</v>
      </c>
      <c r="I216">
        <v>193.79999999999998</v>
      </c>
      <c r="J216">
        <v>0</v>
      </c>
      <c r="K216">
        <v>169.32</v>
      </c>
      <c r="L216">
        <v>185.13</v>
      </c>
      <c r="M216">
        <v>153</v>
      </c>
      <c r="N216">
        <v>167.28</v>
      </c>
      <c r="O216">
        <v>188.19</v>
      </c>
      <c r="P216">
        <v>242.76</v>
      </c>
      <c r="Q216">
        <v>188.7</v>
      </c>
      <c r="R216">
        <v>251.43</v>
      </c>
      <c r="S216">
        <v>247.86</v>
      </c>
      <c r="T216">
        <v>288.14999999999998</v>
      </c>
      <c r="U216">
        <v>201.45</v>
      </c>
      <c r="V216">
        <v>192.27</v>
      </c>
      <c r="W216">
        <v>211.65</v>
      </c>
      <c r="X216">
        <v>249.39</v>
      </c>
      <c r="Y216">
        <v>0</v>
      </c>
      <c r="Z216">
        <v>159.63</v>
      </c>
      <c r="AA216">
        <v>188.19</v>
      </c>
      <c r="AB216">
        <v>188.19</v>
      </c>
      <c r="AC216">
        <v>188.19</v>
      </c>
      <c r="AD216">
        <v>188.19</v>
      </c>
      <c r="AE216">
        <v>171.36</v>
      </c>
      <c r="AF216">
        <v>188.19</v>
      </c>
      <c r="AG216">
        <v>188.19</v>
      </c>
      <c r="AH216">
        <v>188.19</v>
      </c>
      <c r="AI216">
        <v>188.19</v>
      </c>
      <c r="AJ216">
        <v>188.19</v>
      </c>
      <c r="AK216">
        <v>188.19</v>
      </c>
      <c r="AL216">
        <v>188.19</v>
      </c>
      <c r="AM216">
        <v>188.19</v>
      </c>
      <c r="AN216">
        <v>188.19</v>
      </c>
      <c r="AO216">
        <v>0</v>
      </c>
      <c r="AP216">
        <v>0</v>
      </c>
      <c r="AQ216">
        <v>188.19</v>
      </c>
      <c r="AR216">
        <v>188</v>
      </c>
      <c r="AS216">
        <v>118.76</v>
      </c>
      <c r="AT216">
        <v>0</v>
      </c>
      <c r="AU216">
        <v>165.24</v>
      </c>
      <c r="AV216">
        <v>249.57</v>
      </c>
      <c r="AW216">
        <v>250</v>
      </c>
      <c r="AX216">
        <v>250</v>
      </c>
      <c r="AY216">
        <v>18.27</v>
      </c>
      <c r="AZ216">
        <v>250</v>
      </c>
      <c r="BA216">
        <v>250</v>
      </c>
      <c r="BB216">
        <v>18.27</v>
      </c>
      <c r="BC216">
        <v>18.27</v>
      </c>
      <c r="BD216">
        <v>13.68</v>
      </c>
      <c r="BE216">
        <v>93.68</v>
      </c>
      <c r="BF216">
        <v>91.120000000000019</v>
      </c>
      <c r="BG216">
        <v>120.05</v>
      </c>
      <c r="BH216">
        <v>115.54</v>
      </c>
      <c r="BI216">
        <v>111.43</v>
      </c>
      <c r="BJ216">
        <v>84.88</v>
      </c>
      <c r="BK216">
        <v>110.76000000000002</v>
      </c>
      <c r="BL216">
        <v>8931.7899999999972</v>
      </c>
    </row>
    <row r="217" spans="1:64" x14ac:dyDescent="0.2">
      <c r="A217" t="s">
        <v>414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73.48</v>
      </c>
      <c r="BF217">
        <v>501.24</v>
      </c>
      <c r="BG217">
        <v>489</v>
      </c>
      <c r="BH217">
        <v>0</v>
      </c>
      <c r="BI217">
        <v>489</v>
      </c>
      <c r="BJ217">
        <v>0</v>
      </c>
      <c r="BK217">
        <v>2447.7199999999998</v>
      </c>
      <c r="BL217">
        <v>4000.4399999999996</v>
      </c>
    </row>
    <row r="218" spans="1:64" x14ac:dyDescent="0.2">
      <c r="A218" t="s">
        <v>415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34.429999999999993</v>
      </c>
      <c r="I218">
        <v>0</v>
      </c>
      <c r="J218">
        <v>0</v>
      </c>
      <c r="K218">
        <v>0</v>
      </c>
      <c r="L218">
        <v>359.55</v>
      </c>
      <c r="M218">
        <v>355.47</v>
      </c>
      <c r="N218">
        <v>208.59</v>
      </c>
      <c r="O218">
        <v>217.77</v>
      </c>
      <c r="P218">
        <v>205.02</v>
      </c>
      <c r="Q218">
        <v>244.8</v>
      </c>
      <c r="R218">
        <v>214.71</v>
      </c>
      <c r="S218">
        <v>283.56</v>
      </c>
      <c r="T218">
        <v>282.54000000000002</v>
      </c>
      <c r="U218">
        <v>286.11</v>
      </c>
      <c r="V218">
        <v>286.11</v>
      </c>
      <c r="W218">
        <v>281.52</v>
      </c>
      <c r="X218">
        <v>15.3</v>
      </c>
      <c r="Y218">
        <v>147.9</v>
      </c>
      <c r="Z218">
        <v>147.9</v>
      </c>
      <c r="AA218">
        <v>173.91</v>
      </c>
      <c r="AB218">
        <v>173.91</v>
      </c>
      <c r="AC218">
        <v>173.91</v>
      </c>
      <c r="AD218">
        <v>173.91</v>
      </c>
      <c r="AE218">
        <v>173.91</v>
      </c>
      <c r="AF218">
        <v>173.91</v>
      </c>
      <c r="AG218">
        <v>173.91</v>
      </c>
      <c r="AH218">
        <v>173.91</v>
      </c>
      <c r="AI218">
        <v>173.91</v>
      </c>
      <c r="AJ218">
        <v>173.91</v>
      </c>
      <c r="AK218">
        <v>173.91</v>
      </c>
      <c r="AL218">
        <v>173.91</v>
      </c>
      <c r="AM218">
        <v>173.91</v>
      </c>
      <c r="AN218">
        <v>173.91</v>
      </c>
      <c r="AO218">
        <v>0</v>
      </c>
      <c r="AP218">
        <v>0</v>
      </c>
      <c r="AQ218">
        <v>173.91</v>
      </c>
      <c r="AR218">
        <v>174</v>
      </c>
      <c r="AS218">
        <v>108.65</v>
      </c>
      <c r="AT218">
        <v>0</v>
      </c>
      <c r="AU218">
        <v>165.24</v>
      </c>
      <c r="AV218">
        <v>249.77</v>
      </c>
      <c r="AW218">
        <v>249.54</v>
      </c>
      <c r="AX218">
        <v>250</v>
      </c>
      <c r="AY218">
        <v>249.98</v>
      </c>
      <c r="AZ218">
        <v>393.15</v>
      </c>
      <c r="BA218">
        <v>194.09</v>
      </c>
      <c r="BB218">
        <v>249.98</v>
      </c>
      <c r="BC218">
        <v>249.98</v>
      </c>
      <c r="BD218">
        <v>65.67</v>
      </c>
      <c r="BE218">
        <v>310.61</v>
      </c>
      <c r="BF218">
        <v>315.51</v>
      </c>
      <c r="BG218">
        <v>359.53000000000003</v>
      </c>
      <c r="BH218">
        <v>360.02000000000004</v>
      </c>
      <c r="BI218">
        <v>380.31999999999994</v>
      </c>
      <c r="BJ218">
        <v>384.6</v>
      </c>
      <c r="BK218">
        <v>288.75</v>
      </c>
      <c r="BL218">
        <v>11179.319999999998</v>
      </c>
    </row>
    <row r="219" spans="1:64" x14ac:dyDescent="0.2">
      <c r="A219" t="s">
        <v>416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293.25</v>
      </c>
      <c r="I219">
        <v>0</v>
      </c>
      <c r="J219">
        <v>0</v>
      </c>
      <c r="K219">
        <v>197.88</v>
      </c>
      <c r="L219">
        <v>191.76</v>
      </c>
      <c r="M219">
        <v>188.19</v>
      </c>
      <c r="N219">
        <v>169.32</v>
      </c>
      <c r="O219">
        <v>140.76</v>
      </c>
      <c r="P219">
        <v>234.09</v>
      </c>
      <c r="Q219">
        <v>194.31</v>
      </c>
      <c r="R219">
        <v>130.56</v>
      </c>
      <c r="S219">
        <v>258.57</v>
      </c>
      <c r="T219">
        <v>138.21</v>
      </c>
      <c r="U219">
        <v>230.52</v>
      </c>
      <c r="V219">
        <v>200.94</v>
      </c>
      <c r="W219">
        <v>177.99</v>
      </c>
      <c r="X219">
        <v>160.13999999999999</v>
      </c>
      <c r="Y219">
        <v>139.74</v>
      </c>
      <c r="Z219">
        <v>139.74</v>
      </c>
      <c r="AA219">
        <v>0</v>
      </c>
      <c r="AB219">
        <v>164.22</v>
      </c>
      <c r="AC219">
        <v>164.22</v>
      </c>
      <c r="AD219">
        <v>164.22</v>
      </c>
      <c r="AE219">
        <v>164.22</v>
      </c>
      <c r="AF219">
        <v>164.22</v>
      </c>
      <c r="AG219">
        <v>164.22</v>
      </c>
      <c r="AH219">
        <v>164.22</v>
      </c>
      <c r="AI219">
        <v>164.22</v>
      </c>
      <c r="AJ219">
        <v>164.22</v>
      </c>
      <c r="AK219">
        <v>164.22</v>
      </c>
      <c r="AL219">
        <v>164.22</v>
      </c>
      <c r="AM219">
        <v>164.22</v>
      </c>
      <c r="AN219">
        <v>164.22</v>
      </c>
      <c r="AO219">
        <v>0</v>
      </c>
      <c r="AP219">
        <v>0</v>
      </c>
      <c r="AQ219">
        <v>164.22</v>
      </c>
      <c r="AR219">
        <v>164.5</v>
      </c>
      <c r="AS219">
        <v>126.71000000000001</v>
      </c>
      <c r="AT219">
        <v>0</v>
      </c>
      <c r="AU219">
        <v>165.24</v>
      </c>
      <c r="AV219">
        <v>249.81</v>
      </c>
      <c r="AW219">
        <v>250</v>
      </c>
      <c r="AX219">
        <v>250</v>
      </c>
      <c r="AY219">
        <v>23.9</v>
      </c>
      <c r="AZ219">
        <v>249.89</v>
      </c>
      <c r="BA219">
        <v>36.620000000000005</v>
      </c>
      <c r="BB219">
        <v>23.9</v>
      </c>
      <c r="BC219">
        <v>23.9</v>
      </c>
      <c r="BD219">
        <v>64.22</v>
      </c>
      <c r="BE219">
        <v>101.85</v>
      </c>
      <c r="BF219">
        <v>108.48</v>
      </c>
      <c r="BG219">
        <v>170.79000000000002</v>
      </c>
      <c r="BH219">
        <v>166.20999999999998</v>
      </c>
      <c r="BI219">
        <v>87.47</v>
      </c>
      <c r="BJ219">
        <v>85.52</v>
      </c>
      <c r="BK219">
        <v>105.33</v>
      </c>
      <c r="BL219">
        <v>7939.39</v>
      </c>
    </row>
    <row r="220" spans="1:64" x14ac:dyDescent="0.2">
      <c r="A220" t="s">
        <v>417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15.81</v>
      </c>
      <c r="H220">
        <v>318.75</v>
      </c>
      <c r="I220">
        <v>0</v>
      </c>
      <c r="J220">
        <v>490.15</v>
      </c>
      <c r="K220">
        <v>402.48</v>
      </c>
      <c r="L220">
        <v>461.76</v>
      </c>
      <c r="M220">
        <v>402.6</v>
      </c>
      <c r="N220">
        <v>558.82000000000005</v>
      </c>
      <c r="O220">
        <v>493.34</v>
      </c>
      <c r="P220">
        <v>0</v>
      </c>
      <c r="Q220">
        <v>397.79999999999995</v>
      </c>
      <c r="R220">
        <v>416.25</v>
      </c>
      <c r="S220">
        <v>0</v>
      </c>
      <c r="T220">
        <v>449.28</v>
      </c>
      <c r="U220">
        <v>0</v>
      </c>
      <c r="V220">
        <v>265.11</v>
      </c>
      <c r="W220">
        <v>624.79999999999995</v>
      </c>
      <c r="X220">
        <v>453.99</v>
      </c>
      <c r="Y220">
        <v>278.55</v>
      </c>
      <c r="Z220">
        <v>149.99</v>
      </c>
      <c r="AA220">
        <v>1395.98</v>
      </c>
      <c r="AB220">
        <v>1245.02</v>
      </c>
      <c r="AC220">
        <v>1245.02</v>
      </c>
      <c r="AD220">
        <v>1244</v>
      </c>
      <c r="AE220">
        <v>1244</v>
      </c>
      <c r="AF220">
        <v>1395.98</v>
      </c>
      <c r="AG220">
        <v>1244.48</v>
      </c>
      <c r="AH220">
        <v>1395.98</v>
      </c>
      <c r="AI220">
        <v>1396.05</v>
      </c>
      <c r="AJ220">
        <v>1395.98</v>
      </c>
      <c r="AK220">
        <v>1395.98</v>
      </c>
      <c r="AL220">
        <v>1395.98</v>
      </c>
      <c r="AM220">
        <v>1396.47</v>
      </c>
      <c r="AN220">
        <v>1395.98</v>
      </c>
      <c r="AO220">
        <v>1396.0800000000002</v>
      </c>
      <c r="AP220">
        <v>1395.9799999999996</v>
      </c>
      <c r="AQ220">
        <v>1395.9799999999993</v>
      </c>
      <c r="AR220">
        <v>1351.2399999999998</v>
      </c>
      <c r="AS220">
        <v>1395.9799999999998</v>
      </c>
      <c r="AT220">
        <v>1395.9799999999998</v>
      </c>
      <c r="AU220">
        <v>1045.5299999999997</v>
      </c>
      <c r="AV220">
        <v>1045.5499999999997</v>
      </c>
      <c r="AW220">
        <v>1045.1399999999999</v>
      </c>
      <c r="AX220">
        <v>1007.4500000000002</v>
      </c>
      <c r="AY220">
        <v>942.92</v>
      </c>
      <c r="AZ220">
        <v>195.88999999999996</v>
      </c>
      <c r="BA220">
        <v>1016.44</v>
      </c>
      <c r="BB220">
        <v>861.4</v>
      </c>
      <c r="BC220">
        <v>0</v>
      </c>
      <c r="BD220">
        <v>252.79000000000002</v>
      </c>
      <c r="BE220">
        <v>312.90999999999997</v>
      </c>
      <c r="BF220">
        <v>338.36000000000007</v>
      </c>
      <c r="BG220">
        <v>221.53</v>
      </c>
      <c r="BH220">
        <v>243.73999999999998</v>
      </c>
      <c r="BI220">
        <v>327.60000000000002</v>
      </c>
      <c r="BJ220">
        <v>290.27</v>
      </c>
      <c r="BK220">
        <v>381.39</v>
      </c>
      <c r="BL220">
        <v>42826.529999999992</v>
      </c>
    </row>
    <row r="221" spans="1:64" x14ac:dyDescent="0.2">
      <c r="A221" t="s">
        <v>418</v>
      </c>
      <c r="B221">
        <v>0</v>
      </c>
      <c r="C221">
        <v>0</v>
      </c>
      <c r="D221">
        <v>0</v>
      </c>
      <c r="E221">
        <v>137.19</v>
      </c>
      <c r="F221">
        <v>138.72</v>
      </c>
      <c r="G221">
        <v>114.75</v>
      </c>
      <c r="H221">
        <v>89.25</v>
      </c>
      <c r="I221">
        <v>107.61</v>
      </c>
      <c r="J221">
        <v>85.17</v>
      </c>
      <c r="K221">
        <v>121.38</v>
      </c>
      <c r="L221">
        <v>324.36</v>
      </c>
      <c r="M221">
        <v>272.84999999999997</v>
      </c>
      <c r="N221">
        <v>389.93</v>
      </c>
      <c r="O221">
        <v>218.79</v>
      </c>
      <c r="P221">
        <v>311.61</v>
      </c>
      <c r="Q221">
        <v>361.59000000000003</v>
      </c>
      <c r="R221">
        <v>445.74</v>
      </c>
      <c r="S221">
        <v>301.40999999999997</v>
      </c>
      <c r="T221">
        <v>260.10000000000002</v>
      </c>
      <c r="U221">
        <v>312.12</v>
      </c>
      <c r="V221">
        <v>201.45</v>
      </c>
      <c r="W221">
        <v>446.25</v>
      </c>
      <c r="X221">
        <v>334.05</v>
      </c>
      <c r="Y221">
        <v>214.2</v>
      </c>
      <c r="Z221">
        <v>214.2</v>
      </c>
      <c r="AA221">
        <v>487.99</v>
      </c>
      <c r="AB221">
        <v>554.70000000000005</v>
      </c>
      <c r="AC221">
        <v>554.85</v>
      </c>
      <c r="AD221">
        <v>554.54</v>
      </c>
      <c r="AE221">
        <v>554.5</v>
      </c>
      <c r="AF221">
        <v>554.5</v>
      </c>
      <c r="AG221">
        <v>554.5</v>
      </c>
      <c r="AH221">
        <v>554.46</v>
      </c>
      <c r="AI221">
        <v>666.57</v>
      </c>
      <c r="AJ221">
        <v>666.69</v>
      </c>
      <c r="AK221">
        <v>666.38</v>
      </c>
      <c r="AL221">
        <v>666.42</v>
      </c>
      <c r="AM221">
        <v>666.42</v>
      </c>
      <c r="AN221">
        <v>666.38</v>
      </c>
      <c r="AO221">
        <v>666.81</v>
      </c>
      <c r="AP221">
        <v>666.71</v>
      </c>
      <c r="AQ221">
        <v>666.69</v>
      </c>
      <c r="AR221">
        <v>666.14</v>
      </c>
      <c r="AS221">
        <v>666.83</v>
      </c>
      <c r="AT221">
        <v>666.65000000000009</v>
      </c>
      <c r="AU221">
        <v>405</v>
      </c>
      <c r="AV221">
        <v>351.67</v>
      </c>
      <c r="AW221">
        <v>499.58000000000004</v>
      </c>
      <c r="AX221">
        <v>0</v>
      </c>
      <c r="AY221">
        <v>478.04999999999995</v>
      </c>
      <c r="AZ221">
        <v>508.2</v>
      </c>
      <c r="BA221">
        <v>477.89</v>
      </c>
      <c r="BB221">
        <v>477.39</v>
      </c>
      <c r="BC221">
        <v>477.90999999999997</v>
      </c>
      <c r="BD221">
        <v>1062.1900000000003</v>
      </c>
      <c r="BE221">
        <v>1587.0799999999997</v>
      </c>
      <c r="BF221">
        <v>1316.7199999999998</v>
      </c>
      <c r="BG221">
        <v>1707.3399999999995</v>
      </c>
      <c r="BH221">
        <v>1506.6800000000003</v>
      </c>
      <c r="BI221">
        <v>1579.7699999999995</v>
      </c>
      <c r="BJ221">
        <v>1514.99</v>
      </c>
      <c r="BK221">
        <v>1970.4999999999995</v>
      </c>
      <c r="BL221">
        <v>33692.409999999996</v>
      </c>
    </row>
    <row r="222" spans="1:64" x14ac:dyDescent="0.2">
      <c r="A222" t="s">
        <v>419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394.74</v>
      </c>
      <c r="I222">
        <v>365.16</v>
      </c>
      <c r="J222">
        <v>418.2</v>
      </c>
      <c r="K222">
        <v>473.19</v>
      </c>
      <c r="L222">
        <v>450.4</v>
      </c>
      <c r="M222">
        <v>481.93999999999994</v>
      </c>
      <c r="N222">
        <v>571.62</v>
      </c>
      <c r="O222">
        <v>526.35</v>
      </c>
      <c r="P222">
        <v>125.46</v>
      </c>
      <c r="Q222">
        <v>699.52</v>
      </c>
      <c r="R222">
        <v>0</v>
      </c>
      <c r="S222">
        <v>0</v>
      </c>
      <c r="T222">
        <v>0</v>
      </c>
      <c r="U222">
        <v>983.89</v>
      </c>
      <c r="V222">
        <v>684.49</v>
      </c>
      <c r="W222">
        <v>0</v>
      </c>
      <c r="X222">
        <v>0</v>
      </c>
      <c r="Y222">
        <v>317.8</v>
      </c>
      <c r="Z222">
        <v>317.64</v>
      </c>
      <c r="AA222">
        <v>374.49</v>
      </c>
      <c r="AB222">
        <v>0</v>
      </c>
      <c r="AC222">
        <v>749.10000000000014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358.02000000000004</v>
      </c>
      <c r="AJ222">
        <v>338.13</v>
      </c>
      <c r="AK222">
        <v>325.89000000000004</v>
      </c>
      <c r="AL222">
        <v>321.53999999999996</v>
      </c>
      <c r="AM222">
        <v>374.54</v>
      </c>
      <c r="AN222">
        <v>361.57000000000005</v>
      </c>
      <c r="AO222">
        <v>374.29999999999995</v>
      </c>
      <c r="AP222">
        <v>374.78000000000003</v>
      </c>
      <c r="AQ222">
        <v>374.38</v>
      </c>
      <c r="AR222">
        <v>373.74</v>
      </c>
      <c r="AS222">
        <v>343.90000000000003</v>
      </c>
      <c r="AT222">
        <v>355.78</v>
      </c>
      <c r="AU222">
        <v>1179.7</v>
      </c>
      <c r="AV222">
        <v>0</v>
      </c>
      <c r="AW222">
        <v>364.45</v>
      </c>
      <c r="AX222">
        <v>317.03999999999996</v>
      </c>
      <c r="AY222">
        <v>412.04</v>
      </c>
      <c r="AZ222">
        <v>444.43999999999994</v>
      </c>
      <c r="BA222">
        <v>380</v>
      </c>
      <c r="BB222">
        <v>405.23999999999995</v>
      </c>
      <c r="BC222">
        <v>365.86</v>
      </c>
      <c r="BD222">
        <v>330.34</v>
      </c>
      <c r="BE222">
        <v>363.62</v>
      </c>
      <c r="BF222">
        <v>349.1</v>
      </c>
      <c r="BG222">
        <v>388.44000000000005</v>
      </c>
      <c r="BH222">
        <v>412.04000000000008</v>
      </c>
      <c r="BI222">
        <v>348.02</v>
      </c>
      <c r="BJ222">
        <v>330.99</v>
      </c>
      <c r="BK222">
        <v>310.31</v>
      </c>
      <c r="BL222">
        <v>18912.190000000002</v>
      </c>
    </row>
    <row r="223" spans="1:64" x14ac:dyDescent="0.2">
      <c r="A223" t="s">
        <v>420</v>
      </c>
      <c r="B223">
        <v>156.57</v>
      </c>
      <c r="C223">
        <v>361.98</v>
      </c>
      <c r="D223">
        <v>457.89</v>
      </c>
      <c r="E223">
        <v>635.46</v>
      </c>
      <c r="F223">
        <v>601.92999999999995</v>
      </c>
      <c r="G223">
        <v>602.87</v>
      </c>
      <c r="H223">
        <v>700.95</v>
      </c>
      <c r="I223">
        <v>585.92999999999995</v>
      </c>
      <c r="J223">
        <v>542.76</v>
      </c>
      <c r="K223">
        <v>596.16</v>
      </c>
      <c r="L223">
        <v>626.25</v>
      </c>
      <c r="M223">
        <v>296.79000000000002</v>
      </c>
      <c r="N223">
        <v>392.95</v>
      </c>
      <c r="O223">
        <v>348.72</v>
      </c>
      <c r="P223">
        <v>430.25</v>
      </c>
      <c r="Q223">
        <v>436.9</v>
      </c>
      <c r="R223">
        <v>716.32</v>
      </c>
      <c r="S223">
        <v>516.32000000000005</v>
      </c>
      <c r="T223">
        <v>706.91</v>
      </c>
      <c r="U223">
        <v>736.61</v>
      </c>
      <c r="V223">
        <v>436.15</v>
      </c>
      <c r="W223">
        <v>426.03</v>
      </c>
      <c r="X223">
        <v>452.98</v>
      </c>
      <c r="Y223">
        <v>438.08</v>
      </c>
      <c r="Z223">
        <v>438</v>
      </c>
      <c r="AA223">
        <v>514</v>
      </c>
      <c r="AB223">
        <v>514</v>
      </c>
      <c r="AC223">
        <v>514</v>
      </c>
      <c r="AD223">
        <v>514</v>
      </c>
      <c r="AE223">
        <v>514</v>
      </c>
      <c r="AF223">
        <v>514</v>
      </c>
      <c r="AG223">
        <v>514</v>
      </c>
      <c r="AH223">
        <v>514</v>
      </c>
      <c r="AI223">
        <v>514</v>
      </c>
      <c r="AJ223">
        <v>256</v>
      </c>
      <c r="AK223">
        <v>194</v>
      </c>
      <c r="AL223">
        <v>206</v>
      </c>
      <c r="AM223">
        <v>256</v>
      </c>
      <c r="AN223">
        <v>256</v>
      </c>
      <c r="AO223">
        <v>256</v>
      </c>
      <c r="AP223">
        <v>256</v>
      </c>
      <c r="AQ223">
        <v>256</v>
      </c>
      <c r="AR223">
        <v>148</v>
      </c>
      <c r="AS223">
        <v>240</v>
      </c>
      <c r="AT223">
        <v>256</v>
      </c>
      <c r="AU223">
        <v>0</v>
      </c>
      <c r="AV223">
        <v>239.07999999999998</v>
      </c>
      <c r="AW223">
        <v>251.92000000000004</v>
      </c>
      <c r="AX223">
        <v>156.32</v>
      </c>
      <c r="AY223">
        <v>159.35</v>
      </c>
      <c r="AZ223">
        <v>176.27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20830.7</v>
      </c>
    </row>
    <row r="224" spans="1:64" x14ac:dyDescent="0.2">
      <c r="A224" t="s">
        <v>421</v>
      </c>
      <c r="B224">
        <v>837.42</v>
      </c>
      <c r="C224">
        <v>515.47</v>
      </c>
      <c r="D224">
        <v>688.64</v>
      </c>
      <c r="E224">
        <v>732.56</v>
      </c>
      <c r="F224">
        <v>734.09</v>
      </c>
      <c r="G224">
        <v>731.03</v>
      </c>
      <c r="H224">
        <v>732.05</v>
      </c>
      <c r="I224">
        <v>717.26</v>
      </c>
      <c r="J224">
        <v>672.75</v>
      </c>
      <c r="K224">
        <v>620.76</v>
      </c>
      <c r="L224">
        <v>707.68000000000006</v>
      </c>
      <c r="M224">
        <v>734.81</v>
      </c>
      <c r="N224">
        <v>477.98</v>
      </c>
      <c r="O224">
        <v>401.47</v>
      </c>
      <c r="P224">
        <v>449.86</v>
      </c>
      <c r="Q224">
        <v>544.45000000000005</v>
      </c>
      <c r="R224">
        <v>448.61</v>
      </c>
      <c r="S224">
        <v>564.34</v>
      </c>
      <c r="T224">
        <v>698.29</v>
      </c>
      <c r="U224">
        <v>1026.5</v>
      </c>
      <c r="V224">
        <v>827.46</v>
      </c>
      <c r="W224">
        <v>811.37</v>
      </c>
      <c r="X224">
        <v>822.79</v>
      </c>
      <c r="Y224">
        <v>500.51</v>
      </c>
      <c r="Z224">
        <v>500.51</v>
      </c>
      <c r="AA224">
        <v>583.02</v>
      </c>
      <c r="AB224">
        <v>582.96</v>
      </c>
      <c r="AC224">
        <v>583.30999999999995</v>
      </c>
      <c r="AD224">
        <v>583.11</v>
      </c>
      <c r="AE224">
        <v>583.02</v>
      </c>
      <c r="AF224">
        <v>582</v>
      </c>
      <c r="AG224">
        <v>582</v>
      </c>
      <c r="AH224">
        <v>582</v>
      </c>
      <c r="AI224">
        <v>582</v>
      </c>
      <c r="AJ224">
        <v>520</v>
      </c>
      <c r="AK224">
        <v>437.58000000000004</v>
      </c>
      <c r="AL224">
        <v>486.8</v>
      </c>
      <c r="AM224">
        <v>161.6</v>
      </c>
      <c r="AN224">
        <v>372.86</v>
      </c>
      <c r="AO224">
        <v>441.7</v>
      </c>
      <c r="AP224">
        <v>521.34</v>
      </c>
      <c r="AQ224">
        <v>521.48</v>
      </c>
      <c r="AR224">
        <v>281</v>
      </c>
      <c r="AS224">
        <v>521.65</v>
      </c>
      <c r="AT224">
        <v>290.78999999999996</v>
      </c>
      <c r="AU224">
        <v>125.12</v>
      </c>
      <c r="AV224">
        <v>86.83</v>
      </c>
      <c r="AW224">
        <v>123.62</v>
      </c>
      <c r="AX224">
        <v>115.03999999999999</v>
      </c>
      <c r="AY224">
        <v>125.17999999999999</v>
      </c>
      <c r="AZ224">
        <v>95.97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26970.640000000007</v>
      </c>
    </row>
    <row r="225" spans="1:64" x14ac:dyDescent="0.2">
      <c r="A225" t="s">
        <v>422</v>
      </c>
      <c r="B225">
        <v>144.84</v>
      </c>
      <c r="C225">
        <v>244.18</v>
      </c>
      <c r="D225">
        <v>312</v>
      </c>
      <c r="E225">
        <v>359.3</v>
      </c>
      <c r="F225">
        <v>0</v>
      </c>
      <c r="G225">
        <v>350</v>
      </c>
      <c r="H225">
        <v>376.48</v>
      </c>
      <c r="I225">
        <v>380.56</v>
      </c>
      <c r="J225">
        <v>422.89</v>
      </c>
      <c r="K225">
        <v>725.9</v>
      </c>
      <c r="L225">
        <v>413.2</v>
      </c>
      <c r="M225">
        <v>794.28</v>
      </c>
      <c r="N225">
        <v>634.54</v>
      </c>
      <c r="O225">
        <v>367.81</v>
      </c>
      <c r="P225">
        <v>367.81</v>
      </c>
      <c r="Q225">
        <v>360.16</v>
      </c>
      <c r="R225">
        <v>361.69</v>
      </c>
      <c r="S225">
        <v>352</v>
      </c>
      <c r="T225">
        <v>414.45</v>
      </c>
      <c r="U225">
        <v>332</v>
      </c>
      <c r="V225">
        <v>489.40999999999997</v>
      </c>
      <c r="W225">
        <v>394</v>
      </c>
      <c r="X225">
        <v>0</v>
      </c>
      <c r="Y225">
        <v>393.53</v>
      </c>
      <c r="Z225">
        <v>393.52</v>
      </c>
      <c r="AA225">
        <v>463.01</v>
      </c>
      <c r="AB225">
        <v>462.65999999999997</v>
      </c>
      <c r="AC225">
        <v>463.02</v>
      </c>
      <c r="AD225">
        <v>462.90999999999997</v>
      </c>
      <c r="AE225">
        <v>462.67</v>
      </c>
      <c r="AF225">
        <v>418.82</v>
      </c>
      <c r="AG225">
        <v>381.52</v>
      </c>
      <c r="AH225">
        <v>391.52</v>
      </c>
      <c r="AI225">
        <v>391.52</v>
      </c>
      <c r="AJ225">
        <v>352</v>
      </c>
      <c r="AK225">
        <v>463.03</v>
      </c>
      <c r="AL225">
        <v>461.09000000000003</v>
      </c>
      <c r="AM225">
        <v>463.02</v>
      </c>
      <c r="AN225">
        <v>461.76</v>
      </c>
      <c r="AO225">
        <v>462.77</v>
      </c>
      <c r="AP225">
        <v>0</v>
      </c>
      <c r="AQ225">
        <v>463.07</v>
      </c>
      <c r="AR225">
        <v>462.28</v>
      </c>
      <c r="AS225">
        <v>463.03999999999996</v>
      </c>
      <c r="AT225">
        <v>462.71</v>
      </c>
      <c r="AU225">
        <v>200.43</v>
      </c>
      <c r="AV225">
        <v>245.98</v>
      </c>
      <c r="AW225">
        <v>320.95000000000005</v>
      </c>
      <c r="AX225">
        <v>321.29000000000002</v>
      </c>
      <c r="AY225">
        <v>336.03000000000003</v>
      </c>
      <c r="AZ225">
        <v>335.96000000000004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19557.610000000004</v>
      </c>
    </row>
    <row r="226" spans="1:64" x14ac:dyDescent="0.2">
      <c r="A226" t="s">
        <v>423</v>
      </c>
      <c r="B226">
        <v>0</v>
      </c>
      <c r="C226">
        <v>1122</v>
      </c>
      <c r="D226">
        <v>1122</v>
      </c>
      <c r="E226">
        <v>1122</v>
      </c>
      <c r="F226">
        <v>1122</v>
      </c>
      <c r="G226">
        <v>1122</v>
      </c>
      <c r="H226">
        <v>1122</v>
      </c>
      <c r="I226">
        <v>1122</v>
      </c>
      <c r="J226">
        <v>1122</v>
      </c>
      <c r="K226">
        <v>0</v>
      </c>
      <c r="L226">
        <v>1122</v>
      </c>
      <c r="M226">
        <v>1122</v>
      </c>
      <c r="N226">
        <v>1122</v>
      </c>
      <c r="O226">
        <v>1122</v>
      </c>
      <c r="P226">
        <v>1122</v>
      </c>
      <c r="Q226">
        <v>0</v>
      </c>
      <c r="R226">
        <v>1122</v>
      </c>
      <c r="S226">
        <v>1122</v>
      </c>
      <c r="T226">
        <v>1122</v>
      </c>
      <c r="U226">
        <v>1122</v>
      </c>
      <c r="V226">
        <v>1122</v>
      </c>
      <c r="W226">
        <v>1122</v>
      </c>
      <c r="X226">
        <v>1122</v>
      </c>
      <c r="Y226">
        <v>285.12</v>
      </c>
      <c r="Z226">
        <v>403.92</v>
      </c>
      <c r="AA226">
        <v>0</v>
      </c>
      <c r="AB226">
        <v>0</v>
      </c>
      <c r="AC226">
        <v>403.92</v>
      </c>
      <c r="AD226">
        <v>689.18000000000006</v>
      </c>
      <c r="AE226">
        <v>402.21999999999997</v>
      </c>
      <c r="AF226">
        <v>0</v>
      </c>
      <c r="AG226">
        <v>403.84000000000003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128.84</v>
      </c>
      <c r="BH226">
        <v>0</v>
      </c>
      <c r="BI226">
        <v>0</v>
      </c>
      <c r="BJ226">
        <v>233.98999999999998</v>
      </c>
      <c r="BK226">
        <v>163.93</v>
      </c>
      <c r="BL226">
        <v>25554.959999999999</v>
      </c>
    </row>
    <row r="227" spans="1:64" x14ac:dyDescent="0.2">
      <c r="A227" t="s">
        <v>424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1142.3999999999999</v>
      </c>
      <c r="X227">
        <v>934.83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41</v>
      </c>
      <c r="AU227">
        <v>0</v>
      </c>
      <c r="AV227">
        <v>35.19</v>
      </c>
      <c r="AW227">
        <v>47.43</v>
      </c>
      <c r="AX227">
        <v>149.85</v>
      </c>
      <c r="AY227">
        <v>170.95999999999998</v>
      </c>
      <c r="AZ227">
        <v>176.59</v>
      </c>
      <c r="BA227">
        <v>113.08</v>
      </c>
      <c r="BB227">
        <v>164.89000000000001</v>
      </c>
      <c r="BC227">
        <v>147.26</v>
      </c>
      <c r="BD227">
        <v>16.27</v>
      </c>
      <c r="BE227">
        <v>109.33000000000001</v>
      </c>
      <c r="BF227">
        <v>14.25</v>
      </c>
      <c r="BG227">
        <v>103.46999999999998</v>
      </c>
      <c r="BH227">
        <v>150.93</v>
      </c>
      <c r="BI227">
        <v>255.88</v>
      </c>
      <c r="BJ227">
        <v>102.44</v>
      </c>
      <c r="BK227">
        <v>231.84</v>
      </c>
      <c r="BL227">
        <v>4107.8899999999994</v>
      </c>
    </row>
    <row r="228" spans="1:64" x14ac:dyDescent="0.2">
      <c r="A228" t="s">
        <v>425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510</v>
      </c>
      <c r="X228">
        <v>692.06999999999994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4.59</v>
      </c>
      <c r="AW228">
        <v>6.12</v>
      </c>
      <c r="AX228">
        <v>101.44000000000001</v>
      </c>
      <c r="AY228">
        <v>128.68</v>
      </c>
      <c r="AZ228">
        <v>96.819999999999979</v>
      </c>
      <c r="BA228">
        <v>103.42999999999999</v>
      </c>
      <c r="BB228">
        <v>83.55</v>
      </c>
      <c r="BC228">
        <v>106.5</v>
      </c>
      <c r="BD228">
        <v>6.6099999999999994</v>
      </c>
      <c r="BE228">
        <v>149.20000000000002</v>
      </c>
      <c r="BF228">
        <v>14.629999999999999</v>
      </c>
      <c r="BG228">
        <v>8.09</v>
      </c>
      <c r="BH228">
        <v>113.34</v>
      </c>
      <c r="BI228">
        <v>121.41</v>
      </c>
      <c r="BJ228">
        <v>99.249999999999986</v>
      </c>
      <c r="BK228">
        <v>234.93</v>
      </c>
      <c r="BL228">
        <v>2580.6599999999994</v>
      </c>
    </row>
    <row r="229" spans="1:64" x14ac:dyDescent="0.2">
      <c r="A229" t="s">
        <v>426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500</v>
      </c>
      <c r="BE229">
        <v>582.5200000000001</v>
      </c>
      <c r="BF229">
        <v>0</v>
      </c>
      <c r="BG229">
        <v>658.00000000000011</v>
      </c>
      <c r="BH229">
        <v>649.84</v>
      </c>
      <c r="BI229">
        <v>633.52</v>
      </c>
      <c r="BJ229">
        <v>959.75</v>
      </c>
      <c r="BK229">
        <v>1010.7500000000001</v>
      </c>
      <c r="BL229">
        <v>4994.38</v>
      </c>
    </row>
    <row r="230" spans="1:64" x14ac:dyDescent="0.2">
      <c r="A230" t="s">
        <v>427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2098.63</v>
      </c>
      <c r="AT230">
        <v>0</v>
      </c>
      <c r="AU230">
        <v>355.34</v>
      </c>
      <c r="AV230">
        <v>250.92000000000002</v>
      </c>
      <c r="AW230">
        <v>237.07999999999998</v>
      </c>
      <c r="AX230">
        <v>1705.03</v>
      </c>
      <c r="AY230">
        <v>2001.79</v>
      </c>
      <c r="AZ230">
        <v>2705.5200000000004</v>
      </c>
      <c r="BA230">
        <v>1771.7800000000002</v>
      </c>
      <c r="BB230">
        <v>1724.5399999999997</v>
      </c>
      <c r="BC230">
        <v>1365.36</v>
      </c>
      <c r="BD230">
        <v>1433.74</v>
      </c>
      <c r="BE230">
        <v>1734.13</v>
      </c>
      <c r="BF230">
        <v>2258.3700000000003</v>
      </c>
      <c r="BG230">
        <v>2617.3000000000002</v>
      </c>
      <c r="BH230">
        <v>2602.7600000000002</v>
      </c>
      <c r="BI230">
        <v>2529.0400000000004</v>
      </c>
      <c r="BJ230">
        <v>4218.17</v>
      </c>
      <c r="BK230">
        <v>4873.4500000000007</v>
      </c>
      <c r="BL230">
        <v>36482.949999999997</v>
      </c>
    </row>
    <row r="231" spans="1:64" x14ac:dyDescent="0.2">
      <c r="A231" t="s">
        <v>428</v>
      </c>
      <c r="B231">
        <v>73.95</v>
      </c>
      <c r="C231">
        <v>339.51</v>
      </c>
      <c r="D231">
        <v>294.13</v>
      </c>
      <c r="E231">
        <v>331.14</v>
      </c>
      <c r="F231">
        <v>271.14</v>
      </c>
      <c r="G231">
        <v>362.2</v>
      </c>
      <c r="H231">
        <v>365.26</v>
      </c>
      <c r="I231">
        <v>390.25</v>
      </c>
      <c r="J231">
        <v>393.31</v>
      </c>
      <c r="K231">
        <v>383.15</v>
      </c>
      <c r="L231">
        <v>367.15</v>
      </c>
      <c r="M231">
        <v>445.73</v>
      </c>
      <c r="N231">
        <v>468.8</v>
      </c>
      <c r="O231">
        <v>426.15999999999997</v>
      </c>
      <c r="P231">
        <v>456.04</v>
      </c>
      <c r="Q231">
        <v>439.02</v>
      </c>
      <c r="R231">
        <v>410.81</v>
      </c>
      <c r="S231">
        <v>338.62</v>
      </c>
      <c r="T231">
        <v>401.15999999999997</v>
      </c>
      <c r="U231">
        <v>357.81</v>
      </c>
      <c r="V231">
        <v>385.87</v>
      </c>
      <c r="W231">
        <v>385.87</v>
      </c>
      <c r="X231">
        <v>399.96</v>
      </c>
      <c r="Y231">
        <v>345.62</v>
      </c>
      <c r="Z231">
        <v>345.61</v>
      </c>
      <c r="AA231">
        <v>606.55999999999995</v>
      </c>
      <c r="AB231">
        <v>631.02</v>
      </c>
      <c r="AC231">
        <v>631.02</v>
      </c>
      <c r="AD231">
        <v>631.02</v>
      </c>
      <c r="AE231">
        <v>630.54</v>
      </c>
      <c r="AF231">
        <v>447.04</v>
      </c>
      <c r="AG231">
        <v>403.52</v>
      </c>
      <c r="AH231">
        <v>735.04</v>
      </c>
      <c r="AI231">
        <v>735.04</v>
      </c>
      <c r="AJ231">
        <v>1341.2400000000002</v>
      </c>
      <c r="AK231">
        <v>724.83999999999992</v>
      </c>
      <c r="AL231">
        <v>564.27</v>
      </c>
      <c r="AM231">
        <v>563.99</v>
      </c>
      <c r="AN231">
        <v>1076.67</v>
      </c>
      <c r="AO231">
        <v>1175.28</v>
      </c>
      <c r="AP231">
        <v>277.77999999999997</v>
      </c>
      <c r="AQ231">
        <v>1303.3</v>
      </c>
      <c r="AR231">
        <v>1048.6199999999999</v>
      </c>
      <c r="AS231">
        <v>1077.74</v>
      </c>
      <c r="AT231">
        <v>1134.71</v>
      </c>
      <c r="AU231">
        <v>0</v>
      </c>
      <c r="AV231">
        <v>0</v>
      </c>
      <c r="AW231">
        <v>0</v>
      </c>
      <c r="AX231">
        <v>1051.7099999999998</v>
      </c>
      <c r="AY231">
        <v>0.51</v>
      </c>
      <c r="AZ231">
        <v>0.51</v>
      </c>
      <c r="BA231">
        <v>0.51</v>
      </c>
      <c r="BB231">
        <v>0.51</v>
      </c>
      <c r="BC231">
        <v>0</v>
      </c>
      <c r="BD231">
        <v>0.51</v>
      </c>
      <c r="BE231">
        <v>0.51</v>
      </c>
      <c r="BF231">
        <v>0.51</v>
      </c>
      <c r="BG231">
        <v>0.51</v>
      </c>
      <c r="BH231">
        <v>0.51</v>
      </c>
      <c r="BI231">
        <v>0.51</v>
      </c>
      <c r="BJ231">
        <v>0.51</v>
      </c>
      <c r="BK231">
        <v>1471.86</v>
      </c>
      <c r="BL231">
        <v>27446.689999999988</v>
      </c>
    </row>
    <row r="232" spans="1:64" x14ac:dyDescent="0.2">
      <c r="A232" t="s">
        <v>429</v>
      </c>
      <c r="B232">
        <v>143.82</v>
      </c>
      <c r="C232">
        <v>137.24</v>
      </c>
      <c r="D232">
        <v>604.07000000000005</v>
      </c>
      <c r="E232">
        <v>405.55</v>
      </c>
      <c r="F232">
        <v>343.04</v>
      </c>
      <c r="G232">
        <v>403.51</v>
      </c>
      <c r="H232">
        <v>369.98</v>
      </c>
      <c r="I232">
        <v>358.21</v>
      </c>
      <c r="J232">
        <v>291.05</v>
      </c>
      <c r="K232">
        <v>671.11</v>
      </c>
      <c r="L232">
        <v>470.77</v>
      </c>
      <c r="M232">
        <v>729.42000000000007</v>
      </c>
      <c r="N232">
        <v>356.54</v>
      </c>
      <c r="O232">
        <v>378.64</v>
      </c>
      <c r="P232">
        <v>398.92</v>
      </c>
      <c r="Q232">
        <v>381.58</v>
      </c>
      <c r="R232">
        <v>221.42000000000002</v>
      </c>
      <c r="S232">
        <v>359.52</v>
      </c>
      <c r="T232">
        <v>439.48</v>
      </c>
      <c r="U232">
        <v>389.58000000000004</v>
      </c>
      <c r="V232">
        <v>468.99</v>
      </c>
      <c r="W232">
        <v>378.14</v>
      </c>
      <c r="X232">
        <v>460.67</v>
      </c>
      <c r="Y232">
        <v>353.02</v>
      </c>
      <c r="Z232">
        <v>353</v>
      </c>
      <c r="AA232">
        <v>415.31</v>
      </c>
      <c r="AB232">
        <v>415.19</v>
      </c>
      <c r="AC232">
        <v>415.36</v>
      </c>
      <c r="AD232">
        <v>415.28</v>
      </c>
      <c r="AE232">
        <v>415.24</v>
      </c>
      <c r="AF232">
        <v>395.52</v>
      </c>
      <c r="AG232">
        <v>389.52</v>
      </c>
      <c r="AH232">
        <v>387.52</v>
      </c>
      <c r="AI232">
        <v>387.52</v>
      </c>
      <c r="AJ232">
        <v>3126.61</v>
      </c>
      <c r="AK232">
        <v>1293.76</v>
      </c>
      <c r="AL232">
        <v>1294.43</v>
      </c>
      <c r="AM232">
        <v>1293.3800000000001</v>
      </c>
      <c r="AN232">
        <v>2555.6899999999996</v>
      </c>
      <c r="AO232">
        <v>2636.57</v>
      </c>
      <c r="AP232">
        <v>2712.8500000000004</v>
      </c>
      <c r="AQ232">
        <v>2713.3599999999997</v>
      </c>
      <c r="AR232">
        <v>2673.38</v>
      </c>
      <c r="AS232">
        <v>1876.9599999999998</v>
      </c>
      <c r="AT232">
        <v>2428.46</v>
      </c>
      <c r="AU232">
        <v>146.4</v>
      </c>
      <c r="AV232">
        <v>1571.52</v>
      </c>
      <c r="AW232">
        <v>2652.5499999999997</v>
      </c>
      <c r="AX232">
        <v>1708.2699999999998</v>
      </c>
      <c r="AY232">
        <v>2772.65</v>
      </c>
      <c r="AZ232">
        <v>2460.8999999999996</v>
      </c>
      <c r="BA232">
        <v>2646</v>
      </c>
      <c r="BB232">
        <v>2649.5899999999997</v>
      </c>
      <c r="BC232">
        <v>0</v>
      </c>
      <c r="BD232">
        <v>2665.3400000000006</v>
      </c>
      <c r="BE232">
        <v>2630.79</v>
      </c>
      <c r="BF232">
        <v>2660.43</v>
      </c>
      <c r="BG232">
        <v>2675.1100000000006</v>
      </c>
      <c r="BH232">
        <v>2635.81</v>
      </c>
      <c r="BI232">
        <v>2598.91</v>
      </c>
      <c r="BJ232">
        <v>2371.5299999999997</v>
      </c>
      <c r="BK232">
        <v>3941.4999999999995</v>
      </c>
      <c r="BL232">
        <v>76896.48000000001</v>
      </c>
    </row>
    <row r="233" spans="1:64" x14ac:dyDescent="0.2">
      <c r="A233" t="s">
        <v>430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8823.52</v>
      </c>
      <c r="BE233">
        <v>9180.5600000000013</v>
      </c>
      <c r="BF233">
        <v>9398.5500000000011</v>
      </c>
      <c r="BG233">
        <v>9322.82</v>
      </c>
      <c r="BH233">
        <v>9303.2599999999966</v>
      </c>
      <c r="BI233">
        <v>9392.5600000000013</v>
      </c>
      <c r="BJ233">
        <v>9416.6400000000049</v>
      </c>
      <c r="BK233">
        <v>9422.6</v>
      </c>
      <c r="BL233">
        <v>74260.510000000009</v>
      </c>
    </row>
    <row r="234" spans="1:64" x14ac:dyDescent="0.2">
      <c r="A234" t="s">
        <v>431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1142.3999999999999</v>
      </c>
      <c r="X234">
        <v>1136.28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119.38</v>
      </c>
      <c r="AK234">
        <v>119.53</v>
      </c>
      <c r="AL234">
        <v>119.52000000000001</v>
      </c>
      <c r="AM234">
        <v>119.5</v>
      </c>
      <c r="AN234">
        <v>362.26</v>
      </c>
      <c r="AO234">
        <v>362.2</v>
      </c>
      <c r="AP234">
        <v>362.26</v>
      </c>
      <c r="AQ234">
        <v>362.26999999999992</v>
      </c>
      <c r="AR234">
        <v>362.26000000000005</v>
      </c>
      <c r="AS234">
        <v>387.46</v>
      </c>
      <c r="AT234">
        <v>390.71999999999997</v>
      </c>
      <c r="AU234">
        <v>0</v>
      </c>
      <c r="AV234">
        <v>4508.1500000000005</v>
      </c>
      <c r="AW234">
        <v>3393.2299999999996</v>
      </c>
      <c r="AX234">
        <v>425.20000000000005</v>
      </c>
      <c r="AY234">
        <v>3424.3900000000003</v>
      </c>
      <c r="AZ234">
        <v>3427.68</v>
      </c>
      <c r="BA234">
        <v>1872.1599999999999</v>
      </c>
      <c r="BB234">
        <v>599.20999999999992</v>
      </c>
      <c r="BC234">
        <v>425.21000000000004</v>
      </c>
      <c r="BD234">
        <v>3383.57</v>
      </c>
      <c r="BE234">
        <v>3383.57</v>
      </c>
      <c r="BF234">
        <v>425.2</v>
      </c>
      <c r="BG234">
        <v>2109.8799999999992</v>
      </c>
      <c r="BH234">
        <v>591.17000000000007</v>
      </c>
      <c r="BI234">
        <v>3943.29</v>
      </c>
      <c r="BJ234">
        <v>3894.02</v>
      </c>
      <c r="BK234">
        <v>3820.5299999999984</v>
      </c>
      <c r="BL234">
        <v>44972.499999999993</v>
      </c>
    </row>
    <row r="235" spans="1:64" x14ac:dyDescent="0.2">
      <c r="A235" t="s">
        <v>432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1430.04</v>
      </c>
      <c r="P235">
        <v>0</v>
      </c>
      <c r="Q235">
        <v>0</v>
      </c>
      <c r="R235">
        <v>0</v>
      </c>
      <c r="S235">
        <v>908.31000000000006</v>
      </c>
      <c r="T235">
        <v>0</v>
      </c>
      <c r="U235">
        <v>0</v>
      </c>
      <c r="V235">
        <v>0</v>
      </c>
      <c r="W235">
        <v>0</v>
      </c>
      <c r="X235">
        <v>1119.96</v>
      </c>
      <c r="Y235">
        <v>246.84</v>
      </c>
      <c r="Z235">
        <v>246.84</v>
      </c>
      <c r="AA235">
        <v>291.72000000000003</v>
      </c>
      <c r="AB235">
        <v>291.72000000000003</v>
      </c>
      <c r="AC235">
        <v>291.72000000000003</v>
      </c>
      <c r="AD235">
        <v>291.72000000000003</v>
      </c>
      <c r="AE235">
        <v>291.72000000000003</v>
      </c>
      <c r="AF235">
        <v>291.72000000000003</v>
      </c>
      <c r="AG235">
        <v>291.72000000000003</v>
      </c>
      <c r="AH235">
        <v>291.72000000000003</v>
      </c>
      <c r="AI235">
        <v>291.72000000000003</v>
      </c>
      <c r="AJ235">
        <v>291.72000000000003</v>
      </c>
      <c r="AK235">
        <v>291.72000000000003</v>
      </c>
      <c r="AL235">
        <v>291.72000000000003</v>
      </c>
      <c r="AM235">
        <v>291.72000000000003</v>
      </c>
      <c r="AN235">
        <v>159.12</v>
      </c>
      <c r="AO235">
        <v>138.72</v>
      </c>
      <c r="AP235">
        <v>228.48</v>
      </c>
      <c r="AQ235">
        <v>291.72000000000003</v>
      </c>
      <c r="AR235">
        <v>291.71999999999997</v>
      </c>
      <c r="AS235">
        <v>0</v>
      </c>
      <c r="AT235">
        <v>527.66000000000008</v>
      </c>
      <c r="AU235">
        <v>0</v>
      </c>
      <c r="AV235">
        <v>648.44000000000017</v>
      </c>
      <c r="AW235">
        <v>671.13000000000011</v>
      </c>
      <c r="AX235">
        <v>713.79000000000008</v>
      </c>
      <c r="AY235">
        <v>1135.5300000000002</v>
      </c>
      <c r="AZ235">
        <v>934.56000000000006</v>
      </c>
      <c r="BA235">
        <v>935.27</v>
      </c>
      <c r="BB235">
        <v>934.66</v>
      </c>
      <c r="BC235">
        <v>935.29000000000008</v>
      </c>
      <c r="BD235">
        <v>934.83</v>
      </c>
      <c r="BE235">
        <v>283.69000000000005</v>
      </c>
      <c r="BF235">
        <v>432.91999999999996</v>
      </c>
      <c r="BG235">
        <v>324.28000000000009</v>
      </c>
      <c r="BH235">
        <v>376.07000000000005</v>
      </c>
      <c r="BI235">
        <v>727.04</v>
      </c>
      <c r="BJ235">
        <v>707.6</v>
      </c>
      <c r="BK235">
        <v>669.94999999999993</v>
      </c>
      <c r="BL235">
        <v>20746.820000000003</v>
      </c>
    </row>
    <row r="236" spans="1:64" x14ac:dyDescent="0.2">
      <c r="A236" t="s">
        <v>433</v>
      </c>
      <c r="B236">
        <v>1498.6</v>
      </c>
      <c r="C236">
        <v>1488.69</v>
      </c>
      <c r="D236">
        <v>0</v>
      </c>
      <c r="E236">
        <v>1005.15</v>
      </c>
      <c r="F236">
        <v>1484.48</v>
      </c>
      <c r="G236">
        <v>1339.6</v>
      </c>
      <c r="H236">
        <v>1430.04</v>
      </c>
      <c r="I236">
        <v>1430.04</v>
      </c>
      <c r="J236">
        <v>1469.31</v>
      </c>
      <c r="K236">
        <v>1508.07</v>
      </c>
      <c r="L236">
        <v>1494.57</v>
      </c>
      <c r="M236">
        <v>0</v>
      </c>
      <c r="N236">
        <v>1430.04</v>
      </c>
      <c r="O236">
        <v>0</v>
      </c>
      <c r="P236">
        <v>1430.04</v>
      </c>
      <c r="Q236">
        <v>454.40999999999997</v>
      </c>
      <c r="R236">
        <v>1430.0399999999997</v>
      </c>
      <c r="S236">
        <v>0</v>
      </c>
      <c r="T236">
        <v>1430.0400000000002</v>
      </c>
      <c r="U236">
        <v>1430.04</v>
      </c>
      <c r="V236">
        <v>1430.04</v>
      </c>
      <c r="W236">
        <v>0</v>
      </c>
      <c r="X236">
        <v>0</v>
      </c>
      <c r="Y236">
        <v>637.5</v>
      </c>
      <c r="Z236">
        <v>637.5</v>
      </c>
      <c r="AA236">
        <v>750.21</v>
      </c>
      <c r="AB236">
        <v>750.21</v>
      </c>
      <c r="AC236">
        <v>750.21</v>
      </c>
      <c r="AD236">
        <v>718.08</v>
      </c>
      <c r="AE236">
        <v>750.21</v>
      </c>
      <c r="AF236">
        <v>750.21</v>
      </c>
      <c r="AG236">
        <v>750.21</v>
      </c>
      <c r="AH236">
        <v>750.21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1463.57</v>
      </c>
      <c r="AU236">
        <v>1258.4600000000003</v>
      </c>
      <c r="AV236">
        <v>1418.77</v>
      </c>
      <c r="AW236">
        <v>1815.1200000000001</v>
      </c>
      <c r="AX236">
        <v>2024.0299999999997</v>
      </c>
      <c r="AY236">
        <v>2058.75</v>
      </c>
      <c r="AZ236">
        <v>1850.4499999999998</v>
      </c>
      <c r="BA236">
        <v>1816.29</v>
      </c>
      <c r="BB236">
        <v>1819.7000000000003</v>
      </c>
      <c r="BC236">
        <v>1828.1800000000003</v>
      </c>
      <c r="BD236">
        <v>1837.1599999999999</v>
      </c>
      <c r="BE236">
        <v>740.43999999999983</v>
      </c>
      <c r="BF236">
        <v>1550.7699999999998</v>
      </c>
      <c r="BG236">
        <v>1368.37</v>
      </c>
      <c r="BH236">
        <v>1148.23</v>
      </c>
      <c r="BI236">
        <v>1591.86</v>
      </c>
      <c r="BJ236">
        <v>926.28</v>
      </c>
      <c r="BK236">
        <v>1691.85</v>
      </c>
      <c r="BL236">
        <v>58636.03</v>
      </c>
    </row>
    <row r="237" spans="1:64" x14ac:dyDescent="0.2">
      <c r="A237" t="s">
        <v>434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336</v>
      </c>
      <c r="AM237">
        <v>336</v>
      </c>
      <c r="AN237">
        <v>304.47000000000003</v>
      </c>
      <c r="AO237">
        <v>0</v>
      </c>
      <c r="AP237">
        <v>336</v>
      </c>
      <c r="AQ237">
        <v>336</v>
      </c>
      <c r="AR237">
        <v>336</v>
      </c>
      <c r="AS237">
        <v>336</v>
      </c>
      <c r="AT237">
        <v>336</v>
      </c>
      <c r="AU237">
        <v>0</v>
      </c>
      <c r="AV237">
        <v>441.95</v>
      </c>
      <c r="AW237">
        <v>442</v>
      </c>
      <c r="AX237">
        <v>0</v>
      </c>
      <c r="AY237">
        <v>442</v>
      </c>
      <c r="AZ237">
        <v>441.51</v>
      </c>
      <c r="BA237">
        <v>222.36</v>
      </c>
      <c r="BB237">
        <v>442</v>
      </c>
      <c r="BC237">
        <v>441.71999999999997</v>
      </c>
      <c r="BD237">
        <v>442</v>
      </c>
      <c r="BE237">
        <v>0</v>
      </c>
      <c r="BF237">
        <v>442</v>
      </c>
      <c r="BG237">
        <v>1808.1199999999997</v>
      </c>
      <c r="BH237">
        <v>1237.1200000000001</v>
      </c>
      <c r="BI237">
        <v>1808.1199999999997</v>
      </c>
      <c r="BJ237">
        <v>1237.5500000000002</v>
      </c>
      <c r="BK237">
        <v>1237.6200000000001</v>
      </c>
      <c r="BL237">
        <v>13742.539999999999</v>
      </c>
    </row>
    <row r="238" spans="1:64" x14ac:dyDescent="0.2">
      <c r="A238" t="s">
        <v>435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888</v>
      </c>
      <c r="AB238">
        <v>888</v>
      </c>
      <c r="AC238">
        <v>888</v>
      </c>
      <c r="AD238">
        <v>888</v>
      </c>
      <c r="AE238">
        <v>888</v>
      </c>
      <c r="AF238">
        <v>888</v>
      </c>
      <c r="AG238">
        <v>888</v>
      </c>
      <c r="AH238">
        <v>1210</v>
      </c>
      <c r="AI238">
        <v>1210</v>
      </c>
      <c r="AJ238">
        <v>1210</v>
      </c>
      <c r="AK238">
        <v>1210</v>
      </c>
      <c r="AL238">
        <v>1210</v>
      </c>
      <c r="AM238">
        <v>1209.5</v>
      </c>
      <c r="AN238">
        <v>1210</v>
      </c>
      <c r="AO238">
        <v>1210</v>
      </c>
      <c r="AP238">
        <v>1210</v>
      </c>
      <c r="AQ238">
        <v>1210</v>
      </c>
      <c r="AR238">
        <v>1083.68</v>
      </c>
      <c r="AS238">
        <v>1210</v>
      </c>
      <c r="AT238">
        <v>1210</v>
      </c>
      <c r="AU238">
        <v>1428</v>
      </c>
      <c r="AV238">
        <v>0</v>
      </c>
      <c r="AW238">
        <v>1399.92</v>
      </c>
      <c r="AX238">
        <v>1344.64</v>
      </c>
      <c r="AY238">
        <v>1408</v>
      </c>
      <c r="AZ238">
        <v>1562.32</v>
      </c>
      <c r="BA238">
        <v>1511.3600000000001</v>
      </c>
      <c r="BB238">
        <v>1462.6400000000003</v>
      </c>
      <c r="BC238">
        <v>1318.44</v>
      </c>
      <c r="BD238">
        <v>1353.2</v>
      </c>
      <c r="BE238">
        <v>1293.7600000000002</v>
      </c>
      <c r="BF238">
        <v>1359.64</v>
      </c>
      <c r="BG238">
        <v>1452.1599999999996</v>
      </c>
      <c r="BH238">
        <v>1482.88</v>
      </c>
      <c r="BI238">
        <v>1276.6799999999998</v>
      </c>
      <c r="BJ238">
        <v>1295.6799999999998</v>
      </c>
      <c r="BK238">
        <v>1195.2399999999996</v>
      </c>
      <c r="BL238">
        <v>43963.739999999991</v>
      </c>
    </row>
    <row r="239" spans="1:64" x14ac:dyDescent="0.2">
      <c r="A239" t="s">
        <v>436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1335.37</v>
      </c>
      <c r="BF239">
        <v>1465.6200000000003</v>
      </c>
      <c r="BG239">
        <v>1399.2399999999998</v>
      </c>
      <c r="BH239">
        <v>1760.4000000000003</v>
      </c>
      <c r="BI239">
        <v>1342.29</v>
      </c>
      <c r="BJ239">
        <v>1663.16</v>
      </c>
      <c r="BK239">
        <v>1150.3200000000002</v>
      </c>
      <c r="BL239">
        <v>10116.4</v>
      </c>
    </row>
    <row r="240" spans="1:64" x14ac:dyDescent="0.2">
      <c r="A240" t="s">
        <v>437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476.37</v>
      </c>
      <c r="BB240">
        <v>830.81</v>
      </c>
      <c r="BC240">
        <v>625.36000000000013</v>
      </c>
      <c r="BD240">
        <v>959.4799999999999</v>
      </c>
      <c r="BE240">
        <v>1066.44</v>
      </c>
      <c r="BF240">
        <v>2027.4599999999998</v>
      </c>
      <c r="BG240">
        <v>1743.7000000000003</v>
      </c>
      <c r="BH240">
        <v>1621.13</v>
      </c>
      <c r="BI240">
        <v>3337.7299999999987</v>
      </c>
      <c r="BJ240">
        <v>3549.8799999999992</v>
      </c>
      <c r="BK240">
        <v>4679.9999999999982</v>
      </c>
      <c r="BL240">
        <v>20918.359999999997</v>
      </c>
    </row>
    <row r="241" spans="1:64" x14ac:dyDescent="0.2">
      <c r="A241" t="s">
        <v>438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77.14</v>
      </c>
      <c r="BB241">
        <v>71.28</v>
      </c>
      <c r="BC241">
        <v>69.709999999999994</v>
      </c>
      <c r="BD241">
        <v>28.689999999999998</v>
      </c>
      <c r="BE241">
        <v>305.63</v>
      </c>
      <c r="BF241">
        <v>99.289999999999992</v>
      </c>
      <c r="BG241">
        <v>84.9</v>
      </c>
      <c r="BH241">
        <v>76</v>
      </c>
      <c r="BI241">
        <v>57.820000000000007</v>
      </c>
      <c r="BJ241">
        <v>82.05</v>
      </c>
      <c r="BK241">
        <v>51.23</v>
      </c>
      <c r="BL241">
        <v>1003.74</v>
      </c>
    </row>
    <row r="242" spans="1:64" x14ac:dyDescent="0.2">
      <c r="A242" t="s">
        <v>439</v>
      </c>
      <c r="B242">
        <v>0</v>
      </c>
      <c r="C242">
        <v>0</v>
      </c>
      <c r="D242">
        <v>0</v>
      </c>
      <c r="E242">
        <v>1052.52</v>
      </c>
      <c r="F242">
        <v>1748.68</v>
      </c>
      <c r="G242">
        <v>1721.65</v>
      </c>
      <c r="H242">
        <v>1713.49</v>
      </c>
      <c r="I242">
        <v>1711.96</v>
      </c>
      <c r="J242">
        <v>1609.96</v>
      </c>
      <c r="K242">
        <v>1383.6</v>
      </c>
      <c r="L242">
        <v>1724.83</v>
      </c>
      <c r="M242">
        <v>1675.24</v>
      </c>
      <c r="N242">
        <v>1707.8799999999999</v>
      </c>
      <c r="O242">
        <v>1528.31</v>
      </c>
      <c r="P242">
        <v>1610.98</v>
      </c>
      <c r="Q242">
        <v>1667.72</v>
      </c>
      <c r="R242">
        <v>0</v>
      </c>
      <c r="S242">
        <v>1185.99</v>
      </c>
      <c r="T242">
        <v>1704.82</v>
      </c>
      <c r="U242">
        <v>0</v>
      </c>
      <c r="V242">
        <v>0</v>
      </c>
      <c r="W242">
        <v>1386.71</v>
      </c>
      <c r="X242">
        <v>1391.58</v>
      </c>
      <c r="Y242">
        <v>1181.02</v>
      </c>
      <c r="Z242">
        <v>1181.02</v>
      </c>
      <c r="AA242">
        <v>0</v>
      </c>
      <c r="AB242">
        <v>1388.95</v>
      </c>
      <c r="AC242">
        <v>1389.02</v>
      </c>
      <c r="AD242">
        <v>702.08999999999992</v>
      </c>
      <c r="AE242">
        <v>734.95</v>
      </c>
      <c r="AF242">
        <v>0</v>
      </c>
      <c r="AG242">
        <v>0</v>
      </c>
      <c r="AH242">
        <v>21.42</v>
      </c>
      <c r="AI242">
        <v>1808.78</v>
      </c>
      <c r="AJ242">
        <v>1808.06</v>
      </c>
      <c r="AK242">
        <v>1808.3899999999999</v>
      </c>
      <c r="AL242">
        <v>1808.71</v>
      </c>
      <c r="AM242">
        <v>1879.01</v>
      </c>
      <c r="AN242">
        <v>1878.8899999999999</v>
      </c>
      <c r="AO242">
        <v>1878.89</v>
      </c>
      <c r="AP242">
        <v>1874.8099999999995</v>
      </c>
      <c r="AQ242">
        <v>1877.08</v>
      </c>
      <c r="AR242">
        <v>1473.72</v>
      </c>
      <c r="AS242">
        <v>1879.2199999999998</v>
      </c>
      <c r="AT242">
        <v>1862.4299999999998</v>
      </c>
      <c r="AU242">
        <v>1954.0399999999997</v>
      </c>
      <c r="AV242">
        <v>1235.3999999999999</v>
      </c>
      <c r="AW242">
        <v>1793.88</v>
      </c>
      <c r="AX242">
        <v>0</v>
      </c>
      <c r="AY242">
        <v>1770.06</v>
      </c>
      <c r="AZ242">
        <v>1925.8700000000001</v>
      </c>
      <c r="BA242">
        <v>1760.2899999999997</v>
      </c>
      <c r="BB242">
        <v>1860.1299999999999</v>
      </c>
      <c r="BC242">
        <v>2088.4199999999996</v>
      </c>
      <c r="BD242">
        <v>1750.5199999999998</v>
      </c>
      <c r="BE242">
        <v>2190.1299999999997</v>
      </c>
      <c r="BF242">
        <v>1818.21</v>
      </c>
      <c r="BG242">
        <v>1827.05</v>
      </c>
      <c r="BH242">
        <v>1969.5799999999997</v>
      </c>
      <c r="BI242">
        <v>315.92</v>
      </c>
      <c r="BJ242">
        <v>122.60000000000001</v>
      </c>
      <c r="BK242">
        <v>414.48</v>
      </c>
      <c r="BL242">
        <v>79758.960000000021</v>
      </c>
    </row>
    <row r="243" spans="1:64" x14ac:dyDescent="0.2">
      <c r="A243" t="s">
        <v>440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647.13000000000011</v>
      </c>
      <c r="BB243">
        <v>629.87000000000012</v>
      </c>
      <c r="BC243">
        <v>586.42000000000007</v>
      </c>
      <c r="BD243">
        <v>661.76</v>
      </c>
      <c r="BE243">
        <v>890.61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3415.7900000000004</v>
      </c>
    </row>
    <row r="244" spans="1:64" x14ac:dyDescent="0.2">
      <c r="A244" t="s">
        <v>441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1029.07</v>
      </c>
      <c r="AZ244">
        <v>1117.8799999999999</v>
      </c>
      <c r="BA244">
        <v>1189.0600000000002</v>
      </c>
      <c r="BB244">
        <v>1436.14</v>
      </c>
      <c r="BC244">
        <v>1998.4</v>
      </c>
      <c r="BD244">
        <v>1600.59</v>
      </c>
      <c r="BE244">
        <v>1375.03</v>
      </c>
      <c r="BF244">
        <v>992.04000000000019</v>
      </c>
      <c r="BG244">
        <v>1436.2</v>
      </c>
      <c r="BH244">
        <v>1464.5</v>
      </c>
      <c r="BI244">
        <v>1254.06</v>
      </c>
      <c r="BJ244">
        <v>1999.2000000000003</v>
      </c>
      <c r="BK244">
        <v>1999.2799999999997</v>
      </c>
      <c r="BL244">
        <v>18891.45</v>
      </c>
    </row>
    <row r="245" spans="1:64" x14ac:dyDescent="0.2">
      <c r="A245" t="s">
        <v>442</v>
      </c>
      <c r="B245">
        <v>1613.75</v>
      </c>
      <c r="C245">
        <v>1580.89</v>
      </c>
      <c r="D245">
        <v>1707.56</v>
      </c>
      <c r="E245">
        <v>1527.24</v>
      </c>
      <c r="F245">
        <v>1395.71</v>
      </c>
      <c r="G245">
        <v>1561.51</v>
      </c>
      <c r="H245">
        <v>1608.94</v>
      </c>
      <c r="I245">
        <v>1613.9</v>
      </c>
      <c r="J245">
        <v>1562.95</v>
      </c>
      <c r="K245">
        <v>1443.33</v>
      </c>
      <c r="L245">
        <v>1284</v>
      </c>
      <c r="M245">
        <v>1667.21</v>
      </c>
      <c r="N245">
        <v>1653.13</v>
      </c>
      <c r="O245">
        <v>1619.44</v>
      </c>
      <c r="P245">
        <v>1408</v>
      </c>
      <c r="Q245">
        <v>1621.3899999999999</v>
      </c>
      <c r="R245">
        <v>1684.78</v>
      </c>
      <c r="S245">
        <v>1659.67</v>
      </c>
      <c r="T245">
        <v>1517.95</v>
      </c>
      <c r="U245">
        <v>1483.99</v>
      </c>
      <c r="V245">
        <v>1635.49</v>
      </c>
      <c r="W245">
        <v>1266</v>
      </c>
      <c r="X245">
        <v>351.41999999999996</v>
      </c>
      <c r="Y245">
        <v>1333.53</v>
      </c>
      <c r="Z245">
        <v>1333.53</v>
      </c>
      <c r="AA245">
        <v>1568.59</v>
      </c>
      <c r="AB245">
        <v>1568.42</v>
      </c>
      <c r="AC245">
        <v>1568.75</v>
      </c>
      <c r="AD245">
        <v>1567.65</v>
      </c>
      <c r="AE245">
        <v>1567.15</v>
      </c>
      <c r="AF245">
        <v>1568.63</v>
      </c>
      <c r="AG245">
        <v>1568</v>
      </c>
      <c r="AH245">
        <v>1330.31</v>
      </c>
      <c r="AI245">
        <v>1408.85</v>
      </c>
      <c r="AJ245">
        <v>843.54</v>
      </c>
      <c r="AK245">
        <v>1041.77</v>
      </c>
      <c r="AL245">
        <v>1059.06</v>
      </c>
      <c r="AM245">
        <v>1568.52</v>
      </c>
      <c r="AN245">
        <v>1568.51</v>
      </c>
      <c r="AO245">
        <v>1568.5</v>
      </c>
      <c r="AP245">
        <v>1568.51</v>
      </c>
      <c r="AQ245">
        <v>1568.51</v>
      </c>
      <c r="AR245">
        <v>1568.06</v>
      </c>
      <c r="AS245">
        <v>1569.02</v>
      </c>
      <c r="AT245">
        <v>1568.51</v>
      </c>
      <c r="AU245">
        <v>1929.21</v>
      </c>
      <c r="AV245">
        <v>838</v>
      </c>
      <c r="AW245">
        <v>1318.79</v>
      </c>
      <c r="AX245">
        <v>1395.16</v>
      </c>
      <c r="AY245">
        <v>1264.9799999999998</v>
      </c>
      <c r="AZ245">
        <v>261</v>
      </c>
      <c r="BA245">
        <v>1873.39</v>
      </c>
      <c r="BB245">
        <v>1143.4199999999998</v>
      </c>
      <c r="BC245">
        <v>1058.04</v>
      </c>
      <c r="BD245">
        <v>1474.7999999999997</v>
      </c>
      <c r="BE245">
        <v>1371.5100000000002</v>
      </c>
      <c r="BF245">
        <v>1275.3600000000001</v>
      </c>
      <c r="BG245">
        <v>1129.28</v>
      </c>
      <c r="BH245">
        <v>1125.1300000000001</v>
      </c>
      <c r="BI245">
        <v>1264.8499999999999</v>
      </c>
      <c r="BJ245">
        <v>1227.3899999999999</v>
      </c>
      <c r="BK245">
        <v>1248.8199999999997</v>
      </c>
      <c r="BL245">
        <v>87543.299999999959</v>
      </c>
    </row>
    <row r="246" spans="1:64" x14ac:dyDescent="0.2">
      <c r="A246" t="s">
        <v>443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100.98</v>
      </c>
      <c r="J246">
        <v>116.28</v>
      </c>
      <c r="K246">
        <v>126.48</v>
      </c>
      <c r="L246">
        <v>177.99</v>
      </c>
      <c r="M246">
        <v>172.89</v>
      </c>
      <c r="N246">
        <v>0</v>
      </c>
      <c r="O246">
        <v>0</v>
      </c>
      <c r="P246">
        <v>184.62</v>
      </c>
      <c r="Q246">
        <v>0</v>
      </c>
      <c r="R246">
        <v>0</v>
      </c>
      <c r="S246">
        <v>0</v>
      </c>
      <c r="T246">
        <v>133.62</v>
      </c>
      <c r="U246">
        <v>0</v>
      </c>
      <c r="V246">
        <v>55.08</v>
      </c>
      <c r="W246">
        <v>78.540000000000006</v>
      </c>
      <c r="X246">
        <v>0</v>
      </c>
      <c r="Y246">
        <v>0</v>
      </c>
      <c r="Z246">
        <v>62.22</v>
      </c>
      <c r="AA246">
        <v>72.930000000000007</v>
      </c>
      <c r="AB246">
        <v>72.930000000000007</v>
      </c>
      <c r="AC246">
        <v>72.930000000000007</v>
      </c>
      <c r="AD246">
        <v>72.930000000000007</v>
      </c>
      <c r="AE246">
        <v>72.930000000000007</v>
      </c>
      <c r="AF246">
        <v>0</v>
      </c>
      <c r="AG246">
        <v>0</v>
      </c>
      <c r="AH246">
        <v>72.930000000000007</v>
      </c>
      <c r="AI246">
        <v>0</v>
      </c>
      <c r="AJ246">
        <v>72.930000000000007</v>
      </c>
      <c r="AK246">
        <v>72.930000000000007</v>
      </c>
      <c r="AL246">
        <v>72.930000000000007</v>
      </c>
      <c r="AM246">
        <v>72.930000000000007</v>
      </c>
      <c r="AN246">
        <v>72.930000000000007</v>
      </c>
      <c r="AO246">
        <v>72.930000000000007</v>
      </c>
      <c r="AP246">
        <v>72.930000000000007</v>
      </c>
      <c r="AQ246">
        <v>72.930000000000007</v>
      </c>
      <c r="AR246">
        <v>73</v>
      </c>
      <c r="AS246">
        <v>73.02</v>
      </c>
      <c r="AT246">
        <v>73.02</v>
      </c>
      <c r="AU246">
        <v>229.56</v>
      </c>
      <c r="AV246">
        <v>248.02999999999997</v>
      </c>
      <c r="AW246">
        <v>143.87</v>
      </c>
      <c r="AX246">
        <v>247.54000000000002</v>
      </c>
      <c r="AY246">
        <v>185.99</v>
      </c>
      <c r="AZ246">
        <v>185.55</v>
      </c>
      <c r="BA246">
        <v>185.55</v>
      </c>
      <c r="BB246">
        <v>185.74</v>
      </c>
      <c r="BC246">
        <v>0</v>
      </c>
      <c r="BD246">
        <v>177.22</v>
      </c>
      <c r="BE246">
        <v>169.59</v>
      </c>
      <c r="BF246">
        <v>177.21</v>
      </c>
      <c r="BG246">
        <v>332.14</v>
      </c>
      <c r="BH246">
        <v>167.79</v>
      </c>
      <c r="BI246">
        <v>75.87</v>
      </c>
      <c r="BJ246">
        <v>174.32999999999998</v>
      </c>
      <c r="BK246">
        <v>267.94</v>
      </c>
      <c r="BL246">
        <v>5602.68</v>
      </c>
    </row>
    <row r="247" spans="1:64" x14ac:dyDescent="0.2">
      <c r="A247" t="s">
        <v>444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387.13000000000005</v>
      </c>
      <c r="AQ247">
        <v>444.21</v>
      </c>
      <c r="AR247">
        <v>931.08</v>
      </c>
      <c r="AS247">
        <v>937.05000000000007</v>
      </c>
      <c r="AT247">
        <v>209.11</v>
      </c>
      <c r="AU247">
        <v>67.319999999999993</v>
      </c>
      <c r="AV247">
        <v>68.78</v>
      </c>
      <c r="AW247">
        <v>67.319999999999993</v>
      </c>
      <c r="AX247">
        <v>67.210000000000008</v>
      </c>
      <c r="AY247">
        <v>68</v>
      </c>
      <c r="AZ247">
        <v>0</v>
      </c>
      <c r="BA247">
        <v>68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1988.85</v>
      </c>
      <c r="BH247">
        <v>1773.33</v>
      </c>
      <c r="BI247">
        <v>1927.8000000000002</v>
      </c>
      <c r="BJ247">
        <v>1989</v>
      </c>
      <c r="BK247">
        <v>3548.79</v>
      </c>
      <c r="BL247">
        <v>14542.980000000003</v>
      </c>
    </row>
    <row r="248" spans="1:64" x14ac:dyDescent="0.2">
      <c r="A248" t="s">
        <v>445</v>
      </c>
      <c r="B248">
        <v>3089.75</v>
      </c>
      <c r="C248">
        <v>1338.25</v>
      </c>
      <c r="D248">
        <v>2642.63</v>
      </c>
      <c r="E248">
        <v>2583.0299999999997</v>
      </c>
      <c r="F248">
        <v>2630.3999999999996</v>
      </c>
      <c r="G248">
        <v>2699.62</v>
      </c>
      <c r="H248">
        <v>2692.56</v>
      </c>
      <c r="I248">
        <v>0</v>
      </c>
      <c r="J248">
        <v>2676.48</v>
      </c>
      <c r="K248">
        <v>2645.12</v>
      </c>
      <c r="L248">
        <v>2633.92</v>
      </c>
      <c r="M248">
        <v>2467.36</v>
      </c>
      <c r="N248">
        <v>0</v>
      </c>
      <c r="O248">
        <v>0</v>
      </c>
      <c r="P248">
        <v>189.21</v>
      </c>
      <c r="Q248">
        <v>2999.1</v>
      </c>
      <c r="R248">
        <v>2741.94</v>
      </c>
      <c r="S248">
        <v>2604.8000000000002</v>
      </c>
      <c r="T248">
        <v>2680.03</v>
      </c>
      <c r="U248">
        <v>2995.68</v>
      </c>
      <c r="V248">
        <v>2919.3600000000006</v>
      </c>
      <c r="W248">
        <v>2733.75</v>
      </c>
      <c r="X248">
        <v>1002</v>
      </c>
      <c r="Y248">
        <v>1531.42</v>
      </c>
      <c r="Z248">
        <v>1511.02</v>
      </c>
      <c r="AA248">
        <v>1777.53</v>
      </c>
      <c r="AB248">
        <v>1777.53</v>
      </c>
      <c r="AC248">
        <v>1776</v>
      </c>
      <c r="AD248">
        <v>1776</v>
      </c>
      <c r="AE248">
        <v>1776</v>
      </c>
      <c r="AF248">
        <v>1776</v>
      </c>
      <c r="AG248">
        <v>1777.53</v>
      </c>
      <c r="AH248">
        <v>1777.53</v>
      </c>
      <c r="AI248">
        <v>1776.08</v>
      </c>
      <c r="AJ248">
        <v>0</v>
      </c>
      <c r="AK248">
        <v>1802.01</v>
      </c>
      <c r="AL248">
        <v>3670.99</v>
      </c>
      <c r="AM248">
        <v>3670.9900000000002</v>
      </c>
      <c r="AN248">
        <v>3670.99</v>
      </c>
      <c r="AO248">
        <v>3670.99</v>
      </c>
      <c r="AP248">
        <v>3670.9900000000002</v>
      </c>
      <c r="AQ248">
        <v>3670.9900000000002</v>
      </c>
      <c r="AR248">
        <v>2791.3399999999997</v>
      </c>
      <c r="AS248">
        <v>3670.9900000000002</v>
      </c>
      <c r="AT248">
        <v>3670.9900000000002</v>
      </c>
      <c r="AU248">
        <v>2675.56</v>
      </c>
      <c r="AV248">
        <v>1956.82</v>
      </c>
      <c r="AW248">
        <v>1534.58</v>
      </c>
      <c r="AX248">
        <v>2011.61</v>
      </c>
      <c r="AY248">
        <v>1745.63</v>
      </c>
      <c r="AZ248">
        <v>189.45</v>
      </c>
      <c r="BA248">
        <v>1746.04</v>
      </c>
      <c r="BB248">
        <v>1745.94</v>
      </c>
      <c r="BC248">
        <v>1745.57</v>
      </c>
      <c r="BD248">
        <v>1351</v>
      </c>
      <c r="BE248">
        <v>1952.7</v>
      </c>
      <c r="BF248">
        <v>1989.7100000000003</v>
      </c>
      <c r="BG248">
        <v>330.91999999999996</v>
      </c>
      <c r="BH248">
        <v>409.48999999999995</v>
      </c>
      <c r="BI248">
        <v>385.56</v>
      </c>
      <c r="BJ248">
        <v>280.15999999999997</v>
      </c>
      <c r="BK248">
        <v>419.32</v>
      </c>
      <c r="BL248">
        <v>124428.96000000006</v>
      </c>
    </row>
    <row r="249" spans="1:64" x14ac:dyDescent="0.2">
      <c r="A249" t="s">
        <v>446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234.28</v>
      </c>
      <c r="BH249">
        <v>134.56</v>
      </c>
      <c r="BI249">
        <v>211.95999999999998</v>
      </c>
      <c r="BJ249">
        <v>222.92000000000002</v>
      </c>
      <c r="BK249">
        <v>310.03999999999996</v>
      </c>
      <c r="BL249">
        <v>1113.76</v>
      </c>
    </row>
    <row r="250" spans="1:64" x14ac:dyDescent="0.2">
      <c r="A250" t="s">
        <v>447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1751.1000000000001</v>
      </c>
      <c r="BH250">
        <v>3056.18</v>
      </c>
      <c r="BI250">
        <v>2294.3700000000003</v>
      </c>
      <c r="BJ250">
        <v>2743.5</v>
      </c>
      <c r="BK250">
        <v>2844.76</v>
      </c>
      <c r="BL250">
        <v>12689.91</v>
      </c>
    </row>
    <row r="251" spans="1:64" x14ac:dyDescent="0.2">
      <c r="A251" t="s">
        <v>448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1020</v>
      </c>
      <c r="AB251">
        <v>1020</v>
      </c>
      <c r="AC251">
        <v>1020</v>
      </c>
      <c r="AD251">
        <v>1020</v>
      </c>
      <c r="AE251">
        <v>0</v>
      </c>
      <c r="AF251">
        <v>1020</v>
      </c>
      <c r="AG251">
        <v>1020</v>
      </c>
      <c r="AH251">
        <v>1020</v>
      </c>
      <c r="AI251">
        <v>1020</v>
      </c>
      <c r="AJ251">
        <v>1020</v>
      </c>
      <c r="AK251">
        <v>1020</v>
      </c>
      <c r="AL251">
        <v>1020</v>
      </c>
      <c r="AM251">
        <v>1020</v>
      </c>
      <c r="AN251">
        <v>1020</v>
      </c>
      <c r="AO251">
        <v>1020</v>
      </c>
      <c r="AP251">
        <v>1020</v>
      </c>
      <c r="AQ251">
        <v>1020</v>
      </c>
      <c r="AR251">
        <v>160.16</v>
      </c>
      <c r="AS251">
        <v>1020</v>
      </c>
      <c r="AT251">
        <v>1020</v>
      </c>
      <c r="AU251">
        <v>1426</v>
      </c>
      <c r="AV251">
        <v>2562</v>
      </c>
      <c r="AW251">
        <v>1457.1299999999999</v>
      </c>
      <c r="AX251">
        <v>1957.22</v>
      </c>
      <c r="AY251">
        <v>1712.9199999999998</v>
      </c>
      <c r="AZ251">
        <v>1507.23</v>
      </c>
      <c r="BA251">
        <v>1515.59</v>
      </c>
      <c r="BB251">
        <v>1761.27</v>
      </c>
      <c r="BC251">
        <v>1565.6100000000001</v>
      </c>
      <c r="BD251">
        <v>1762.49</v>
      </c>
      <c r="BE251">
        <v>1690.9499999999998</v>
      </c>
      <c r="BF251">
        <v>1737.72</v>
      </c>
      <c r="BG251">
        <v>1609</v>
      </c>
      <c r="BH251">
        <v>1715.9499999999998</v>
      </c>
      <c r="BI251">
        <v>1638.3400000000001</v>
      </c>
      <c r="BJ251">
        <v>2065.2800000000002</v>
      </c>
      <c r="BK251">
        <v>1527.4399999999998</v>
      </c>
      <c r="BL251">
        <v>47732.299999999988</v>
      </c>
    </row>
    <row r="252" spans="1:64" x14ac:dyDescent="0.2">
      <c r="A252" t="s">
        <v>449</v>
      </c>
      <c r="B252">
        <v>1513.79</v>
      </c>
      <c r="C252">
        <v>1056</v>
      </c>
      <c r="D252">
        <v>1140</v>
      </c>
      <c r="E252">
        <v>1056</v>
      </c>
      <c r="F252">
        <v>1056</v>
      </c>
      <c r="G252">
        <v>1056</v>
      </c>
      <c r="H252">
        <v>1030</v>
      </c>
      <c r="I252">
        <v>1056</v>
      </c>
      <c r="J252">
        <v>1056</v>
      </c>
      <c r="K252">
        <v>1056</v>
      </c>
      <c r="L252">
        <v>1427.28</v>
      </c>
      <c r="M252">
        <v>1056</v>
      </c>
      <c r="N252">
        <v>1057.53</v>
      </c>
      <c r="O252">
        <v>1056</v>
      </c>
      <c r="P252">
        <v>1461.45</v>
      </c>
      <c r="Q252">
        <v>1437.48</v>
      </c>
      <c r="R252">
        <v>1460.43</v>
      </c>
      <c r="S252">
        <v>1464.51</v>
      </c>
      <c r="T252">
        <v>1419.63</v>
      </c>
      <c r="U252">
        <v>1056</v>
      </c>
      <c r="V252">
        <v>1056</v>
      </c>
      <c r="W252">
        <v>1056</v>
      </c>
      <c r="X252">
        <v>1465.53</v>
      </c>
      <c r="Y252">
        <v>1035.02</v>
      </c>
      <c r="Z252">
        <v>1035.02</v>
      </c>
      <c r="AA252">
        <v>1218</v>
      </c>
      <c r="AB252">
        <v>1218</v>
      </c>
      <c r="AC252">
        <v>1218</v>
      </c>
      <c r="AD252">
        <v>1218</v>
      </c>
      <c r="AE252">
        <v>1218</v>
      </c>
      <c r="AF252">
        <v>1217.94</v>
      </c>
      <c r="AG252">
        <v>1217.9000000000001</v>
      </c>
      <c r="AH252">
        <v>1218</v>
      </c>
      <c r="AI252">
        <v>1218</v>
      </c>
      <c r="AJ252">
        <v>1218</v>
      </c>
      <c r="AK252">
        <v>1218.1300000000001</v>
      </c>
      <c r="AL252">
        <v>1218</v>
      </c>
      <c r="AM252">
        <v>1217.9000000000001</v>
      </c>
      <c r="AN252">
        <v>0</v>
      </c>
      <c r="AO252">
        <v>371.79</v>
      </c>
      <c r="AP252">
        <v>1218</v>
      </c>
      <c r="AQ252">
        <v>1218.1600000000001</v>
      </c>
      <c r="AR252">
        <v>668</v>
      </c>
      <c r="AS252">
        <v>978.01</v>
      </c>
      <c r="AT252">
        <v>1155.3300000000002</v>
      </c>
      <c r="AU252">
        <v>998.8</v>
      </c>
      <c r="AV252">
        <v>1045.98</v>
      </c>
      <c r="AW252">
        <v>547.53</v>
      </c>
      <c r="AX252">
        <v>0</v>
      </c>
      <c r="AY252">
        <v>427.31</v>
      </c>
      <c r="AZ252">
        <v>472.63</v>
      </c>
      <c r="BA252">
        <v>472.65000000000003</v>
      </c>
      <c r="BB252">
        <v>472.94</v>
      </c>
      <c r="BC252">
        <v>472.73999999999995</v>
      </c>
      <c r="BD252">
        <v>481.12</v>
      </c>
      <c r="BE252">
        <v>526.02</v>
      </c>
      <c r="BF252">
        <v>472.7</v>
      </c>
      <c r="BG252">
        <v>472.51</v>
      </c>
      <c r="BH252">
        <v>462.66999999999996</v>
      </c>
      <c r="BI252">
        <v>472.65999999999997</v>
      </c>
      <c r="BJ252">
        <v>356.85</v>
      </c>
      <c r="BK252">
        <v>501.44</v>
      </c>
      <c r="BL252">
        <v>59719.380000000012</v>
      </c>
    </row>
    <row r="253" spans="1:64" x14ac:dyDescent="0.2">
      <c r="A253" t="s">
        <v>450</v>
      </c>
      <c r="B253">
        <v>2169.3200000000002</v>
      </c>
      <c r="C253">
        <v>3225.1399999999994</v>
      </c>
      <c r="D253">
        <v>4094.57</v>
      </c>
      <c r="E253">
        <v>3968.8199999999997</v>
      </c>
      <c r="F253">
        <v>3986.16</v>
      </c>
      <c r="G253">
        <v>4005.5899999999997</v>
      </c>
      <c r="H253">
        <v>3868.34</v>
      </c>
      <c r="I253">
        <v>3964.1500000000005</v>
      </c>
      <c r="J253">
        <v>4042.6899999999996</v>
      </c>
      <c r="K253">
        <v>4027.3</v>
      </c>
      <c r="L253">
        <v>3253.72</v>
      </c>
      <c r="M253">
        <v>4012.6000000000004</v>
      </c>
      <c r="N253">
        <v>3964.1500000000005</v>
      </c>
      <c r="O253">
        <v>3965.6800000000003</v>
      </c>
      <c r="P253">
        <v>2745.25</v>
      </c>
      <c r="Q253">
        <v>2835.52</v>
      </c>
      <c r="R253">
        <v>2605</v>
      </c>
      <c r="S253">
        <v>2729.44</v>
      </c>
      <c r="T253">
        <v>2863.5699999999997</v>
      </c>
      <c r="U253">
        <v>3965.6800000000003</v>
      </c>
      <c r="V253">
        <v>3965.6800000000003</v>
      </c>
      <c r="W253">
        <v>3965.6800000000003</v>
      </c>
      <c r="X253">
        <v>974.1</v>
      </c>
      <c r="Y253">
        <v>2975.23</v>
      </c>
      <c r="Z253">
        <v>2975.23</v>
      </c>
      <c r="AA253">
        <v>3498.87</v>
      </c>
      <c r="AB253">
        <v>3500.0399999999995</v>
      </c>
      <c r="AC253">
        <v>3500.25</v>
      </c>
      <c r="AD253">
        <v>3498.96</v>
      </c>
      <c r="AE253">
        <v>3499.95</v>
      </c>
      <c r="AF253">
        <v>3500.3799999999997</v>
      </c>
      <c r="AG253">
        <v>3499.8</v>
      </c>
      <c r="AH253">
        <v>3500.49</v>
      </c>
      <c r="AI253">
        <v>3499.1400000000003</v>
      </c>
      <c r="AJ253">
        <v>3499.6400000000003</v>
      </c>
      <c r="AK253">
        <v>3499.62</v>
      </c>
      <c r="AL253">
        <v>3500.3900000000003</v>
      </c>
      <c r="AM253">
        <v>3500.24</v>
      </c>
      <c r="AN253">
        <v>3500.2400000000002</v>
      </c>
      <c r="AO253">
        <v>3500.44</v>
      </c>
      <c r="AP253">
        <v>3500.5199999999995</v>
      </c>
      <c r="AQ253">
        <v>3500.6399999999994</v>
      </c>
      <c r="AR253">
        <v>1930.92</v>
      </c>
      <c r="AS253">
        <v>2539.4799999999996</v>
      </c>
      <c r="AT253">
        <v>2539.9100000000003</v>
      </c>
      <c r="AU253">
        <v>1781.59</v>
      </c>
      <c r="AV253">
        <v>1539.66</v>
      </c>
      <c r="AW253">
        <v>1041.44</v>
      </c>
      <c r="AX253">
        <v>1050.33</v>
      </c>
      <c r="AY253">
        <v>1084.95</v>
      </c>
      <c r="AZ253">
        <v>1963.4700000000003</v>
      </c>
      <c r="BA253">
        <v>1876.34</v>
      </c>
      <c r="BB253">
        <v>1650.7899999999997</v>
      </c>
      <c r="BC253">
        <v>1504.4699999999998</v>
      </c>
      <c r="BD253">
        <v>1216.51</v>
      </c>
      <c r="BE253">
        <v>1306.1799999999998</v>
      </c>
      <c r="BF253">
        <v>1784.15</v>
      </c>
      <c r="BG253">
        <v>1716.87</v>
      </c>
      <c r="BH253">
        <v>1477.94</v>
      </c>
      <c r="BI253">
        <v>1337.94</v>
      </c>
      <c r="BJ253">
        <v>1515.18</v>
      </c>
      <c r="BK253">
        <v>1722.3999999999999</v>
      </c>
      <c r="BL253">
        <v>177228.74</v>
      </c>
    </row>
    <row r="254" spans="1:64" x14ac:dyDescent="0.2">
      <c r="A254" t="s">
        <v>451</v>
      </c>
      <c r="B254">
        <v>151.97999999999999</v>
      </c>
      <c r="C254">
        <v>235.77</v>
      </c>
      <c r="D254">
        <v>553.46</v>
      </c>
      <c r="E254">
        <v>372.4</v>
      </c>
      <c r="F254">
        <v>380.56</v>
      </c>
      <c r="G254">
        <v>385.15</v>
      </c>
      <c r="H254">
        <v>395.35</v>
      </c>
      <c r="I254">
        <v>365.77</v>
      </c>
      <c r="J254">
        <v>282.68</v>
      </c>
      <c r="K254">
        <v>671</v>
      </c>
      <c r="L254">
        <v>360.42</v>
      </c>
      <c r="M254">
        <v>870.67000000000007</v>
      </c>
      <c r="N254">
        <v>390.76</v>
      </c>
      <c r="O254">
        <v>401.98</v>
      </c>
      <c r="P254">
        <v>489.7</v>
      </c>
      <c r="Q254">
        <v>381.07</v>
      </c>
      <c r="R254">
        <v>422.89</v>
      </c>
      <c r="S254">
        <v>410.65</v>
      </c>
      <c r="T254">
        <v>476.79</v>
      </c>
      <c r="U254">
        <v>484.12</v>
      </c>
      <c r="V254">
        <v>466.98</v>
      </c>
      <c r="W254">
        <v>478.75</v>
      </c>
      <c r="X254">
        <v>471.34000000000003</v>
      </c>
      <c r="Y254">
        <v>385.26</v>
      </c>
      <c r="Z254">
        <v>385.5</v>
      </c>
      <c r="AA254">
        <v>453.4</v>
      </c>
      <c r="AB254">
        <v>453.37</v>
      </c>
      <c r="AC254">
        <v>453.45</v>
      </c>
      <c r="AD254">
        <v>453.53</v>
      </c>
      <c r="AE254">
        <v>452.67</v>
      </c>
      <c r="AF254">
        <v>389.52</v>
      </c>
      <c r="AG254">
        <v>369.52</v>
      </c>
      <c r="AH254">
        <v>417.52</v>
      </c>
      <c r="AI254">
        <v>417.52</v>
      </c>
      <c r="AJ254">
        <v>0</v>
      </c>
      <c r="AK254">
        <v>347.65</v>
      </c>
      <c r="AL254">
        <v>275.64999999999998</v>
      </c>
      <c r="AM254">
        <v>262.84000000000003</v>
      </c>
      <c r="AN254">
        <v>132</v>
      </c>
      <c r="AO254">
        <v>378.51</v>
      </c>
      <c r="AP254">
        <v>0</v>
      </c>
      <c r="AQ254">
        <v>192.57</v>
      </c>
      <c r="AR254">
        <v>301</v>
      </c>
      <c r="AS254">
        <v>453.40999999999997</v>
      </c>
      <c r="AT254">
        <v>283.08999999999997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97.56</v>
      </c>
      <c r="BA254">
        <v>97.51</v>
      </c>
      <c r="BB254">
        <v>97.43</v>
      </c>
      <c r="BC254">
        <v>0</v>
      </c>
      <c r="BD254">
        <v>0</v>
      </c>
      <c r="BE254">
        <v>141.69</v>
      </c>
      <c r="BF254">
        <v>355.7</v>
      </c>
      <c r="BG254">
        <v>171.42</v>
      </c>
      <c r="BH254">
        <v>205.51</v>
      </c>
      <c r="BI254">
        <v>205.4</v>
      </c>
      <c r="BJ254">
        <v>145.65</v>
      </c>
      <c r="BK254">
        <v>140.19999999999999</v>
      </c>
      <c r="BL254">
        <v>18816.29</v>
      </c>
    </row>
    <row r="255" spans="1:64" x14ac:dyDescent="0.2">
      <c r="A255" t="s">
        <v>452</v>
      </c>
      <c r="B255">
        <v>137.19</v>
      </c>
      <c r="C255">
        <v>47.94</v>
      </c>
      <c r="D255">
        <v>40.29</v>
      </c>
      <c r="E255">
        <v>30.6</v>
      </c>
      <c r="F255">
        <v>37.229999999999997</v>
      </c>
      <c r="G255">
        <v>49.98</v>
      </c>
      <c r="H255">
        <v>48.96</v>
      </c>
      <c r="I255">
        <v>17.850000000000001</v>
      </c>
      <c r="J255">
        <v>46.41</v>
      </c>
      <c r="K255">
        <v>45.39</v>
      </c>
      <c r="L255">
        <v>36.72</v>
      </c>
      <c r="M255">
        <v>40.29</v>
      </c>
      <c r="N255">
        <v>33.15</v>
      </c>
      <c r="O255">
        <v>0</v>
      </c>
      <c r="P255">
        <v>0</v>
      </c>
      <c r="Q255">
        <v>0</v>
      </c>
      <c r="R255">
        <v>0</v>
      </c>
      <c r="S255">
        <v>14.79</v>
      </c>
      <c r="T255">
        <v>66.3</v>
      </c>
      <c r="U255">
        <v>157.08000000000001</v>
      </c>
      <c r="V255">
        <v>138.21</v>
      </c>
      <c r="W255">
        <v>73.44</v>
      </c>
      <c r="X255">
        <v>65.28</v>
      </c>
      <c r="Y255">
        <v>19.89</v>
      </c>
      <c r="Z255">
        <v>19.89</v>
      </c>
      <c r="AA255">
        <v>23.46</v>
      </c>
      <c r="AB255">
        <v>23.46</v>
      </c>
      <c r="AC255">
        <v>23.46</v>
      </c>
      <c r="AD255">
        <v>23.46</v>
      </c>
      <c r="AE255">
        <v>23.46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23.46</v>
      </c>
      <c r="AL255">
        <v>23.46</v>
      </c>
      <c r="AM255">
        <v>23.46</v>
      </c>
      <c r="AN255">
        <v>23.53</v>
      </c>
      <c r="AO255">
        <v>23.46</v>
      </c>
      <c r="AP255">
        <v>0</v>
      </c>
      <c r="AQ255">
        <v>23.53</v>
      </c>
      <c r="AR255">
        <v>23.5</v>
      </c>
      <c r="AS255">
        <v>23.53</v>
      </c>
      <c r="AT255">
        <v>23.53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80.3</v>
      </c>
      <c r="BF255">
        <v>269.5</v>
      </c>
      <c r="BG255">
        <v>80.400000000000006</v>
      </c>
      <c r="BH255">
        <v>117.75</v>
      </c>
      <c r="BI255">
        <v>135.30000000000001</v>
      </c>
      <c r="BJ255">
        <v>67.25</v>
      </c>
      <c r="BK255">
        <v>61.78</v>
      </c>
      <c r="BL255">
        <v>2307.9200000000005</v>
      </c>
    </row>
    <row r="256" spans="1:64" x14ac:dyDescent="0.2">
      <c r="A256" t="s">
        <v>453</v>
      </c>
      <c r="B256">
        <v>88.74</v>
      </c>
      <c r="C256">
        <v>267.27999999999997</v>
      </c>
      <c r="D256">
        <v>288.45</v>
      </c>
      <c r="E256">
        <v>366.92</v>
      </c>
      <c r="F256">
        <v>325.42</v>
      </c>
      <c r="G256">
        <v>0</v>
      </c>
      <c r="H256">
        <v>248.82999999999998</v>
      </c>
      <c r="I256">
        <v>254.8</v>
      </c>
      <c r="J256">
        <v>305.89999999999998</v>
      </c>
      <c r="K256">
        <v>82.11</v>
      </c>
      <c r="L256">
        <v>60.18</v>
      </c>
      <c r="M256">
        <v>65.28</v>
      </c>
      <c r="N256">
        <v>96.39</v>
      </c>
      <c r="O256">
        <v>36.72</v>
      </c>
      <c r="P256">
        <v>35.19</v>
      </c>
      <c r="Q256">
        <v>64.260000000000005</v>
      </c>
      <c r="R256">
        <v>53.55</v>
      </c>
      <c r="S256">
        <v>67.83</v>
      </c>
      <c r="T256">
        <v>77.2</v>
      </c>
      <c r="U256">
        <v>147.11000000000001</v>
      </c>
      <c r="V256">
        <v>101.6</v>
      </c>
      <c r="W256">
        <v>61.12</v>
      </c>
      <c r="X256">
        <v>156.33000000000001</v>
      </c>
      <c r="Y256">
        <v>96.74</v>
      </c>
      <c r="Z256">
        <v>96.81</v>
      </c>
      <c r="AA256">
        <v>114.03</v>
      </c>
      <c r="AB256">
        <v>114.03</v>
      </c>
      <c r="AC256">
        <v>114.24</v>
      </c>
      <c r="AD256">
        <v>114.24</v>
      </c>
      <c r="AE256">
        <v>114.24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56.1</v>
      </c>
      <c r="AN256">
        <v>20</v>
      </c>
      <c r="AO256">
        <v>36.72</v>
      </c>
      <c r="AP256">
        <v>0</v>
      </c>
      <c r="AQ256">
        <v>0</v>
      </c>
      <c r="AR256">
        <v>30</v>
      </c>
      <c r="AS256">
        <v>0</v>
      </c>
      <c r="AT256">
        <v>113.78</v>
      </c>
      <c r="AU256">
        <v>97</v>
      </c>
      <c r="AV256">
        <v>94.52</v>
      </c>
      <c r="AW256">
        <v>96.38</v>
      </c>
      <c r="AX256">
        <v>97.55</v>
      </c>
      <c r="AY256">
        <v>0</v>
      </c>
      <c r="AZ256">
        <v>44</v>
      </c>
      <c r="BA256">
        <v>0</v>
      </c>
      <c r="BB256">
        <v>0</v>
      </c>
      <c r="BC256">
        <v>0</v>
      </c>
      <c r="BD256">
        <v>415.97999999999996</v>
      </c>
      <c r="BE256">
        <v>1678.26</v>
      </c>
      <c r="BF256">
        <v>1765.5000000000002</v>
      </c>
      <c r="BG256">
        <v>1113.96</v>
      </c>
      <c r="BH256">
        <v>957.28000000000009</v>
      </c>
      <c r="BI256">
        <v>545.4</v>
      </c>
      <c r="BJ256">
        <v>206.38</v>
      </c>
      <c r="BK256">
        <v>378</v>
      </c>
      <c r="BL256">
        <v>11762.35</v>
      </c>
    </row>
    <row r="257" spans="1:64" x14ac:dyDescent="0.2">
      <c r="A257" t="s">
        <v>454</v>
      </c>
      <c r="B257">
        <v>181.56</v>
      </c>
      <c r="C257">
        <v>157.08000000000001</v>
      </c>
      <c r="D257">
        <v>165.75</v>
      </c>
      <c r="E257">
        <v>172.89</v>
      </c>
      <c r="F257">
        <v>131.58000000000001</v>
      </c>
      <c r="G257">
        <v>145.35</v>
      </c>
      <c r="H257">
        <v>115.26</v>
      </c>
      <c r="I257">
        <v>112.71</v>
      </c>
      <c r="J257">
        <v>75.48</v>
      </c>
      <c r="K257">
        <v>0</v>
      </c>
      <c r="L257">
        <v>130.55000000000001</v>
      </c>
      <c r="M257">
        <v>101.49</v>
      </c>
      <c r="N257">
        <v>102</v>
      </c>
      <c r="O257">
        <v>0</v>
      </c>
      <c r="P257">
        <v>26.52</v>
      </c>
      <c r="Q257">
        <v>87.72</v>
      </c>
      <c r="R257">
        <v>102.51</v>
      </c>
      <c r="S257">
        <v>123.42</v>
      </c>
      <c r="T257">
        <v>94.86</v>
      </c>
      <c r="U257">
        <v>23.5</v>
      </c>
      <c r="V257">
        <v>103.02</v>
      </c>
      <c r="W257">
        <v>90.78</v>
      </c>
      <c r="X257">
        <v>83.13</v>
      </c>
      <c r="Y257">
        <v>68.83</v>
      </c>
      <c r="Z257">
        <v>68.849999999999994</v>
      </c>
      <c r="AA257">
        <v>23</v>
      </c>
      <c r="AB257">
        <v>0</v>
      </c>
      <c r="AC257">
        <v>0</v>
      </c>
      <c r="AD257">
        <v>75.989999999999995</v>
      </c>
      <c r="AE257">
        <v>81.09</v>
      </c>
      <c r="AF257">
        <v>81.09</v>
      </c>
      <c r="AG257">
        <v>81.09</v>
      </c>
      <c r="AH257">
        <v>81.09</v>
      </c>
      <c r="AI257">
        <v>81.09</v>
      </c>
      <c r="AJ257">
        <v>81.09</v>
      </c>
      <c r="AK257">
        <v>81.09</v>
      </c>
      <c r="AL257">
        <v>81.09</v>
      </c>
      <c r="AM257">
        <v>81.09</v>
      </c>
      <c r="AN257">
        <v>81.09</v>
      </c>
      <c r="AO257">
        <v>680.09</v>
      </c>
      <c r="AP257">
        <v>774.51</v>
      </c>
      <c r="AQ257">
        <v>774.51</v>
      </c>
      <c r="AR257">
        <v>774.5</v>
      </c>
      <c r="AS257">
        <v>774.51</v>
      </c>
      <c r="AT257">
        <v>0</v>
      </c>
      <c r="AU257">
        <v>428</v>
      </c>
      <c r="AV257">
        <v>378.83</v>
      </c>
      <c r="AW257">
        <v>0</v>
      </c>
      <c r="AX257">
        <v>0</v>
      </c>
      <c r="AY257">
        <v>986.48000000000025</v>
      </c>
      <c r="AZ257">
        <v>173.5</v>
      </c>
      <c r="BA257">
        <v>775.84</v>
      </c>
      <c r="BB257">
        <v>776.32999999999993</v>
      </c>
      <c r="BC257">
        <v>776.06</v>
      </c>
      <c r="BD257">
        <v>776.14999999999986</v>
      </c>
      <c r="BE257">
        <v>1015.6199999999999</v>
      </c>
      <c r="BF257">
        <v>992.4</v>
      </c>
      <c r="BG257">
        <v>848.64</v>
      </c>
      <c r="BH257">
        <v>995.99</v>
      </c>
      <c r="BI257">
        <v>832.18000000000006</v>
      </c>
      <c r="BJ257">
        <v>1041.1900000000003</v>
      </c>
      <c r="BK257">
        <v>1229.08</v>
      </c>
      <c r="BL257">
        <v>19179.14</v>
      </c>
    </row>
    <row r="258" spans="1:64" x14ac:dyDescent="0.2">
      <c r="A258" t="s">
        <v>455</v>
      </c>
      <c r="B258">
        <v>357</v>
      </c>
      <c r="C258">
        <v>437.07</v>
      </c>
      <c r="D258">
        <v>570.69000000000005</v>
      </c>
      <c r="E258">
        <v>449.31</v>
      </c>
      <c r="F258">
        <v>342.72</v>
      </c>
      <c r="G258">
        <v>322.83</v>
      </c>
      <c r="H258">
        <v>515.61</v>
      </c>
      <c r="I258">
        <v>427.89</v>
      </c>
      <c r="J258">
        <v>311.10000000000002</v>
      </c>
      <c r="K258">
        <v>243.78</v>
      </c>
      <c r="L258">
        <v>347.8</v>
      </c>
      <c r="M258">
        <v>348.33</v>
      </c>
      <c r="N258">
        <v>264.18</v>
      </c>
      <c r="O258">
        <v>357.51</v>
      </c>
      <c r="P258">
        <v>36.72</v>
      </c>
      <c r="Q258">
        <v>188.7</v>
      </c>
      <c r="R258">
        <v>156.06</v>
      </c>
      <c r="S258">
        <v>225.93</v>
      </c>
      <c r="T258">
        <v>196.86</v>
      </c>
      <c r="U258">
        <v>348.53999999999996</v>
      </c>
      <c r="V258">
        <v>526.83000000000004</v>
      </c>
      <c r="W258">
        <v>318.24</v>
      </c>
      <c r="X258">
        <v>0</v>
      </c>
      <c r="Y258">
        <v>239.76</v>
      </c>
      <c r="Z258">
        <v>239.7</v>
      </c>
      <c r="AA258">
        <v>282.10000000000002</v>
      </c>
      <c r="AB258">
        <v>269.27999999999997</v>
      </c>
      <c r="AC258">
        <v>282.02999999999997</v>
      </c>
      <c r="AD258">
        <v>196.35</v>
      </c>
      <c r="AE258">
        <v>0</v>
      </c>
      <c r="AF258">
        <v>0</v>
      </c>
      <c r="AG258">
        <v>235.11</v>
      </c>
      <c r="AH258">
        <v>284.07</v>
      </c>
      <c r="AI258">
        <v>284.07</v>
      </c>
      <c r="AJ258">
        <v>284.07</v>
      </c>
      <c r="AK258">
        <v>284.07</v>
      </c>
      <c r="AL258">
        <v>284.07</v>
      </c>
      <c r="AM258">
        <v>284.07</v>
      </c>
      <c r="AN258">
        <v>284.07</v>
      </c>
      <c r="AO258">
        <v>974.96</v>
      </c>
      <c r="AP258">
        <v>977.15</v>
      </c>
      <c r="AQ258">
        <v>977.20999999999992</v>
      </c>
      <c r="AR258">
        <v>977.04</v>
      </c>
      <c r="AS258">
        <v>977.45</v>
      </c>
      <c r="AT258">
        <v>977.04</v>
      </c>
      <c r="AU258">
        <v>0</v>
      </c>
      <c r="AV258">
        <v>1.5</v>
      </c>
      <c r="AW258">
        <v>425.65000000000003</v>
      </c>
      <c r="AX258">
        <v>977.43999999999994</v>
      </c>
      <c r="AY258">
        <v>1275.4399999999998</v>
      </c>
      <c r="AZ258">
        <v>439.09000000000003</v>
      </c>
      <c r="BA258">
        <v>976.89</v>
      </c>
      <c r="BB258">
        <v>968.19</v>
      </c>
      <c r="BC258">
        <v>977.25999999999988</v>
      </c>
      <c r="BD258">
        <v>976.69999999999982</v>
      </c>
      <c r="BE258">
        <v>1344.09</v>
      </c>
      <c r="BF258">
        <v>1318.77</v>
      </c>
      <c r="BG258">
        <v>1361.74</v>
      </c>
      <c r="BH258">
        <v>1340.3000000000002</v>
      </c>
      <c r="BI258">
        <v>1349.2</v>
      </c>
      <c r="BJ258">
        <v>1380.79</v>
      </c>
      <c r="BK258">
        <v>1564.0600000000002</v>
      </c>
      <c r="BL258">
        <v>33564.479999999996</v>
      </c>
    </row>
    <row r="259" spans="1:64" x14ac:dyDescent="0.2">
      <c r="A259" t="s">
        <v>456</v>
      </c>
      <c r="B259">
        <v>3015.15</v>
      </c>
      <c r="C259">
        <v>4349.1100000000006</v>
      </c>
      <c r="D259">
        <v>2607.19</v>
      </c>
      <c r="E259">
        <v>2919.32</v>
      </c>
      <c r="F259">
        <v>2617.77</v>
      </c>
      <c r="G259">
        <v>2754.6000000000004</v>
      </c>
      <c r="H259">
        <v>0</v>
      </c>
      <c r="I259">
        <v>2909.35</v>
      </c>
      <c r="J259">
        <v>2038.3200000000002</v>
      </c>
      <c r="K259">
        <v>2381.89</v>
      </c>
      <c r="L259">
        <v>2145.0300000000002</v>
      </c>
      <c r="M259">
        <v>2123.4899999999998</v>
      </c>
      <c r="N259">
        <v>1990.18</v>
      </c>
      <c r="O259">
        <v>2222.66</v>
      </c>
      <c r="P259">
        <v>2050.9699999999998</v>
      </c>
      <c r="Q259">
        <v>2078.91</v>
      </c>
      <c r="R259">
        <v>1766.4499999999998</v>
      </c>
      <c r="S259">
        <v>2171.5699999999997</v>
      </c>
      <c r="T259">
        <v>1454.8899999999999</v>
      </c>
      <c r="U259">
        <v>1819.29</v>
      </c>
      <c r="V259">
        <v>0</v>
      </c>
      <c r="W259">
        <v>1895.43</v>
      </c>
      <c r="X259">
        <v>1786.8600000000001</v>
      </c>
      <c r="Y259">
        <v>1491.01</v>
      </c>
      <c r="Z259">
        <v>5214.6499999999996</v>
      </c>
      <c r="AA259">
        <v>1897.82</v>
      </c>
      <c r="AB259">
        <v>1897.82</v>
      </c>
      <c r="AC259">
        <v>1897.82</v>
      </c>
      <c r="AD259">
        <v>1755.02</v>
      </c>
      <c r="AE259">
        <v>1897.82</v>
      </c>
      <c r="AF259">
        <v>1898.02</v>
      </c>
      <c r="AG259">
        <v>1897.82</v>
      </c>
      <c r="AH259">
        <v>580.89</v>
      </c>
      <c r="AI259">
        <v>883.3599999999999</v>
      </c>
      <c r="AJ259">
        <v>583.13</v>
      </c>
      <c r="AK259">
        <v>0</v>
      </c>
      <c r="AL259">
        <v>1066.94</v>
      </c>
      <c r="AM259">
        <v>1182.7</v>
      </c>
      <c r="AN259">
        <v>894.78000000000009</v>
      </c>
      <c r="AO259">
        <v>1030.7</v>
      </c>
      <c r="AP259">
        <v>0</v>
      </c>
      <c r="AQ259">
        <v>2270.37</v>
      </c>
      <c r="AR259">
        <v>819.92000000000007</v>
      </c>
      <c r="AS259">
        <v>0</v>
      </c>
      <c r="AT259">
        <v>445.40000000000009</v>
      </c>
      <c r="AU259">
        <v>1125.4899999999998</v>
      </c>
      <c r="AV259">
        <v>1265.3399999999999</v>
      </c>
      <c r="AW259">
        <v>1229.4299999999998</v>
      </c>
      <c r="AX259">
        <v>0</v>
      </c>
      <c r="AY259">
        <v>1446.96</v>
      </c>
      <c r="AZ259">
        <v>840.68999999999994</v>
      </c>
      <c r="BA259">
        <v>2006.08</v>
      </c>
      <c r="BB259">
        <v>1871.42</v>
      </c>
      <c r="BC259">
        <v>1832.7100000000003</v>
      </c>
      <c r="BD259">
        <v>1913.33</v>
      </c>
      <c r="BE259">
        <v>2115.9500000000007</v>
      </c>
      <c r="BF259">
        <v>2255.7199999999998</v>
      </c>
      <c r="BG259">
        <v>2109.5499999999997</v>
      </c>
      <c r="BH259">
        <v>2368.8799999999997</v>
      </c>
      <c r="BI259">
        <v>1112.2400000000002</v>
      </c>
      <c r="BJ259">
        <v>2249.13</v>
      </c>
      <c r="BK259">
        <v>2442.2999999999993</v>
      </c>
      <c r="BL259">
        <v>106889.64000000003</v>
      </c>
    </row>
    <row r="260" spans="1:64" x14ac:dyDescent="0.2">
      <c r="A260" t="s">
        <v>457</v>
      </c>
      <c r="B260">
        <v>116.79</v>
      </c>
      <c r="C260">
        <v>318.52999999999997</v>
      </c>
      <c r="D260">
        <v>360.21</v>
      </c>
      <c r="E260">
        <v>484.72</v>
      </c>
      <c r="F260">
        <v>449.19</v>
      </c>
      <c r="G260">
        <v>597.74</v>
      </c>
      <c r="H260">
        <v>424.25</v>
      </c>
      <c r="I260">
        <v>426.8</v>
      </c>
      <c r="J260">
        <v>437.13</v>
      </c>
      <c r="K260">
        <v>385.97</v>
      </c>
      <c r="L260">
        <v>418.85</v>
      </c>
      <c r="M260">
        <v>392.57</v>
      </c>
      <c r="N260">
        <v>394.84000000000003</v>
      </c>
      <c r="O260">
        <v>404.53</v>
      </c>
      <c r="P260">
        <v>405.04</v>
      </c>
      <c r="Q260">
        <v>407.08</v>
      </c>
      <c r="R260">
        <v>454.67</v>
      </c>
      <c r="S260">
        <v>318.57</v>
      </c>
      <c r="T260">
        <v>456.39</v>
      </c>
      <c r="U260">
        <v>518.22</v>
      </c>
      <c r="V260">
        <v>544.81999999999994</v>
      </c>
      <c r="W260">
        <v>362</v>
      </c>
      <c r="X260">
        <v>461.81</v>
      </c>
      <c r="Y260">
        <v>344.51</v>
      </c>
      <c r="Z260">
        <v>344.51</v>
      </c>
      <c r="AA260">
        <v>405.62</v>
      </c>
      <c r="AB260">
        <v>405.75</v>
      </c>
      <c r="AC260">
        <v>405.68</v>
      </c>
      <c r="AD260">
        <v>405.53</v>
      </c>
      <c r="AE260">
        <v>405.63</v>
      </c>
      <c r="AF260">
        <v>404.32</v>
      </c>
      <c r="AG260">
        <v>405.71</v>
      </c>
      <c r="AH260">
        <v>494.38</v>
      </c>
      <c r="AI260">
        <v>494.38</v>
      </c>
      <c r="AJ260">
        <v>28.05</v>
      </c>
      <c r="AK260">
        <v>819.39</v>
      </c>
      <c r="AL260">
        <v>1055.83</v>
      </c>
      <c r="AM260">
        <v>1054.24</v>
      </c>
      <c r="AN260">
        <v>1055.6199999999999</v>
      </c>
      <c r="AO260">
        <v>1055.1100000000001</v>
      </c>
      <c r="AP260">
        <v>1055.5</v>
      </c>
      <c r="AQ260">
        <v>1055.6199999999999</v>
      </c>
      <c r="AR260">
        <v>1055.5999999999999</v>
      </c>
      <c r="AS260">
        <v>496.94</v>
      </c>
      <c r="AT260">
        <v>129.94999999999999</v>
      </c>
      <c r="AU260">
        <v>213</v>
      </c>
      <c r="AV260">
        <v>680.05000000000007</v>
      </c>
      <c r="AW260">
        <v>676.57999999999981</v>
      </c>
      <c r="AX260">
        <v>1409.7</v>
      </c>
      <c r="AY260">
        <v>4177.1099999999997</v>
      </c>
      <c r="AZ260">
        <v>2599.6799999999998</v>
      </c>
      <c r="BA260">
        <v>1305.7199999999998</v>
      </c>
      <c r="BB260">
        <v>2337.98</v>
      </c>
      <c r="BC260">
        <v>2559.6</v>
      </c>
      <c r="BD260">
        <v>2897.86</v>
      </c>
      <c r="BE260">
        <v>2684.8800000000006</v>
      </c>
      <c r="BF260">
        <v>2756.6199999999994</v>
      </c>
      <c r="BG260">
        <v>2797.4399999999996</v>
      </c>
      <c r="BH260">
        <v>2936.2100000000009</v>
      </c>
      <c r="BI260">
        <v>2815.2799999999997</v>
      </c>
      <c r="BJ260">
        <v>3044.9500000000003</v>
      </c>
      <c r="BK260">
        <v>3243.82</v>
      </c>
      <c r="BL260">
        <v>62055.069999999992</v>
      </c>
    </row>
    <row r="261" spans="1:64" x14ac:dyDescent="0.2">
      <c r="A261" t="s">
        <v>458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3970.5</v>
      </c>
      <c r="BI261">
        <v>3736.1</v>
      </c>
      <c r="BJ261">
        <v>84.5</v>
      </c>
      <c r="BK261">
        <v>4294.58</v>
      </c>
      <c r="BL261">
        <v>12085.68</v>
      </c>
    </row>
    <row r="262" spans="1:64" x14ac:dyDescent="0.2">
      <c r="A262" t="s">
        <v>459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223.64000000000001</v>
      </c>
      <c r="J262">
        <v>139.74</v>
      </c>
      <c r="K262">
        <v>0</v>
      </c>
      <c r="L262">
        <v>116.79</v>
      </c>
      <c r="M262">
        <v>228.99</v>
      </c>
      <c r="N262">
        <v>224.4</v>
      </c>
      <c r="O262">
        <v>199.92000000000002</v>
      </c>
      <c r="P262">
        <v>216.63</v>
      </c>
      <c r="Q262">
        <v>208.15</v>
      </c>
      <c r="R262">
        <v>264.69</v>
      </c>
      <c r="S262">
        <v>131.57999999999998</v>
      </c>
      <c r="T262">
        <v>187.17</v>
      </c>
      <c r="U262">
        <v>0</v>
      </c>
      <c r="V262">
        <v>230.51999999999998</v>
      </c>
      <c r="W262">
        <v>242.76</v>
      </c>
      <c r="X262">
        <v>0</v>
      </c>
      <c r="Y262">
        <v>149.94</v>
      </c>
      <c r="Z262">
        <v>150.16999999999999</v>
      </c>
      <c r="AA262">
        <v>176.81</v>
      </c>
      <c r="AB262">
        <v>177.28</v>
      </c>
      <c r="AC262">
        <v>1016.98</v>
      </c>
      <c r="AD262">
        <v>718.66000000000008</v>
      </c>
      <c r="AE262">
        <v>992.51</v>
      </c>
      <c r="AF262">
        <v>992.51</v>
      </c>
      <c r="AG262">
        <v>992.51</v>
      </c>
      <c r="AH262">
        <v>992.51</v>
      </c>
      <c r="AI262">
        <v>992.51</v>
      </c>
      <c r="AJ262">
        <v>992.51</v>
      </c>
      <c r="AK262">
        <v>1016.99</v>
      </c>
      <c r="AL262">
        <v>992.51</v>
      </c>
      <c r="AM262">
        <v>992.51</v>
      </c>
      <c r="AN262">
        <v>1016.99</v>
      </c>
      <c r="AO262">
        <v>1016.9899999999999</v>
      </c>
      <c r="AP262">
        <v>1016.99</v>
      </c>
      <c r="AQ262">
        <v>1016.9899999999999</v>
      </c>
      <c r="AR262">
        <v>1016.98</v>
      </c>
      <c r="AS262">
        <v>992.51</v>
      </c>
      <c r="AT262">
        <v>1016.99</v>
      </c>
      <c r="AU262">
        <v>36.72</v>
      </c>
      <c r="AV262">
        <v>1031.27</v>
      </c>
      <c r="AW262">
        <v>1037.3900000000001</v>
      </c>
      <c r="AX262">
        <v>1027.31</v>
      </c>
      <c r="AY262">
        <v>992.51</v>
      </c>
      <c r="AZ262">
        <v>1082.3900000000001</v>
      </c>
      <c r="BA262">
        <v>992.51</v>
      </c>
      <c r="BB262">
        <v>1293.23</v>
      </c>
      <c r="BC262">
        <v>947.68000000000006</v>
      </c>
      <c r="BD262">
        <v>0</v>
      </c>
      <c r="BE262">
        <v>1057.1900000000003</v>
      </c>
      <c r="BF262">
        <v>992.51</v>
      </c>
      <c r="BG262">
        <v>1075.97</v>
      </c>
      <c r="BH262">
        <v>1035.53</v>
      </c>
      <c r="BI262">
        <v>1058.04</v>
      </c>
      <c r="BJ262">
        <v>896</v>
      </c>
      <c r="BK262">
        <v>896</v>
      </c>
      <c r="BL262">
        <v>36508.58</v>
      </c>
    </row>
    <row r="263" spans="1:64" x14ac:dyDescent="0.2">
      <c r="A263" t="s">
        <v>460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694.40999999999985</v>
      </c>
      <c r="BE263">
        <v>785.72</v>
      </c>
      <c r="BF263">
        <v>946.0899999999998</v>
      </c>
      <c r="BG263">
        <v>815.3900000000001</v>
      </c>
      <c r="BH263">
        <v>1009.2600000000001</v>
      </c>
      <c r="BI263">
        <v>412.09000000000003</v>
      </c>
      <c r="BJ263">
        <v>1513.0600000000002</v>
      </c>
      <c r="BK263">
        <v>1091.8499999999999</v>
      </c>
      <c r="BL263">
        <v>7267.8700000000008</v>
      </c>
    </row>
    <row r="264" spans="1:64" x14ac:dyDescent="0.2">
      <c r="A264" t="s">
        <v>461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274.02</v>
      </c>
      <c r="BE264">
        <v>284.39999999999998</v>
      </c>
      <c r="BF264">
        <v>588.71</v>
      </c>
      <c r="BG264">
        <v>715.21999999999991</v>
      </c>
      <c r="BH264">
        <v>768.05</v>
      </c>
      <c r="BI264">
        <v>642.67000000000007</v>
      </c>
      <c r="BJ264">
        <v>823.05</v>
      </c>
      <c r="BK264">
        <v>1830.6699999999998</v>
      </c>
      <c r="BL264">
        <v>5926.79</v>
      </c>
    </row>
    <row r="265" spans="1:64" x14ac:dyDescent="0.2">
      <c r="A265" t="s">
        <v>462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300.58</v>
      </c>
      <c r="BB265">
        <v>350.78999999999996</v>
      </c>
      <c r="BC265">
        <v>315.88</v>
      </c>
      <c r="BD265">
        <v>383.49</v>
      </c>
      <c r="BE265">
        <v>279.89999999999998</v>
      </c>
      <c r="BF265">
        <v>198.82</v>
      </c>
      <c r="BG265">
        <v>206.24999999999997</v>
      </c>
      <c r="BH265">
        <v>367.53</v>
      </c>
      <c r="BI265">
        <v>524.99000000000012</v>
      </c>
      <c r="BJ265">
        <v>632.28</v>
      </c>
      <c r="BK265">
        <v>570.55000000000007</v>
      </c>
      <c r="BL265">
        <v>4131.0600000000004</v>
      </c>
    </row>
    <row r="266" spans="1:64" x14ac:dyDescent="0.2">
      <c r="A266" t="s">
        <v>463</v>
      </c>
      <c r="B266">
        <v>1047.5999999999999</v>
      </c>
      <c r="C266">
        <v>175.44</v>
      </c>
      <c r="D266">
        <v>472.35999999999996</v>
      </c>
      <c r="E266">
        <v>0</v>
      </c>
      <c r="F266">
        <v>678.12</v>
      </c>
      <c r="G266">
        <v>1230.58</v>
      </c>
      <c r="H266">
        <v>1374.96</v>
      </c>
      <c r="I266">
        <v>0</v>
      </c>
      <c r="J266">
        <v>1081.71</v>
      </c>
      <c r="K266">
        <v>753.27</v>
      </c>
      <c r="L266">
        <v>1157.3499999999999</v>
      </c>
      <c r="M266">
        <v>1141.83</v>
      </c>
      <c r="N266">
        <v>823.4</v>
      </c>
      <c r="O266">
        <v>594.35</v>
      </c>
      <c r="P266">
        <v>805.53</v>
      </c>
      <c r="Q266">
        <v>972.18999999999994</v>
      </c>
      <c r="R266">
        <v>824.67</v>
      </c>
      <c r="S266">
        <v>1374.6299999999999</v>
      </c>
      <c r="T266">
        <v>910.16000000000008</v>
      </c>
      <c r="U266">
        <v>981.08</v>
      </c>
      <c r="V266">
        <v>1141.3100000000002</v>
      </c>
      <c r="W266">
        <v>1058.26</v>
      </c>
      <c r="X266">
        <v>1077.8599999999999</v>
      </c>
      <c r="Y266">
        <v>770.88000000000011</v>
      </c>
      <c r="Z266">
        <v>147.13999999999999</v>
      </c>
      <c r="AA266">
        <v>1546</v>
      </c>
      <c r="AB266">
        <v>1932.52</v>
      </c>
      <c r="AC266">
        <v>1933.1899999999998</v>
      </c>
      <c r="AD266">
        <v>1828.51</v>
      </c>
      <c r="AE266">
        <v>1610</v>
      </c>
      <c r="AF266">
        <v>1816.57</v>
      </c>
      <c r="AG266">
        <v>1610.82</v>
      </c>
      <c r="AH266">
        <v>1644.44</v>
      </c>
      <c r="AI266">
        <v>1640.0800000000004</v>
      </c>
      <c r="AJ266">
        <v>1790.54</v>
      </c>
      <c r="AK266">
        <v>1776.16</v>
      </c>
      <c r="AL266">
        <v>1787.81</v>
      </c>
      <c r="AM266">
        <v>1763.88</v>
      </c>
      <c r="AN266">
        <v>1890.2199999999998</v>
      </c>
      <c r="AO266">
        <v>1818.98</v>
      </c>
      <c r="AP266">
        <v>1780.2299999999996</v>
      </c>
      <c r="AQ266">
        <v>1785.75</v>
      </c>
      <c r="AR266">
        <v>1751.42</v>
      </c>
      <c r="AS266">
        <v>1782.37</v>
      </c>
      <c r="AT266">
        <v>1800.4699999999998</v>
      </c>
      <c r="AU266">
        <v>0</v>
      </c>
      <c r="AV266">
        <v>771.5</v>
      </c>
      <c r="AW266">
        <v>1854.85</v>
      </c>
      <c r="AX266">
        <v>1330.41</v>
      </c>
      <c r="AY266">
        <v>598</v>
      </c>
      <c r="AZ266">
        <v>2587.3400000000006</v>
      </c>
      <c r="BA266">
        <v>2499.87</v>
      </c>
      <c r="BB266">
        <v>1793.7100000000003</v>
      </c>
      <c r="BC266">
        <v>1611.8300000000002</v>
      </c>
      <c r="BD266">
        <v>1705.0799999999997</v>
      </c>
      <c r="BE266">
        <v>1588.9399999999998</v>
      </c>
      <c r="BF266">
        <v>1616.5200000000002</v>
      </c>
      <c r="BG266">
        <v>1651.1000000000001</v>
      </c>
      <c r="BH266">
        <v>1588.42</v>
      </c>
      <c r="BI266">
        <v>1658.2400000000002</v>
      </c>
      <c r="BJ266">
        <v>1649.2</v>
      </c>
      <c r="BK266">
        <v>1864.3100000000002</v>
      </c>
      <c r="BL266">
        <v>82253.960000000036</v>
      </c>
    </row>
    <row r="267" spans="1:64" x14ac:dyDescent="0.2">
      <c r="A267" t="s">
        <v>464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462.49999999999989</v>
      </c>
      <c r="BG267">
        <v>743.79</v>
      </c>
      <c r="BH267">
        <v>817.38</v>
      </c>
      <c r="BI267">
        <v>739.90000000000009</v>
      </c>
      <c r="BJ267">
        <v>725.22</v>
      </c>
      <c r="BK267">
        <v>1017.4</v>
      </c>
      <c r="BL267">
        <v>4506.1899999999996</v>
      </c>
    </row>
    <row r="268" spans="1:64" x14ac:dyDescent="0.2">
      <c r="A268" t="s">
        <v>465</v>
      </c>
      <c r="B268">
        <v>4957.6399999999994</v>
      </c>
      <c r="C268">
        <v>3784.71</v>
      </c>
      <c r="D268">
        <v>4403.3999999999996</v>
      </c>
      <c r="E268">
        <v>4400.21</v>
      </c>
      <c r="F268">
        <v>4716.58</v>
      </c>
      <c r="G268">
        <v>4525.24</v>
      </c>
      <c r="H268">
        <v>4438.37</v>
      </c>
      <c r="I268">
        <v>4387.55</v>
      </c>
      <c r="J268">
        <v>4237.1000000000004</v>
      </c>
      <c r="K268">
        <v>4065.7799999999997</v>
      </c>
      <c r="L268">
        <v>3154.88</v>
      </c>
      <c r="M268">
        <v>3378.26</v>
      </c>
      <c r="N268">
        <v>3975.1099999999997</v>
      </c>
      <c r="O268">
        <v>3437.59</v>
      </c>
      <c r="P268">
        <v>3342.84</v>
      </c>
      <c r="Q268">
        <v>3388.25</v>
      </c>
      <c r="R268">
        <v>3241.33</v>
      </c>
      <c r="S268">
        <v>3608.2700000000004</v>
      </c>
      <c r="T268">
        <v>3366.99</v>
      </c>
      <c r="U268">
        <v>3476.18</v>
      </c>
      <c r="V268">
        <v>3864.3999999999996</v>
      </c>
      <c r="W268">
        <v>3609.29</v>
      </c>
      <c r="X268">
        <v>3638.87</v>
      </c>
      <c r="Y268">
        <v>3005.11</v>
      </c>
      <c r="Z268">
        <v>2756.1</v>
      </c>
      <c r="AA268">
        <v>3350.9100000000003</v>
      </c>
      <c r="AB268">
        <v>3391.56</v>
      </c>
      <c r="AC268">
        <v>3424.0000000000005</v>
      </c>
      <c r="AD268">
        <v>3242.88</v>
      </c>
      <c r="AE268">
        <v>3242.6</v>
      </c>
      <c r="AF268">
        <v>3562.6800000000003</v>
      </c>
      <c r="AG268">
        <v>3720.2400000000002</v>
      </c>
      <c r="AH268">
        <v>3720.1499999999996</v>
      </c>
      <c r="AI268">
        <v>3463.2000000000003</v>
      </c>
      <c r="AJ268">
        <v>3720.1499999999996</v>
      </c>
      <c r="AK268">
        <v>3650.48</v>
      </c>
      <c r="AL268">
        <v>3720.24</v>
      </c>
      <c r="AM268">
        <v>3392.1800000000003</v>
      </c>
      <c r="AN268">
        <v>3538.45</v>
      </c>
      <c r="AO268">
        <v>3616.0299999999997</v>
      </c>
      <c r="AP268">
        <v>3642.2399999999993</v>
      </c>
      <c r="AQ268">
        <v>3083.5499999999993</v>
      </c>
      <c r="AR268">
        <v>3014.8799999999987</v>
      </c>
      <c r="AS268">
        <v>3719.7800000000007</v>
      </c>
      <c r="AT268">
        <v>3719.87</v>
      </c>
      <c r="AU268">
        <v>3009.1499999999996</v>
      </c>
      <c r="AV268">
        <v>2977.599999999999</v>
      </c>
      <c r="AW268">
        <v>649.79999999999995</v>
      </c>
      <c r="AX268">
        <v>2136.8099999999995</v>
      </c>
      <c r="AY268">
        <v>2562.2600000000007</v>
      </c>
      <c r="AZ268">
        <v>1679.63</v>
      </c>
      <c r="BA268">
        <v>2549.5299999999997</v>
      </c>
      <c r="BB268">
        <v>2597.17</v>
      </c>
      <c r="BC268">
        <v>2899.5999999999995</v>
      </c>
      <c r="BD268">
        <v>3739.49</v>
      </c>
      <c r="BE268">
        <v>3558.05</v>
      </c>
      <c r="BF268">
        <v>3944.27</v>
      </c>
      <c r="BG268">
        <v>4099.1999999999989</v>
      </c>
      <c r="BH268">
        <v>3939.19</v>
      </c>
      <c r="BI268">
        <v>3564.6200000000003</v>
      </c>
      <c r="BJ268">
        <v>2239.8800000000006</v>
      </c>
      <c r="BK268">
        <v>2108.0899999999997</v>
      </c>
      <c r="BL268">
        <v>213350.45999999996</v>
      </c>
    </row>
    <row r="269" spans="1:64" x14ac:dyDescent="0.2">
      <c r="A269" t="s">
        <v>466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64520.87000000001</v>
      </c>
      <c r="AL269">
        <v>61139.63</v>
      </c>
      <c r="AM269">
        <v>89030.44</v>
      </c>
      <c r="AN269">
        <v>81027.509999999995</v>
      </c>
      <c r="AO269">
        <v>85254.49000000002</v>
      </c>
      <c r="AP269">
        <v>90547.839999999982</v>
      </c>
      <c r="AQ269">
        <v>71790</v>
      </c>
      <c r="AR269">
        <v>86831.360000000001</v>
      </c>
      <c r="AS269">
        <v>81361.56</v>
      </c>
      <c r="AT269">
        <v>124114.49999999999</v>
      </c>
      <c r="AU269">
        <v>77685.869999999981</v>
      </c>
      <c r="AV269">
        <v>139838.06999999998</v>
      </c>
      <c r="AW269">
        <v>119321.57999999993</v>
      </c>
      <c r="AX269">
        <v>135793.38999999998</v>
      </c>
      <c r="AY269">
        <v>145314.70999999993</v>
      </c>
      <c r="AZ269">
        <v>162274.46999999997</v>
      </c>
      <c r="BA269">
        <v>122531.72999999995</v>
      </c>
      <c r="BB269">
        <v>143765.45999999996</v>
      </c>
      <c r="BC269">
        <v>118360.90999999999</v>
      </c>
      <c r="BD269">
        <v>1149.5699999999997</v>
      </c>
      <c r="BE269">
        <v>1159.1200000000001</v>
      </c>
      <c r="BF269">
        <v>1159.1199999999999</v>
      </c>
      <c r="BG269">
        <v>1159.1199999999997</v>
      </c>
      <c r="BH269">
        <v>1078.0199999999998</v>
      </c>
      <c r="BI269">
        <v>1070.47</v>
      </c>
      <c r="BJ269">
        <v>1252.6299999999997</v>
      </c>
      <c r="BK269">
        <v>956.34</v>
      </c>
      <c r="BL269">
        <v>2009488.7799999998</v>
      </c>
    </row>
    <row r="270" spans="1:64" x14ac:dyDescent="0.2">
      <c r="A270" t="s">
        <v>467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2900.0000000000005</v>
      </c>
      <c r="AK270">
        <v>2998.9</v>
      </c>
      <c r="AL270">
        <v>2690.8199999999997</v>
      </c>
      <c r="AM270">
        <v>2375.35</v>
      </c>
      <c r="AN270">
        <v>2363.2000000000003</v>
      </c>
      <c r="AO270">
        <v>2363.2000000000003</v>
      </c>
      <c r="AP270">
        <v>2363.1999999999998</v>
      </c>
      <c r="AQ270">
        <v>2363.1999999999998</v>
      </c>
      <c r="AR270">
        <v>1780.3600000000001</v>
      </c>
      <c r="AS270">
        <v>2360.7199999999998</v>
      </c>
      <c r="AT270">
        <v>2348.5300000000002</v>
      </c>
      <c r="AU270">
        <v>2674.4999999999991</v>
      </c>
      <c r="AV270">
        <v>2691.559999999999</v>
      </c>
      <c r="AW270">
        <v>2640.8500000000008</v>
      </c>
      <c r="AX270">
        <v>2950.5</v>
      </c>
      <c r="AY270">
        <v>2461.2599999999993</v>
      </c>
      <c r="AZ270">
        <v>2905.4999999999995</v>
      </c>
      <c r="BA270">
        <v>3148.7399999999993</v>
      </c>
      <c r="BB270">
        <v>3078.2799999999988</v>
      </c>
      <c r="BC270">
        <v>3046.9100000000003</v>
      </c>
      <c r="BD270">
        <v>385.78000000000003</v>
      </c>
      <c r="BE270">
        <v>550.77</v>
      </c>
      <c r="BF270">
        <v>683.6</v>
      </c>
      <c r="BG270">
        <v>777.69</v>
      </c>
      <c r="BH270">
        <v>552.75000000000011</v>
      </c>
      <c r="BI270">
        <v>636.40000000000009</v>
      </c>
      <c r="BJ270">
        <v>1082.3700000000001</v>
      </c>
      <c r="BK270">
        <v>644.34</v>
      </c>
      <c r="BL270">
        <v>57819.28</v>
      </c>
    </row>
    <row r="271" spans="1:64" x14ac:dyDescent="0.2">
      <c r="A271" t="s">
        <v>468</v>
      </c>
      <c r="B271">
        <v>878.08</v>
      </c>
      <c r="C271">
        <v>1056</v>
      </c>
      <c r="D271">
        <v>1050</v>
      </c>
      <c r="E271">
        <v>1187.07</v>
      </c>
      <c r="F271">
        <v>1066.2</v>
      </c>
      <c r="G271">
        <v>1222.26</v>
      </c>
      <c r="H271">
        <v>1070.28</v>
      </c>
      <c r="I271">
        <v>1390.05</v>
      </c>
      <c r="J271">
        <v>1056</v>
      </c>
      <c r="K271">
        <v>1052.33</v>
      </c>
      <c r="L271">
        <v>1200.33</v>
      </c>
      <c r="M271">
        <v>1208.49</v>
      </c>
      <c r="N271">
        <v>1188.0899999999999</v>
      </c>
      <c r="O271">
        <v>1210.02</v>
      </c>
      <c r="P271">
        <v>1235.52</v>
      </c>
      <c r="Q271">
        <v>1218.18</v>
      </c>
      <c r="R271">
        <v>1250.82</v>
      </c>
      <c r="S271">
        <v>1244.19</v>
      </c>
      <c r="T271">
        <v>1249.29</v>
      </c>
      <c r="U271">
        <v>1177.3800000000001</v>
      </c>
      <c r="V271">
        <v>1230.42</v>
      </c>
      <c r="W271">
        <v>1227.8699999999999</v>
      </c>
      <c r="X271">
        <v>0</v>
      </c>
      <c r="Y271">
        <v>1006.51</v>
      </c>
      <c r="Z271">
        <v>1006.51</v>
      </c>
      <c r="AA271">
        <v>1184.51</v>
      </c>
      <c r="AB271">
        <v>1184.51</v>
      </c>
      <c r="AC271">
        <v>1184.51</v>
      </c>
      <c r="AD271">
        <v>1184.51</v>
      </c>
      <c r="AE271">
        <v>1184.51</v>
      </c>
      <c r="AF271">
        <v>1192.6699999999998</v>
      </c>
      <c r="AG271">
        <v>1184.51</v>
      </c>
      <c r="AH271">
        <v>1192.67</v>
      </c>
      <c r="AI271">
        <v>1192.67</v>
      </c>
      <c r="AJ271">
        <v>1192.67</v>
      </c>
      <c r="AK271">
        <v>1192.67</v>
      </c>
      <c r="AL271">
        <v>1192.67</v>
      </c>
      <c r="AM271">
        <v>1192.67</v>
      </c>
      <c r="AN271">
        <v>1192.6699999999998</v>
      </c>
      <c r="AO271">
        <v>1192.6699999999998</v>
      </c>
      <c r="AP271">
        <v>1192.6699999999998</v>
      </c>
      <c r="AQ271">
        <v>1192.6699999999998</v>
      </c>
      <c r="AR271">
        <v>1192.6599999999999</v>
      </c>
      <c r="AS271">
        <v>1192.6699999999998</v>
      </c>
      <c r="AT271">
        <v>1192.6699999999998</v>
      </c>
      <c r="AU271">
        <v>1280.3899999999994</v>
      </c>
      <c r="AV271">
        <v>1296.7099999999998</v>
      </c>
      <c r="AW271">
        <v>1273.78</v>
      </c>
      <c r="AX271">
        <v>1249.69</v>
      </c>
      <c r="AY271">
        <v>1371.2299999999998</v>
      </c>
      <c r="AZ271">
        <v>902.16999999999985</v>
      </c>
      <c r="BA271">
        <v>3922.1499999999992</v>
      </c>
      <c r="BB271">
        <v>1516.18</v>
      </c>
      <c r="BC271">
        <v>1487.2799999999997</v>
      </c>
      <c r="BD271">
        <v>1529.7099999999998</v>
      </c>
      <c r="BE271">
        <v>1489.1299999999999</v>
      </c>
      <c r="BF271">
        <v>1266.8799999999999</v>
      </c>
      <c r="BG271">
        <v>1091.55</v>
      </c>
      <c r="BH271">
        <v>1562.3099999999995</v>
      </c>
      <c r="BI271">
        <v>1329.4999999999995</v>
      </c>
      <c r="BJ271">
        <v>856.62000000000012</v>
      </c>
      <c r="BK271">
        <v>1492.3299999999995</v>
      </c>
      <c r="BL271">
        <v>76403.929999999978</v>
      </c>
    </row>
    <row r="272" spans="1:64" x14ac:dyDescent="0.2">
      <c r="A272" t="s">
        <v>469</v>
      </c>
      <c r="B272">
        <v>531.98</v>
      </c>
      <c r="C272">
        <v>1096.04</v>
      </c>
      <c r="D272">
        <v>906.12</v>
      </c>
      <c r="E272">
        <v>760.97</v>
      </c>
      <c r="F272">
        <v>845.33</v>
      </c>
      <c r="G272">
        <v>0</v>
      </c>
      <c r="H272">
        <v>844.64</v>
      </c>
      <c r="I272">
        <v>1017.3</v>
      </c>
      <c r="J272">
        <v>1402.3600000000004</v>
      </c>
      <c r="K272">
        <v>1236.1500000000001</v>
      </c>
      <c r="L272">
        <v>1256.94</v>
      </c>
      <c r="M272">
        <v>1435.48</v>
      </c>
      <c r="N272">
        <v>1255.3</v>
      </c>
      <c r="O272">
        <v>1238.52</v>
      </c>
      <c r="P272">
        <v>1264.5899999999999</v>
      </c>
      <c r="Q272">
        <v>1289.73</v>
      </c>
      <c r="R272">
        <v>1372.95</v>
      </c>
      <c r="S272">
        <v>1330.38</v>
      </c>
      <c r="T272">
        <v>1288.56</v>
      </c>
      <c r="U272">
        <v>1241.0999999999999</v>
      </c>
      <c r="V272">
        <v>1258.47</v>
      </c>
      <c r="W272">
        <v>1197.83</v>
      </c>
      <c r="X272">
        <v>1270.71</v>
      </c>
      <c r="Y272">
        <v>1049.53</v>
      </c>
      <c r="Z272">
        <v>1049.53</v>
      </c>
      <c r="AA272">
        <v>1234.72</v>
      </c>
      <c r="AB272">
        <v>1235.1399999999999</v>
      </c>
      <c r="AC272">
        <v>1235.07</v>
      </c>
      <c r="AD272">
        <v>1234.8</v>
      </c>
      <c r="AE272">
        <v>1234.8800000000001</v>
      </c>
      <c r="AF272">
        <v>1235.1100000000001</v>
      </c>
      <c r="AG272">
        <v>1235.2</v>
      </c>
      <c r="AH272">
        <v>1235.05</v>
      </c>
      <c r="AI272">
        <v>1242.7399999999998</v>
      </c>
      <c r="AJ272">
        <v>1243.0099999999998</v>
      </c>
      <c r="AK272">
        <v>974.1</v>
      </c>
      <c r="AL272">
        <v>1238.9499999999998</v>
      </c>
      <c r="AM272">
        <v>1242.9599999999998</v>
      </c>
      <c r="AN272">
        <v>1128.3000000000002</v>
      </c>
      <c r="AO272">
        <v>1238.8799999999999</v>
      </c>
      <c r="AP272">
        <v>1238.78</v>
      </c>
      <c r="AQ272">
        <v>1239.25</v>
      </c>
      <c r="AR272">
        <v>856.84</v>
      </c>
      <c r="AS272">
        <v>1239.0199999999998</v>
      </c>
      <c r="AT272">
        <v>1234.78</v>
      </c>
      <c r="AU272">
        <v>689.76</v>
      </c>
      <c r="AV272">
        <v>712.20000000000016</v>
      </c>
      <c r="AW272">
        <v>788.65000000000009</v>
      </c>
      <c r="AX272">
        <v>731.5999999999998</v>
      </c>
      <c r="AY272">
        <v>710.56000000000017</v>
      </c>
      <c r="AZ272">
        <v>342.65000000000003</v>
      </c>
      <c r="BA272">
        <v>816.2299999999999</v>
      </c>
      <c r="BB272">
        <v>826.19</v>
      </c>
      <c r="BC272">
        <v>825.45999999999992</v>
      </c>
      <c r="BD272">
        <v>826.56</v>
      </c>
      <c r="BE272">
        <v>825.7700000000001</v>
      </c>
      <c r="BF272">
        <v>825.72</v>
      </c>
      <c r="BG272">
        <v>808.08000000000015</v>
      </c>
      <c r="BH272">
        <v>707.95</v>
      </c>
      <c r="BI272">
        <v>697.92000000000007</v>
      </c>
      <c r="BJ272">
        <v>1916.6399999999996</v>
      </c>
      <c r="BK272">
        <v>1278.47</v>
      </c>
      <c r="BL272">
        <v>65768.499999999985</v>
      </c>
    </row>
    <row r="273" spans="1:64" x14ac:dyDescent="0.2">
      <c r="A273" t="s">
        <v>470</v>
      </c>
      <c r="B273">
        <v>318.86000000000007</v>
      </c>
      <c r="C273">
        <v>612.84</v>
      </c>
      <c r="D273">
        <v>802.42000000000007</v>
      </c>
      <c r="E273">
        <v>622.28</v>
      </c>
      <c r="F273">
        <v>583.1</v>
      </c>
      <c r="G273">
        <v>619.43999999999983</v>
      </c>
      <c r="H273">
        <v>696.5</v>
      </c>
      <c r="I273">
        <v>644.66000000000008</v>
      </c>
      <c r="J273">
        <v>716.32000000000016</v>
      </c>
      <c r="K273">
        <v>590</v>
      </c>
      <c r="L273">
        <v>517.24</v>
      </c>
      <c r="M273">
        <v>555.49</v>
      </c>
      <c r="N273">
        <v>527.44000000000005</v>
      </c>
      <c r="O273">
        <v>525.4</v>
      </c>
      <c r="P273">
        <v>538.15</v>
      </c>
      <c r="Q273">
        <v>495.31</v>
      </c>
      <c r="R273">
        <v>527.44000000000005</v>
      </c>
      <c r="S273">
        <v>557.02</v>
      </c>
      <c r="T273">
        <v>544.78</v>
      </c>
      <c r="U273">
        <v>487.65999999999997</v>
      </c>
      <c r="V273">
        <v>541.21</v>
      </c>
      <c r="W273">
        <v>580.48</v>
      </c>
      <c r="X273">
        <v>0</v>
      </c>
      <c r="Y273">
        <v>459.02</v>
      </c>
      <c r="Z273">
        <v>459.02</v>
      </c>
      <c r="AA273">
        <v>540</v>
      </c>
      <c r="AB273">
        <v>540</v>
      </c>
      <c r="AC273">
        <v>540</v>
      </c>
      <c r="AD273">
        <v>540</v>
      </c>
      <c r="AE273">
        <v>540</v>
      </c>
      <c r="AF273">
        <v>550.20000000000005</v>
      </c>
      <c r="AG273">
        <v>540</v>
      </c>
      <c r="AH273">
        <v>436.34</v>
      </c>
      <c r="AI273">
        <v>436.69999999999993</v>
      </c>
      <c r="AJ273">
        <v>436.28</v>
      </c>
      <c r="AK273">
        <v>436.47999999999996</v>
      </c>
      <c r="AL273">
        <v>437.42</v>
      </c>
      <c r="AM273">
        <v>426.64</v>
      </c>
      <c r="AN273">
        <v>415.21999999999997</v>
      </c>
      <c r="AO273">
        <v>415.22</v>
      </c>
      <c r="AP273">
        <v>437.26000000000005</v>
      </c>
      <c r="AQ273">
        <v>437.31999999999994</v>
      </c>
      <c r="AR273">
        <v>437.52000000000004</v>
      </c>
      <c r="AS273">
        <v>415.22</v>
      </c>
      <c r="AT273">
        <v>437.53999999999996</v>
      </c>
      <c r="AU273">
        <v>1441</v>
      </c>
      <c r="AV273">
        <v>1465.3599999999994</v>
      </c>
      <c r="AW273">
        <v>1099.2099999999998</v>
      </c>
      <c r="AX273">
        <v>1123.74</v>
      </c>
      <c r="AY273">
        <v>1204.1400000000001</v>
      </c>
      <c r="AZ273">
        <v>442.16</v>
      </c>
      <c r="BA273">
        <v>1254.6999999999998</v>
      </c>
      <c r="BB273">
        <v>1420.4599999999994</v>
      </c>
      <c r="BC273">
        <v>1371.9900000000002</v>
      </c>
      <c r="BD273">
        <v>1351.9299999999996</v>
      </c>
      <c r="BE273">
        <v>1530.5099999999995</v>
      </c>
      <c r="BF273">
        <v>1566.25</v>
      </c>
      <c r="BG273">
        <v>1569.2199999999998</v>
      </c>
      <c r="BH273">
        <v>1319.3799999999999</v>
      </c>
      <c r="BI273">
        <v>1305.1399999999999</v>
      </c>
      <c r="BJ273">
        <v>1187.6099999999999</v>
      </c>
      <c r="BK273">
        <v>1355.1999999999998</v>
      </c>
      <c r="BL273">
        <v>44925.440000000002</v>
      </c>
    </row>
    <row r="274" spans="1:64" x14ac:dyDescent="0.2">
      <c r="A274" t="s">
        <v>471</v>
      </c>
      <c r="B274">
        <v>0</v>
      </c>
      <c r="C274">
        <v>0</v>
      </c>
      <c r="D274">
        <v>427.46</v>
      </c>
      <c r="E274">
        <v>1212.25</v>
      </c>
      <c r="F274">
        <v>1033.83</v>
      </c>
      <c r="G274">
        <v>1796.5099999999998</v>
      </c>
      <c r="H274">
        <v>1506.3799999999999</v>
      </c>
      <c r="I274">
        <v>1367.65</v>
      </c>
      <c r="J274">
        <v>820.99</v>
      </c>
      <c r="K274">
        <v>0</v>
      </c>
      <c r="L274">
        <v>736.8900000000001</v>
      </c>
      <c r="M274">
        <v>839.02</v>
      </c>
      <c r="N274">
        <v>1378.4</v>
      </c>
      <c r="O274">
        <v>1166.5299999999997</v>
      </c>
      <c r="P274">
        <v>847.05</v>
      </c>
      <c r="Q274">
        <v>2035.07</v>
      </c>
      <c r="R274">
        <v>0</v>
      </c>
      <c r="S274">
        <v>0</v>
      </c>
      <c r="T274">
        <v>0</v>
      </c>
      <c r="U274">
        <v>0</v>
      </c>
      <c r="V274">
        <v>1721.9099999999999</v>
      </c>
      <c r="W274">
        <v>398.51</v>
      </c>
      <c r="X274">
        <v>3785.7700000000004</v>
      </c>
      <c r="Y274">
        <v>756.25</v>
      </c>
      <c r="Z274">
        <v>756.41</v>
      </c>
      <c r="AA274">
        <v>888.64999999999986</v>
      </c>
      <c r="AB274">
        <v>889.00000000000011</v>
      </c>
      <c r="AC274">
        <v>593.54</v>
      </c>
      <c r="AD274">
        <v>593.34</v>
      </c>
      <c r="AE274">
        <v>0</v>
      </c>
      <c r="AF274">
        <v>0</v>
      </c>
      <c r="AG274">
        <v>93.839999999999989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193.02999999999997</v>
      </c>
      <c r="AT274">
        <v>151.02000000000001</v>
      </c>
      <c r="AU274">
        <v>0</v>
      </c>
      <c r="AV274">
        <v>120.06</v>
      </c>
      <c r="AW274">
        <v>291.83999999999997</v>
      </c>
      <c r="AX274">
        <v>158.03</v>
      </c>
      <c r="AY274">
        <v>289.06</v>
      </c>
      <c r="AZ274">
        <v>1379.03</v>
      </c>
      <c r="BA274">
        <v>1094.76</v>
      </c>
      <c r="BB274">
        <v>1079.8399999999999</v>
      </c>
      <c r="BC274">
        <v>1453.67</v>
      </c>
      <c r="BD274">
        <v>731.5</v>
      </c>
      <c r="BE274">
        <v>693.06</v>
      </c>
      <c r="BF274">
        <v>558.79</v>
      </c>
      <c r="BG274">
        <v>912.36</v>
      </c>
      <c r="BH274">
        <v>1830.02</v>
      </c>
      <c r="BI274">
        <v>2923.7</v>
      </c>
      <c r="BJ274">
        <v>1826.04</v>
      </c>
      <c r="BK274">
        <v>2070.2900000000004</v>
      </c>
      <c r="BL274">
        <v>43401.349999999991</v>
      </c>
    </row>
    <row r="275" spans="1:64" x14ac:dyDescent="0.2">
      <c r="A275" t="s">
        <v>472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3268.73</v>
      </c>
      <c r="BA275">
        <v>2492.98</v>
      </c>
      <c r="BB275">
        <v>392.67</v>
      </c>
      <c r="BC275">
        <v>3127.5500000000006</v>
      </c>
      <c r="BD275">
        <v>1286.99</v>
      </c>
      <c r="BE275">
        <v>1972.99</v>
      </c>
      <c r="BF275">
        <v>4663.8</v>
      </c>
      <c r="BG275">
        <v>3638.6499999999996</v>
      </c>
      <c r="BH275">
        <v>3793.0799999999995</v>
      </c>
      <c r="BI275">
        <v>3823.27</v>
      </c>
      <c r="BJ275">
        <v>4932.0600000000013</v>
      </c>
      <c r="BK275">
        <v>2817.9199999999992</v>
      </c>
      <c r="BL275">
        <v>36210.69</v>
      </c>
    </row>
    <row r="276" spans="1:64" x14ac:dyDescent="0.2">
      <c r="A276" t="s">
        <v>473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104.04</v>
      </c>
      <c r="BA276">
        <v>85.53</v>
      </c>
      <c r="BB276">
        <v>0</v>
      </c>
      <c r="BC276">
        <v>94.34</v>
      </c>
      <c r="BD276">
        <v>7.14</v>
      </c>
      <c r="BE276">
        <v>73.95</v>
      </c>
      <c r="BF276">
        <v>10.15</v>
      </c>
      <c r="BG276">
        <v>100.91000000000001</v>
      </c>
      <c r="BH276">
        <v>372.4</v>
      </c>
      <c r="BI276">
        <v>250</v>
      </c>
      <c r="BJ276">
        <v>535.6</v>
      </c>
      <c r="BK276">
        <v>490.72</v>
      </c>
      <c r="BL276">
        <v>2124.7799999999997</v>
      </c>
    </row>
    <row r="277" spans="1:64" x14ac:dyDescent="0.2">
      <c r="A277" t="s">
        <v>474</v>
      </c>
      <c r="B277">
        <v>12.75</v>
      </c>
      <c r="C277">
        <v>0</v>
      </c>
      <c r="D277">
        <v>0</v>
      </c>
      <c r="E277">
        <v>612</v>
      </c>
      <c r="F277">
        <v>1088</v>
      </c>
      <c r="G277">
        <v>1283.93</v>
      </c>
      <c r="H277">
        <v>930.32</v>
      </c>
      <c r="I277">
        <v>1624.33</v>
      </c>
      <c r="J277">
        <v>1326</v>
      </c>
      <c r="K277">
        <v>1408</v>
      </c>
      <c r="L277">
        <v>1216</v>
      </c>
      <c r="M277">
        <v>1334</v>
      </c>
      <c r="N277">
        <v>1408</v>
      </c>
      <c r="O277">
        <v>1408</v>
      </c>
      <c r="P277">
        <v>1410.51</v>
      </c>
      <c r="Q277">
        <v>1358</v>
      </c>
      <c r="R277">
        <v>1994.03</v>
      </c>
      <c r="S277">
        <v>2334</v>
      </c>
      <c r="T277">
        <v>2058.83</v>
      </c>
      <c r="U277">
        <v>2148.9899999999998</v>
      </c>
      <c r="V277">
        <v>1408</v>
      </c>
      <c r="W277">
        <v>2147.11</v>
      </c>
      <c r="X277">
        <v>2120.08</v>
      </c>
      <c r="Y277">
        <v>1196.53</v>
      </c>
      <c r="Z277">
        <v>1196.51</v>
      </c>
      <c r="AA277">
        <v>1927.02</v>
      </c>
      <c r="AB277">
        <v>1927.02</v>
      </c>
      <c r="AC277">
        <v>1927.02</v>
      </c>
      <c r="AD277">
        <v>1927.02</v>
      </c>
      <c r="AE277">
        <v>1926.48</v>
      </c>
      <c r="AF277">
        <v>1926</v>
      </c>
      <c r="AG277">
        <v>1926</v>
      </c>
      <c r="AH277">
        <v>1926</v>
      </c>
      <c r="AI277">
        <v>1926</v>
      </c>
      <c r="AJ277">
        <v>1926</v>
      </c>
      <c r="AK277">
        <v>1926</v>
      </c>
      <c r="AL277">
        <v>1926</v>
      </c>
      <c r="AM277">
        <v>1927.01</v>
      </c>
      <c r="AN277">
        <v>1927</v>
      </c>
      <c r="AO277">
        <v>1926</v>
      </c>
      <c r="AP277">
        <v>1926</v>
      </c>
      <c r="AQ277">
        <v>1926</v>
      </c>
      <c r="AR277">
        <v>1306.1199999999999</v>
      </c>
      <c r="AS277">
        <v>1786.24</v>
      </c>
      <c r="AT277">
        <v>1692</v>
      </c>
      <c r="AU277">
        <v>1307.25</v>
      </c>
      <c r="AV277">
        <v>2242.8000000000002</v>
      </c>
      <c r="AW277">
        <v>947.78</v>
      </c>
      <c r="AX277">
        <v>999.92</v>
      </c>
      <c r="AY277">
        <v>846.64</v>
      </c>
      <c r="AZ277">
        <v>228.30999999999997</v>
      </c>
      <c r="BA277">
        <v>259.12</v>
      </c>
      <c r="BB277">
        <v>225.57999999999998</v>
      </c>
      <c r="BC277">
        <v>0</v>
      </c>
      <c r="BD277">
        <v>267.92</v>
      </c>
      <c r="BE277">
        <v>263.84000000000003</v>
      </c>
      <c r="BF277">
        <v>118.36</v>
      </c>
      <c r="BG277">
        <v>573.44000000000005</v>
      </c>
      <c r="BH277">
        <v>521.18999999999994</v>
      </c>
      <c r="BI277">
        <v>608.08999999999992</v>
      </c>
      <c r="BJ277">
        <v>608.12</v>
      </c>
      <c r="BK277">
        <v>569.36</v>
      </c>
      <c r="BL277">
        <v>81144.569999999978</v>
      </c>
    </row>
    <row r="278" spans="1:64" x14ac:dyDescent="0.2">
      <c r="A278" t="s">
        <v>475</v>
      </c>
      <c r="B278">
        <v>10.71</v>
      </c>
      <c r="C278">
        <v>26.52</v>
      </c>
      <c r="D278">
        <v>0</v>
      </c>
      <c r="E278">
        <v>898</v>
      </c>
      <c r="F278">
        <v>1520.4</v>
      </c>
      <c r="G278">
        <v>1478.48</v>
      </c>
      <c r="H278">
        <v>1264.71</v>
      </c>
      <c r="I278">
        <v>1406.79</v>
      </c>
      <c r="J278">
        <v>1742</v>
      </c>
      <c r="K278">
        <v>1686</v>
      </c>
      <c r="L278">
        <v>1630.2</v>
      </c>
      <c r="M278">
        <v>1974.02</v>
      </c>
      <c r="N278">
        <v>2045.35</v>
      </c>
      <c r="O278">
        <v>2064.2600000000002</v>
      </c>
      <c r="P278">
        <v>2202.9299999999998</v>
      </c>
      <c r="Q278">
        <v>2085.71</v>
      </c>
      <c r="R278">
        <v>2242.84</v>
      </c>
      <c r="S278">
        <v>2390.98</v>
      </c>
      <c r="T278">
        <v>2029.19</v>
      </c>
      <c r="U278">
        <v>2510.4899999999998</v>
      </c>
      <c r="V278">
        <v>2542.92</v>
      </c>
      <c r="W278">
        <v>2317.5</v>
      </c>
      <c r="X278">
        <v>0</v>
      </c>
      <c r="Y278">
        <v>1431.03</v>
      </c>
      <c r="Z278">
        <v>1431.02</v>
      </c>
      <c r="AA278">
        <v>2230.5</v>
      </c>
      <c r="AB278">
        <v>2230.5100000000002</v>
      </c>
      <c r="AC278">
        <v>2230.5100000000002</v>
      </c>
      <c r="AD278">
        <v>0</v>
      </c>
      <c r="AE278">
        <v>2230</v>
      </c>
      <c r="AF278">
        <v>2230</v>
      </c>
      <c r="AG278">
        <v>1904</v>
      </c>
      <c r="AH278">
        <v>1904</v>
      </c>
      <c r="AI278">
        <v>1905.53</v>
      </c>
      <c r="AJ278">
        <v>1905.53</v>
      </c>
      <c r="AK278">
        <v>1905.51</v>
      </c>
      <c r="AL278">
        <v>1905.51</v>
      </c>
      <c r="AM278">
        <v>1905.26</v>
      </c>
      <c r="AN278">
        <v>1904.32</v>
      </c>
      <c r="AO278">
        <v>1903.52</v>
      </c>
      <c r="AP278">
        <v>1904</v>
      </c>
      <c r="AQ278">
        <v>1904</v>
      </c>
      <c r="AR278">
        <v>1173.1199999999999</v>
      </c>
      <c r="AS278">
        <v>1404.24</v>
      </c>
      <c r="AT278">
        <v>1904</v>
      </c>
      <c r="AU278">
        <v>2152.7400000000002</v>
      </c>
      <c r="AV278">
        <v>2284</v>
      </c>
      <c r="AW278">
        <v>1304</v>
      </c>
      <c r="AX278">
        <v>1538.56</v>
      </c>
      <c r="AY278">
        <v>1646.68</v>
      </c>
      <c r="AZ278">
        <v>1478.71</v>
      </c>
      <c r="BA278">
        <v>1567.57</v>
      </c>
      <c r="BB278">
        <v>1648.6</v>
      </c>
      <c r="BC278">
        <v>1314.4499999999998</v>
      </c>
      <c r="BD278">
        <v>1292.3300000000004</v>
      </c>
      <c r="BE278">
        <v>1859.12</v>
      </c>
      <c r="BF278">
        <v>1676.27</v>
      </c>
      <c r="BG278">
        <v>702.16</v>
      </c>
      <c r="BH278">
        <v>485.88</v>
      </c>
      <c r="BI278">
        <v>726.66000000000008</v>
      </c>
      <c r="BJ278">
        <v>505.39</v>
      </c>
      <c r="BK278">
        <v>626.73</v>
      </c>
      <c r="BL278">
        <v>98325.960000000021</v>
      </c>
    </row>
    <row r="279" spans="1:64" x14ac:dyDescent="0.2">
      <c r="A279" t="s">
        <v>476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92.3</v>
      </c>
      <c r="BA279">
        <v>109.02</v>
      </c>
      <c r="BB279">
        <v>321.43</v>
      </c>
      <c r="BC279">
        <v>1407.58</v>
      </c>
      <c r="BD279">
        <v>186.58</v>
      </c>
      <c r="BE279">
        <v>156.96</v>
      </c>
      <c r="BF279">
        <v>208</v>
      </c>
      <c r="BG279">
        <v>136.6</v>
      </c>
      <c r="BH279">
        <v>331.31</v>
      </c>
      <c r="BI279">
        <v>496.84000000000003</v>
      </c>
      <c r="BJ279">
        <v>413.2</v>
      </c>
      <c r="BK279">
        <v>490.72</v>
      </c>
      <c r="BL279">
        <v>4350.54</v>
      </c>
    </row>
    <row r="280" spans="1:64" x14ac:dyDescent="0.2">
      <c r="A280" t="s">
        <v>477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330.76</v>
      </c>
      <c r="BI280">
        <v>32.64</v>
      </c>
      <c r="BJ280">
        <v>67.320000000000007</v>
      </c>
      <c r="BK280">
        <v>99.960000000000008</v>
      </c>
      <c r="BL280">
        <v>530.67999999999995</v>
      </c>
    </row>
    <row r="281" spans="1:64" x14ac:dyDescent="0.2">
      <c r="A281" t="s">
        <v>478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132.6</v>
      </c>
      <c r="BI281">
        <v>204</v>
      </c>
      <c r="BJ281">
        <v>0</v>
      </c>
      <c r="BK281">
        <v>0</v>
      </c>
      <c r="BL281">
        <v>336.6</v>
      </c>
    </row>
    <row r="282" spans="1:64" x14ac:dyDescent="0.2">
      <c r="A282" t="s">
        <v>479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1423.92</v>
      </c>
      <c r="J282">
        <v>148.91999999999999</v>
      </c>
      <c r="K282">
        <v>3737.28</v>
      </c>
      <c r="L282">
        <v>982.77</v>
      </c>
      <c r="M282">
        <v>1221.45</v>
      </c>
      <c r="N282">
        <v>767.55</v>
      </c>
      <c r="O282">
        <v>918</v>
      </c>
      <c r="P282">
        <v>861.39</v>
      </c>
      <c r="Q282">
        <v>317.21999999999997</v>
      </c>
      <c r="R282">
        <v>0</v>
      </c>
      <c r="S282">
        <v>553.52</v>
      </c>
      <c r="T282">
        <v>475.52</v>
      </c>
      <c r="U282">
        <v>747.43000000000006</v>
      </c>
      <c r="V282">
        <v>451.52</v>
      </c>
      <c r="W282">
        <v>465.52</v>
      </c>
      <c r="X282">
        <v>340.68</v>
      </c>
      <c r="Y282">
        <v>372</v>
      </c>
      <c r="Z282">
        <v>372</v>
      </c>
      <c r="AA282">
        <v>437.53</v>
      </c>
      <c r="AB282">
        <v>437.81</v>
      </c>
      <c r="AC282">
        <v>437.76</v>
      </c>
      <c r="AD282">
        <v>162.9</v>
      </c>
      <c r="AE282">
        <v>437.43</v>
      </c>
      <c r="AF282">
        <v>437.53</v>
      </c>
      <c r="AG282">
        <v>437.77</v>
      </c>
      <c r="AH282">
        <v>437.66</v>
      </c>
      <c r="AI282">
        <v>400.35</v>
      </c>
      <c r="AJ282">
        <v>600.78</v>
      </c>
      <c r="AK282">
        <v>595.68000000000006</v>
      </c>
      <c r="AL282">
        <v>504.39</v>
      </c>
      <c r="AM282">
        <v>717.56999999999994</v>
      </c>
      <c r="AN282">
        <v>672.68999999999994</v>
      </c>
      <c r="AO282">
        <v>910.01</v>
      </c>
      <c r="AP282">
        <v>391.17</v>
      </c>
      <c r="AQ282">
        <v>908.83999999999992</v>
      </c>
      <c r="AR282">
        <v>778.18000000000006</v>
      </c>
      <c r="AS282">
        <v>1664.8799999999999</v>
      </c>
      <c r="AT282">
        <v>1306.7600000000002</v>
      </c>
      <c r="AU282">
        <v>232.77</v>
      </c>
      <c r="AV282">
        <v>1215.9299999999998</v>
      </c>
      <c r="AW282">
        <v>473.27</v>
      </c>
      <c r="AX282">
        <v>433.64000000000004</v>
      </c>
      <c r="AY282">
        <v>401.11999999999995</v>
      </c>
      <c r="AZ282">
        <v>86.1</v>
      </c>
      <c r="BA282">
        <v>248.70000000000002</v>
      </c>
      <c r="BB282">
        <v>219.42000000000002</v>
      </c>
      <c r="BC282">
        <v>232.28</v>
      </c>
      <c r="BD282">
        <v>271.40999999999997</v>
      </c>
      <c r="BE282">
        <v>409.74</v>
      </c>
      <c r="BF282">
        <v>332.59000000000003</v>
      </c>
      <c r="BG282">
        <v>224.56</v>
      </c>
      <c r="BH282">
        <v>534.81999999999994</v>
      </c>
      <c r="BI282">
        <v>407.34</v>
      </c>
      <c r="BJ282">
        <v>401.36</v>
      </c>
      <c r="BK282">
        <v>295.13</v>
      </c>
      <c r="BL282">
        <v>33254.55999999999</v>
      </c>
    </row>
    <row r="283" spans="1:64" x14ac:dyDescent="0.2">
      <c r="A283" t="s">
        <v>480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1668.1100000000001</v>
      </c>
      <c r="AT283">
        <v>1479.6799999999998</v>
      </c>
      <c r="AU283">
        <v>1435.8899999999999</v>
      </c>
      <c r="AV283">
        <v>1544.91</v>
      </c>
      <c r="AW283">
        <v>848.68</v>
      </c>
      <c r="AX283">
        <v>904.81</v>
      </c>
      <c r="AY283">
        <v>1114.79</v>
      </c>
      <c r="AZ283">
        <v>372.53</v>
      </c>
      <c r="BA283">
        <v>700.18000000000006</v>
      </c>
      <c r="BB283">
        <v>540.67999999999995</v>
      </c>
      <c r="BC283">
        <v>669.62</v>
      </c>
      <c r="BD283">
        <v>480.28000000000003</v>
      </c>
      <c r="BE283">
        <v>593.46999999999991</v>
      </c>
      <c r="BF283">
        <v>638.45000000000005</v>
      </c>
      <c r="BG283">
        <v>939.8599999999999</v>
      </c>
      <c r="BH283">
        <v>815.79</v>
      </c>
      <c r="BI283">
        <v>678.7</v>
      </c>
      <c r="BJ283">
        <v>826.77</v>
      </c>
      <c r="BK283">
        <v>562.77</v>
      </c>
      <c r="BL283">
        <v>16815.970000000005</v>
      </c>
    </row>
    <row r="284" spans="1:64" x14ac:dyDescent="0.2">
      <c r="A284" t="s">
        <v>481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1925.4900000000005</v>
      </c>
      <c r="J284">
        <v>1101.67</v>
      </c>
      <c r="K284">
        <v>850.68999999999994</v>
      </c>
      <c r="L284">
        <v>1245.5900000000001</v>
      </c>
      <c r="M284">
        <v>1955.72</v>
      </c>
      <c r="N284">
        <v>1096.57</v>
      </c>
      <c r="O284">
        <v>1002.57</v>
      </c>
      <c r="P284">
        <v>362.52</v>
      </c>
      <c r="Q284">
        <v>653.79999999999995</v>
      </c>
      <c r="R284">
        <v>0</v>
      </c>
      <c r="S284">
        <v>1195.8200000000002</v>
      </c>
      <c r="T284">
        <v>760.65999999999985</v>
      </c>
      <c r="U284">
        <v>0</v>
      </c>
      <c r="V284">
        <v>729.6400000000001</v>
      </c>
      <c r="W284">
        <v>0</v>
      </c>
      <c r="X284">
        <v>879.24</v>
      </c>
      <c r="Y284">
        <v>804.03</v>
      </c>
      <c r="Z284">
        <v>803.35</v>
      </c>
      <c r="AA284">
        <v>947.94000000000017</v>
      </c>
      <c r="AB284">
        <v>0</v>
      </c>
      <c r="AC284">
        <v>809.38</v>
      </c>
      <c r="AD284">
        <v>721.2</v>
      </c>
      <c r="AE284">
        <v>0</v>
      </c>
      <c r="AF284">
        <v>947.49</v>
      </c>
      <c r="AG284">
        <v>946.87999999999988</v>
      </c>
      <c r="AH284">
        <v>939.11999999999989</v>
      </c>
      <c r="AI284">
        <v>946.76</v>
      </c>
      <c r="AJ284">
        <v>0</v>
      </c>
      <c r="AK284">
        <v>947.45999999999992</v>
      </c>
      <c r="AL284">
        <v>906.1</v>
      </c>
      <c r="AM284">
        <v>947.76</v>
      </c>
      <c r="AN284">
        <v>679.54</v>
      </c>
      <c r="AO284">
        <v>947.49999999999989</v>
      </c>
      <c r="AP284">
        <v>721.32</v>
      </c>
      <c r="AQ284">
        <v>947.38000000000011</v>
      </c>
      <c r="AR284">
        <v>917.98000000000013</v>
      </c>
      <c r="AS284">
        <v>2781.7400000000002</v>
      </c>
      <c r="AT284">
        <v>2200.8399999999997</v>
      </c>
      <c r="AU284">
        <v>2266.3000000000002</v>
      </c>
      <c r="AV284">
        <v>2780.1199999999994</v>
      </c>
      <c r="AW284">
        <v>2045.96</v>
      </c>
      <c r="AX284">
        <v>2050.4100000000003</v>
      </c>
      <c r="AY284">
        <v>2040.9500000000003</v>
      </c>
      <c r="AZ284">
        <v>1915.1499999999999</v>
      </c>
      <c r="BA284">
        <v>3221.1900000000005</v>
      </c>
      <c r="BB284">
        <v>6153.3100000000022</v>
      </c>
      <c r="BC284">
        <v>2586.1299999999997</v>
      </c>
      <c r="BD284">
        <v>2929.18</v>
      </c>
      <c r="BE284">
        <v>3357.3399999999997</v>
      </c>
      <c r="BF284">
        <v>2079.0299999999997</v>
      </c>
      <c r="BG284">
        <v>2604.98</v>
      </c>
      <c r="BH284">
        <v>3369.35</v>
      </c>
      <c r="BI284">
        <v>3199.21</v>
      </c>
      <c r="BJ284">
        <v>3275.6299999999997</v>
      </c>
      <c r="BK284">
        <v>1365.82</v>
      </c>
      <c r="BL284">
        <v>80863.810000000027</v>
      </c>
    </row>
    <row r="285" spans="1:64" x14ac:dyDescent="0.2">
      <c r="A285" t="s">
        <v>482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1793.67</v>
      </c>
      <c r="K285">
        <v>2258.79</v>
      </c>
      <c r="L285">
        <v>1169.4299999999998</v>
      </c>
      <c r="M285">
        <v>1742.16</v>
      </c>
      <c r="N285">
        <v>488.58</v>
      </c>
      <c r="O285">
        <v>826.2</v>
      </c>
      <c r="P285">
        <v>655.8599999999999</v>
      </c>
      <c r="Q285">
        <v>1052.44</v>
      </c>
      <c r="R285">
        <v>0</v>
      </c>
      <c r="S285">
        <v>920.63</v>
      </c>
      <c r="T285">
        <v>946.37</v>
      </c>
      <c r="U285">
        <v>563.04</v>
      </c>
      <c r="V285">
        <v>653.81999999999994</v>
      </c>
      <c r="W285">
        <v>714.11</v>
      </c>
      <c r="X285">
        <v>1928.1399999999999</v>
      </c>
      <c r="Y285">
        <v>840.65000000000009</v>
      </c>
      <c r="Z285">
        <v>840.5200000000001</v>
      </c>
      <c r="AA285">
        <v>684.42000000000007</v>
      </c>
      <c r="AB285">
        <v>990.08</v>
      </c>
      <c r="AC285">
        <v>989.75</v>
      </c>
      <c r="AD285">
        <v>722.57999999999993</v>
      </c>
      <c r="AE285">
        <v>642.27</v>
      </c>
      <c r="AF285">
        <v>989.78</v>
      </c>
      <c r="AG285">
        <v>944.01</v>
      </c>
      <c r="AH285">
        <v>989.91</v>
      </c>
      <c r="AI285">
        <v>682.38</v>
      </c>
      <c r="AJ285">
        <v>784.38</v>
      </c>
      <c r="AK285">
        <v>989.91</v>
      </c>
      <c r="AL285">
        <v>989.99</v>
      </c>
      <c r="AM285">
        <v>989.97</v>
      </c>
      <c r="AN285">
        <v>722.65</v>
      </c>
      <c r="AO285">
        <v>990.06000000000006</v>
      </c>
      <c r="AP285">
        <v>722.73</v>
      </c>
      <c r="AQ285">
        <v>990.06000000000006</v>
      </c>
      <c r="AR285">
        <v>439.24</v>
      </c>
      <c r="AS285">
        <v>2673.6800000000003</v>
      </c>
      <c r="AT285">
        <v>2532.7299999999991</v>
      </c>
      <c r="AU285">
        <v>2473.5699999999997</v>
      </c>
      <c r="AV285">
        <v>2216.2199999999993</v>
      </c>
      <c r="AW285">
        <v>1862.41</v>
      </c>
      <c r="AX285">
        <v>787.20999999999992</v>
      </c>
      <c r="AY285">
        <v>1866.19</v>
      </c>
      <c r="AZ285">
        <v>1279.83</v>
      </c>
      <c r="BA285">
        <v>2876.26</v>
      </c>
      <c r="BB285">
        <v>1446.6100000000001</v>
      </c>
      <c r="BC285">
        <v>1260.72</v>
      </c>
      <c r="BD285">
        <v>1183.5999999999999</v>
      </c>
      <c r="BE285">
        <v>1602.96</v>
      </c>
      <c r="BF285">
        <v>1276.1800000000003</v>
      </c>
      <c r="BG285">
        <v>1095.7600000000002</v>
      </c>
      <c r="BH285">
        <v>1351.6200000000001</v>
      </c>
      <c r="BI285">
        <v>1701.9099999999996</v>
      </c>
      <c r="BJ285">
        <v>3016.02</v>
      </c>
      <c r="BK285">
        <v>2589.91</v>
      </c>
      <c r="BL285">
        <v>67741.970000000016</v>
      </c>
    </row>
    <row r="286" spans="1:64" x14ac:dyDescent="0.2">
      <c r="A286" t="s">
        <v>483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1834.6</v>
      </c>
      <c r="AT286">
        <v>1819.8899999999999</v>
      </c>
      <c r="AU286">
        <v>997.20999999999992</v>
      </c>
      <c r="AV286">
        <v>1585.1899999999998</v>
      </c>
      <c r="AW286">
        <v>924.9899999999999</v>
      </c>
      <c r="AX286">
        <v>966.16000000000008</v>
      </c>
      <c r="AY286">
        <v>1249.8599999999999</v>
      </c>
      <c r="AZ286">
        <v>335.13</v>
      </c>
      <c r="BA286">
        <v>754.34</v>
      </c>
      <c r="BB286">
        <v>827.50999999999988</v>
      </c>
      <c r="BC286">
        <v>983.98</v>
      </c>
      <c r="BD286">
        <v>492.51</v>
      </c>
      <c r="BE286">
        <v>560.29</v>
      </c>
      <c r="BF286">
        <v>924.59000000000015</v>
      </c>
      <c r="BG286">
        <v>986.66000000000008</v>
      </c>
      <c r="BH286">
        <v>790.05000000000018</v>
      </c>
      <c r="BI286">
        <v>910.0999999999998</v>
      </c>
      <c r="BJ286">
        <v>1331.55</v>
      </c>
      <c r="BK286">
        <v>537.41</v>
      </c>
      <c r="BL286">
        <v>18812.019999999997</v>
      </c>
    </row>
    <row r="287" spans="1:64" x14ac:dyDescent="0.2">
      <c r="A287" t="s">
        <v>484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217.3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454.99</v>
      </c>
      <c r="BF287">
        <v>500.64</v>
      </c>
      <c r="BG287">
        <v>540.2600000000001</v>
      </c>
      <c r="BH287">
        <v>573.40000000000009</v>
      </c>
      <c r="BI287">
        <v>726.09</v>
      </c>
      <c r="BJ287">
        <v>1537.1799999999998</v>
      </c>
      <c r="BK287">
        <v>1392.4899999999998</v>
      </c>
      <c r="BL287">
        <v>5942.35</v>
      </c>
    </row>
    <row r="288" spans="1:64" x14ac:dyDescent="0.2">
      <c r="A288" t="s">
        <v>485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1387.5399999999993</v>
      </c>
      <c r="AT288">
        <v>1333.1399999999999</v>
      </c>
      <c r="AU288">
        <v>1330.08</v>
      </c>
      <c r="AV288">
        <v>516.95000000000005</v>
      </c>
      <c r="AW288">
        <v>60.51</v>
      </c>
      <c r="AX288">
        <v>261.08000000000004</v>
      </c>
      <c r="AY288">
        <v>156.93</v>
      </c>
      <c r="AZ288">
        <v>64.63</v>
      </c>
      <c r="BA288">
        <v>116.94000000000001</v>
      </c>
      <c r="BB288">
        <v>133.29</v>
      </c>
      <c r="BC288">
        <v>139.19</v>
      </c>
      <c r="BD288">
        <v>139.72</v>
      </c>
      <c r="BE288">
        <v>107.18</v>
      </c>
      <c r="BF288">
        <v>130.54000000000002</v>
      </c>
      <c r="BG288">
        <v>96.360000000000014</v>
      </c>
      <c r="BH288">
        <v>127.35000000000001</v>
      </c>
      <c r="BI288">
        <v>150.71</v>
      </c>
      <c r="BJ288">
        <v>174.51</v>
      </c>
      <c r="BK288">
        <v>110.52</v>
      </c>
      <c r="BL288">
        <v>6537.17</v>
      </c>
    </row>
    <row r="289" spans="1:64" x14ac:dyDescent="0.2">
      <c r="A289" t="s">
        <v>486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1995.7</v>
      </c>
      <c r="I289">
        <v>0</v>
      </c>
      <c r="J289">
        <v>1636.3799999999999</v>
      </c>
      <c r="K289">
        <v>0</v>
      </c>
      <c r="L289">
        <v>1771.8799999999999</v>
      </c>
      <c r="M289">
        <v>0</v>
      </c>
      <c r="N289">
        <v>1129.6500000000001</v>
      </c>
      <c r="O289">
        <v>680.34</v>
      </c>
      <c r="P289">
        <v>1020.51</v>
      </c>
      <c r="Q289">
        <v>1154.28</v>
      </c>
      <c r="R289">
        <v>1677.08</v>
      </c>
      <c r="S289">
        <v>1068</v>
      </c>
      <c r="T289">
        <v>873.11999999999989</v>
      </c>
      <c r="U289">
        <v>709.41000000000008</v>
      </c>
      <c r="V289">
        <v>741.2</v>
      </c>
      <c r="W289">
        <v>1002.11</v>
      </c>
      <c r="X289">
        <v>1101.68</v>
      </c>
      <c r="Y289">
        <v>854.33</v>
      </c>
      <c r="Z289">
        <v>647.19000000000005</v>
      </c>
      <c r="AA289">
        <v>1009.42</v>
      </c>
      <c r="AB289">
        <v>974.8</v>
      </c>
      <c r="AC289">
        <v>1009.73</v>
      </c>
      <c r="AD289">
        <v>546.47</v>
      </c>
      <c r="AE289">
        <v>643.44000000000005</v>
      </c>
      <c r="AF289">
        <v>1009.4799999999999</v>
      </c>
      <c r="AG289">
        <v>610.44999999999993</v>
      </c>
      <c r="AH289">
        <v>690.01</v>
      </c>
      <c r="AI289">
        <v>626.26</v>
      </c>
      <c r="AJ289">
        <v>607.39</v>
      </c>
      <c r="AK289">
        <v>544.66</v>
      </c>
      <c r="AL289">
        <v>628.59</v>
      </c>
      <c r="AM289">
        <v>738.51</v>
      </c>
      <c r="AN289">
        <v>542.7299999999999</v>
      </c>
      <c r="AO289">
        <v>690.07999999999981</v>
      </c>
      <c r="AP289">
        <v>589.58999999999992</v>
      </c>
      <c r="AQ289">
        <v>960.36999999999989</v>
      </c>
      <c r="AR289">
        <v>778.4</v>
      </c>
      <c r="AS289">
        <v>1253.8800000000001</v>
      </c>
      <c r="AT289">
        <v>1252.1799999999992</v>
      </c>
      <c r="AU289">
        <v>725.46</v>
      </c>
      <c r="AV289">
        <v>1054.5399999999997</v>
      </c>
      <c r="AW289">
        <v>697.0100000000001</v>
      </c>
      <c r="AX289">
        <v>811.89000000000021</v>
      </c>
      <c r="AY289">
        <v>1286.5500000000002</v>
      </c>
      <c r="AZ289">
        <v>802.41999999999985</v>
      </c>
      <c r="BA289">
        <v>898.89</v>
      </c>
      <c r="BB289">
        <v>865.81999999999994</v>
      </c>
      <c r="BC289">
        <v>864.13</v>
      </c>
      <c r="BD289">
        <v>493.11</v>
      </c>
      <c r="BE289">
        <v>1329.22</v>
      </c>
      <c r="BF289">
        <v>787.15</v>
      </c>
      <c r="BG289">
        <v>648.78000000000009</v>
      </c>
      <c r="BH289">
        <v>868.65</v>
      </c>
      <c r="BI289">
        <v>724.81</v>
      </c>
      <c r="BJ289">
        <v>1092.9499999999998</v>
      </c>
      <c r="BK289">
        <v>642.76</v>
      </c>
      <c r="BL289">
        <v>48363.439999999995</v>
      </c>
    </row>
    <row r="290" spans="1:64" x14ac:dyDescent="0.2">
      <c r="A290" t="s">
        <v>487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763.51</v>
      </c>
      <c r="I290">
        <v>999.69</v>
      </c>
      <c r="J290">
        <v>187.76</v>
      </c>
      <c r="K290">
        <v>203.28</v>
      </c>
      <c r="L290">
        <v>831.80999999999983</v>
      </c>
      <c r="M290">
        <v>1023</v>
      </c>
      <c r="N290">
        <v>1215.5</v>
      </c>
      <c r="O290">
        <v>889.19999999999993</v>
      </c>
      <c r="P290">
        <v>965.91000000000008</v>
      </c>
      <c r="Q290">
        <v>1650.3400000000001</v>
      </c>
      <c r="R290">
        <v>1689.6599999999999</v>
      </c>
      <c r="S290">
        <v>1231.8800000000001</v>
      </c>
      <c r="T290">
        <v>911.21999999999991</v>
      </c>
      <c r="U290">
        <v>579.59</v>
      </c>
      <c r="V290">
        <v>782.83999999999992</v>
      </c>
      <c r="W290">
        <v>756.69</v>
      </c>
      <c r="X290">
        <v>617.61</v>
      </c>
      <c r="Y290">
        <v>822.81</v>
      </c>
      <c r="Z290">
        <v>823.71</v>
      </c>
      <c r="AA290">
        <v>949.26</v>
      </c>
      <c r="AB290">
        <v>969.84</v>
      </c>
      <c r="AC290">
        <v>970.08</v>
      </c>
      <c r="AD290">
        <v>676</v>
      </c>
      <c r="AE290">
        <v>702.83</v>
      </c>
      <c r="AF290">
        <v>969.50999999999988</v>
      </c>
      <c r="AG290">
        <v>872.33999999999992</v>
      </c>
      <c r="AH290">
        <v>789.88</v>
      </c>
      <c r="AI290">
        <v>932.25</v>
      </c>
      <c r="AJ290">
        <v>881.75</v>
      </c>
      <c r="AK290">
        <v>669.73</v>
      </c>
      <c r="AL290">
        <v>881.58</v>
      </c>
      <c r="AM290">
        <v>935.17000000000007</v>
      </c>
      <c r="AN290">
        <v>920.57000000000016</v>
      </c>
      <c r="AO290">
        <v>969.40000000000009</v>
      </c>
      <c r="AP290">
        <v>702.61</v>
      </c>
      <c r="AQ290">
        <v>923.49</v>
      </c>
      <c r="AR290">
        <v>861.95999999999992</v>
      </c>
      <c r="AS290">
        <v>2613.9999999999995</v>
      </c>
      <c r="AT290">
        <v>2686.5900000000006</v>
      </c>
      <c r="AU290">
        <v>2146.1299999999997</v>
      </c>
      <c r="AV290">
        <v>764.21999999999991</v>
      </c>
      <c r="AW290">
        <v>1407.0700000000002</v>
      </c>
      <c r="AX290">
        <v>1416.58</v>
      </c>
      <c r="AY290">
        <v>2045.24</v>
      </c>
      <c r="AZ290">
        <v>1106.1099999999999</v>
      </c>
      <c r="BA290">
        <v>1464.78</v>
      </c>
      <c r="BB290">
        <v>1653.22</v>
      </c>
      <c r="BC290">
        <v>1582.89</v>
      </c>
      <c r="BD290">
        <v>1754.4700000000003</v>
      </c>
      <c r="BE290">
        <v>1489.8400000000001</v>
      </c>
      <c r="BF290">
        <v>1712.4399999999998</v>
      </c>
      <c r="BG290">
        <v>1857.58</v>
      </c>
      <c r="BH290">
        <v>1704.4400000000005</v>
      </c>
      <c r="BI290">
        <v>1540.25</v>
      </c>
      <c r="BJ290">
        <v>1482.44</v>
      </c>
      <c r="BK290">
        <v>1059.78</v>
      </c>
      <c r="BL290">
        <v>64012.330000000016</v>
      </c>
    </row>
    <row r="291" spans="1:64" x14ac:dyDescent="0.2">
      <c r="A291" t="s">
        <v>488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1704.9099999999992</v>
      </c>
      <c r="AT291">
        <v>1509.3099999999995</v>
      </c>
      <c r="AU291">
        <v>1445.6499999999999</v>
      </c>
      <c r="AV291">
        <v>1553.2499999999998</v>
      </c>
      <c r="AW291">
        <v>1001.0199999999999</v>
      </c>
      <c r="AX291">
        <v>836.04</v>
      </c>
      <c r="AY291">
        <v>1029.42</v>
      </c>
      <c r="AZ291">
        <v>491.31000000000006</v>
      </c>
      <c r="BA291">
        <v>931.58999999999992</v>
      </c>
      <c r="BB291">
        <v>834.55</v>
      </c>
      <c r="BC291">
        <v>1409.75</v>
      </c>
      <c r="BD291">
        <v>1314.9600000000003</v>
      </c>
      <c r="BE291">
        <v>982.92000000000007</v>
      </c>
      <c r="BF291">
        <v>856.52</v>
      </c>
      <c r="BG291">
        <v>1156.27</v>
      </c>
      <c r="BH291">
        <v>1191.6599999999999</v>
      </c>
      <c r="BI291">
        <v>1177.3399999999999</v>
      </c>
      <c r="BJ291">
        <v>1324.7299999999998</v>
      </c>
      <c r="BK291">
        <v>187.67999999999998</v>
      </c>
      <c r="BL291">
        <v>20938.879999999997</v>
      </c>
    </row>
    <row r="292" spans="1:64" x14ac:dyDescent="0.2">
      <c r="A292" t="s">
        <v>489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1214.03</v>
      </c>
      <c r="AT292">
        <v>1105.27</v>
      </c>
      <c r="AU292">
        <v>965.51</v>
      </c>
      <c r="AV292">
        <v>953.27</v>
      </c>
      <c r="AW292">
        <v>45.289999999999992</v>
      </c>
      <c r="AX292">
        <v>641.6</v>
      </c>
      <c r="AY292">
        <v>980.28</v>
      </c>
      <c r="AZ292">
        <v>59.609999999999985</v>
      </c>
      <c r="BA292">
        <v>313.46000000000004</v>
      </c>
      <c r="BB292">
        <v>268.04000000000002</v>
      </c>
      <c r="BC292">
        <v>237.93</v>
      </c>
      <c r="BD292">
        <v>178.32999999999998</v>
      </c>
      <c r="BE292">
        <v>221.26</v>
      </c>
      <c r="BF292">
        <v>412.37999999999994</v>
      </c>
      <c r="BG292">
        <v>195.54</v>
      </c>
      <c r="BH292">
        <v>235.64999999999998</v>
      </c>
      <c r="BI292">
        <v>258.32</v>
      </c>
      <c r="BJ292">
        <v>539.52</v>
      </c>
      <c r="BK292">
        <v>57.39</v>
      </c>
      <c r="BL292">
        <v>8882.68</v>
      </c>
    </row>
    <row r="293" spans="1:64" x14ac:dyDescent="0.2">
      <c r="A293" t="s">
        <v>490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2439.12</v>
      </c>
      <c r="I293">
        <v>2289.39</v>
      </c>
      <c r="J293">
        <v>1483.62</v>
      </c>
      <c r="K293">
        <v>0</v>
      </c>
      <c r="L293">
        <v>974.94999999999993</v>
      </c>
      <c r="M293">
        <v>1270.25</v>
      </c>
      <c r="N293">
        <v>1478.6999999999998</v>
      </c>
      <c r="O293">
        <v>1042.9499999999998</v>
      </c>
      <c r="P293">
        <v>840.56</v>
      </c>
      <c r="Q293">
        <v>1952.9599999999998</v>
      </c>
      <c r="R293">
        <v>2581.2099999999996</v>
      </c>
      <c r="S293">
        <v>1974.08</v>
      </c>
      <c r="T293">
        <v>1297.1600000000001</v>
      </c>
      <c r="U293">
        <v>1003.44</v>
      </c>
      <c r="V293">
        <v>1636.3799999999999</v>
      </c>
      <c r="W293">
        <v>1494.13</v>
      </c>
      <c r="X293">
        <v>0</v>
      </c>
      <c r="Y293">
        <v>607.09</v>
      </c>
      <c r="Z293">
        <v>607.08000000000004</v>
      </c>
      <c r="AA293">
        <v>0</v>
      </c>
      <c r="AB293">
        <v>1056.8499999999999</v>
      </c>
      <c r="AC293">
        <v>1354.82</v>
      </c>
      <c r="AD293">
        <v>714.4</v>
      </c>
      <c r="AE293">
        <v>644.29999999999995</v>
      </c>
      <c r="AF293">
        <v>1432.4699999999998</v>
      </c>
      <c r="AG293">
        <v>955.13</v>
      </c>
      <c r="AH293">
        <v>1010.94</v>
      </c>
      <c r="AI293">
        <v>980.21</v>
      </c>
      <c r="AJ293">
        <v>1122.26</v>
      </c>
      <c r="AK293">
        <v>1432.67</v>
      </c>
      <c r="AL293">
        <v>1068.3000000000002</v>
      </c>
      <c r="AM293">
        <v>1033.68</v>
      </c>
      <c r="AN293">
        <v>461.52000000000004</v>
      </c>
      <c r="AO293">
        <v>1139.6599999999999</v>
      </c>
      <c r="AP293">
        <v>715.43999999999994</v>
      </c>
      <c r="AQ293">
        <v>1430.1699999999998</v>
      </c>
      <c r="AR293">
        <v>935</v>
      </c>
      <c r="AS293">
        <v>2656.56</v>
      </c>
      <c r="AT293">
        <v>2349.1299999999997</v>
      </c>
      <c r="AU293">
        <v>2290.3499999999995</v>
      </c>
      <c r="AV293">
        <v>2367.16</v>
      </c>
      <c r="AW293">
        <v>1249.3299999999997</v>
      </c>
      <c r="AX293">
        <v>1685.2</v>
      </c>
      <c r="AY293">
        <v>2033.5</v>
      </c>
      <c r="AZ293">
        <v>970.75</v>
      </c>
      <c r="BA293">
        <v>2769.9900000000007</v>
      </c>
      <c r="BB293">
        <v>2427.7800000000002</v>
      </c>
      <c r="BC293">
        <v>1708.26</v>
      </c>
      <c r="BD293">
        <v>1241.4899999999998</v>
      </c>
      <c r="BE293">
        <v>1963.42</v>
      </c>
      <c r="BF293">
        <v>781.39999999999986</v>
      </c>
      <c r="BG293">
        <v>2205.2799999999997</v>
      </c>
      <c r="BH293">
        <v>2132.69</v>
      </c>
      <c r="BI293">
        <v>1837.4100000000003</v>
      </c>
      <c r="BJ293">
        <v>1978.3600000000001</v>
      </c>
      <c r="BK293">
        <v>1057.3699999999999</v>
      </c>
      <c r="BL293">
        <v>78166.319999999992</v>
      </c>
    </row>
    <row r="294" spans="1:64" x14ac:dyDescent="0.2">
      <c r="A294" t="s">
        <v>491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3717.3199999999997</v>
      </c>
      <c r="I294">
        <v>0</v>
      </c>
      <c r="J294">
        <v>1310.8799999999997</v>
      </c>
      <c r="K294">
        <v>31.479999999999997</v>
      </c>
      <c r="L294">
        <v>532.17999999999995</v>
      </c>
      <c r="M294">
        <v>577.37999999999988</v>
      </c>
      <c r="N294">
        <v>1567.2400000000002</v>
      </c>
      <c r="O294">
        <v>1003.4699999999999</v>
      </c>
      <c r="P294">
        <v>682.03</v>
      </c>
      <c r="Q294">
        <v>1257.9200000000003</v>
      </c>
      <c r="R294">
        <v>2634.5599999999995</v>
      </c>
      <c r="S294">
        <v>1371.9</v>
      </c>
      <c r="T294">
        <v>1035.5</v>
      </c>
      <c r="U294">
        <v>4631.04</v>
      </c>
      <c r="V294">
        <v>1406.8000000000002</v>
      </c>
      <c r="W294">
        <v>1363.49</v>
      </c>
      <c r="X294">
        <v>0</v>
      </c>
      <c r="Y294">
        <v>409.42</v>
      </c>
      <c r="Z294">
        <v>425.04999999999995</v>
      </c>
      <c r="AA294">
        <v>495.72999999999996</v>
      </c>
      <c r="AB294">
        <v>412.51</v>
      </c>
      <c r="AC294">
        <v>463.15</v>
      </c>
      <c r="AD294">
        <v>484.83000000000004</v>
      </c>
      <c r="AE294">
        <v>457.6</v>
      </c>
      <c r="AF294">
        <v>499.63</v>
      </c>
      <c r="AG294">
        <v>441.04</v>
      </c>
      <c r="AH294">
        <v>412.08</v>
      </c>
      <c r="AI294">
        <v>499.65999999999997</v>
      </c>
      <c r="AJ294">
        <v>499.08</v>
      </c>
      <c r="AK294">
        <v>499.81999999999994</v>
      </c>
      <c r="AL294">
        <v>499.82</v>
      </c>
      <c r="AM294">
        <v>499.93999999999994</v>
      </c>
      <c r="AN294">
        <v>499.98</v>
      </c>
      <c r="AO294">
        <v>498.87</v>
      </c>
      <c r="AP294">
        <v>499.93999999999994</v>
      </c>
      <c r="AQ294">
        <v>499.16</v>
      </c>
      <c r="AR294">
        <v>499.64</v>
      </c>
      <c r="AS294">
        <v>2875.2</v>
      </c>
      <c r="AT294">
        <v>2425.9899999999993</v>
      </c>
      <c r="AU294">
        <v>2645.6600000000003</v>
      </c>
      <c r="AV294">
        <v>1239.8600000000004</v>
      </c>
      <c r="AW294">
        <v>1144.6500000000001</v>
      </c>
      <c r="AX294">
        <v>1710.1599999999999</v>
      </c>
      <c r="AY294">
        <v>1774.4700000000003</v>
      </c>
      <c r="AZ294">
        <v>1442.11</v>
      </c>
      <c r="BA294">
        <v>2893.49</v>
      </c>
      <c r="BB294">
        <v>2574.1499999999996</v>
      </c>
      <c r="BC294">
        <v>2752.9100000000003</v>
      </c>
      <c r="BD294">
        <v>2083.9299999999994</v>
      </c>
      <c r="BE294">
        <v>2812.2299999999996</v>
      </c>
      <c r="BF294">
        <v>2190.0600000000004</v>
      </c>
      <c r="BG294">
        <v>2768.7799999999997</v>
      </c>
      <c r="BH294">
        <v>2194.4300000000003</v>
      </c>
      <c r="BI294">
        <v>2076.7599999999998</v>
      </c>
      <c r="BJ294">
        <v>3012.5699999999997</v>
      </c>
      <c r="BK294">
        <v>1434.56</v>
      </c>
      <c r="BL294">
        <v>74672.109999999986</v>
      </c>
    </row>
    <row r="295" spans="1:64" x14ac:dyDescent="0.2">
      <c r="A295" t="s">
        <v>492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2325.84</v>
      </c>
      <c r="AV295">
        <v>2470.5099999999998</v>
      </c>
      <c r="AW295">
        <v>2523.2599999999998</v>
      </c>
      <c r="AX295">
        <v>3049.3799999999992</v>
      </c>
      <c r="AY295">
        <v>3188.9999999999995</v>
      </c>
      <c r="AZ295">
        <v>1199.8</v>
      </c>
      <c r="BA295">
        <v>3163.8100000000009</v>
      </c>
      <c r="BB295">
        <v>2788.2500000000005</v>
      </c>
      <c r="BC295">
        <v>2643.58</v>
      </c>
      <c r="BD295">
        <v>5199.29</v>
      </c>
      <c r="BE295">
        <v>929.46000000000015</v>
      </c>
      <c r="BF295">
        <v>1986.55</v>
      </c>
      <c r="BG295">
        <v>2503.83</v>
      </c>
      <c r="BH295">
        <v>2035.6800000000003</v>
      </c>
      <c r="BI295">
        <v>2765.7</v>
      </c>
      <c r="BJ295">
        <v>2260.5499999999997</v>
      </c>
      <c r="BK295">
        <v>2364.69</v>
      </c>
      <c r="BL295">
        <v>43399.18</v>
      </c>
    </row>
    <row r="296" spans="1:64" x14ac:dyDescent="0.2">
      <c r="A296" t="s">
        <v>493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1912.24</v>
      </c>
      <c r="BD296">
        <v>1481.78</v>
      </c>
      <c r="BE296">
        <v>1568.9499999999998</v>
      </c>
      <c r="BF296">
        <v>1598.06</v>
      </c>
      <c r="BG296">
        <v>1186.49</v>
      </c>
      <c r="BH296">
        <v>1256.1799999999998</v>
      </c>
      <c r="BI296">
        <v>3093.5699999999997</v>
      </c>
      <c r="BJ296">
        <v>4211.78</v>
      </c>
      <c r="BK296">
        <v>4197.4599999999991</v>
      </c>
      <c r="BL296">
        <v>20506.509999999998</v>
      </c>
    </row>
    <row r="297" spans="1:64" x14ac:dyDescent="0.2">
      <c r="A297" t="s">
        <v>494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1252.1500000000001</v>
      </c>
      <c r="BC297">
        <v>2250</v>
      </c>
      <c r="BD297">
        <v>1352.6100000000004</v>
      </c>
      <c r="BE297">
        <v>1267.4799999999998</v>
      </c>
      <c r="BF297">
        <v>1468.8399999999995</v>
      </c>
      <c r="BG297">
        <v>1921.0099999999998</v>
      </c>
      <c r="BH297">
        <v>1450.99</v>
      </c>
      <c r="BI297">
        <v>1470.86</v>
      </c>
      <c r="BJ297">
        <v>1464.1899999999994</v>
      </c>
      <c r="BK297">
        <v>1787.8899999999996</v>
      </c>
      <c r="BL297">
        <v>15686.019999999997</v>
      </c>
    </row>
    <row r="298" spans="1:64" x14ac:dyDescent="0.2">
      <c r="A298" t="s">
        <v>495</v>
      </c>
      <c r="B298">
        <v>1253.9699999999998</v>
      </c>
      <c r="C298">
        <v>1061.8899999999999</v>
      </c>
      <c r="D298">
        <v>1205.52</v>
      </c>
      <c r="E298">
        <v>1252.25</v>
      </c>
      <c r="F298">
        <v>1156.92</v>
      </c>
      <c r="G298">
        <v>1108.75</v>
      </c>
      <c r="H298">
        <v>700</v>
      </c>
      <c r="I298">
        <v>698</v>
      </c>
      <c r="J298">
        <v>1153.49</v>
      </c>
      <c r="K298">
        <v>1156.32</v>
      </c>
      <c r="L298">
        <v>726.44</v>
      </c>
      <c r="M298">
        <v>1141.29</v>
      </c>
      <c r="N298">
        <v>1135.29</v>
      </c>
      <c r="O298">
        <v>1198.92</v>
      </c>
      <c r="P298">
        <v>1246.3499999999999</v>
      </c>
      <c r="Q298">
        <v>1162.2</v>
      </c>
      <c r="R298">
        <v>704</v>
      </c>
      <c r="S298">
        <v>1257.06</v>
      </c>
      <c r="T298">
        <v>704</v>
      </c>
      <c r="U298">
        <v>1224.03</v>
      </c>
      <c r="V298">
        <v>1259.02</v>
      </c>
      <c r="W298">
        <v>1279.46</v>
      </c>
      <c r="X298">
        <v>1.53</v>
      </c>
      <c r="Y298">
        <v>868.21999999999991</v>
      </c>
      <c r="Z298">
        <v>705.02</v>
      </c>
      <c r="AA298">
        <v>1021.6700000000001</v>
      </c>
      <c r="AB298">
        <v>1021.54</v>
      </c>
      <c r="AC298">
        <v>1021.7</v>
      </c>
      <c r="AD298">
        <v>1021.63</v>
      </c>
      <c r="AE298">
        <v>1021.63</v>
      </c>
      <c r="AF298">
        <v>1021.39</v>
      </c>
      <c r="AG298">
        <v>1021.51</v>
      </c>
      <c r="AH298">
        <v>1021.29</v>
      </c>
      <c r="AI298">
        <v>1021.29</v>
      </c>
      <c r="AJ298">
        <v>1021.29</v>
      </c>
      <c r="AK298">
        <v>1021.29</v>
      </c>
      <c r="AL298">
        <v>1021.28</v>
      </c>
      <c r="AM298">
        <v>1021.29</v>
      </c>
      <c r="AN298">
        <v>1021.2700000000002</v>
      </c>
      <c r="AO298">
        <v>1021.2900000000001</v>
      </c>
      <c r="AP298">
        <v>1021.4499999999999</v>
      </c>
      <c r="AQ298">
        <v>1021.4499999999998</v>
      </c>
      <c r="AR298">
        <v>1021.2599999999999</v>
      </c>
      <c r="AS298">
        <v>1021.2900000000001</v>
      </c>
      <c r="AT298">
        <v>1021.27</v>
      </c>
      <c r="AU298">
        <v>1160.1499999999999</v>
      </c>
      <c r="AV298">
        <v>1592.81</v>
      </c>
      <c r="AW298">
        <v>1365.6799999999998</v>
      </c>
      <c r="AX298">
        <v>1356.32</v>
      </c>
      <c r="AY298">
        <v>1591.8400000000001</v>
      </c>
      <c r="AZ298">
        <v>1333.5900000000001</v>
      </c>
      <c r="BA298">
        <v>729.99000000000012</v>
      </c>
      <c r="BB298">
        <v>620.59</v>
      </c>
      <c r="BC298">
        <v>711.4000000000002</v>
      </c>
      <c r="BD298">
        <v>608.53000000000009</v>
      </c>
      <c r="BE298">
        <v>617.30999999999995</v>
      </c>
      <c r="BF298">
        <v>597.06000000000006</v>
      </c>
      <c r="BG298">
        <v>607.26000000000022</v>
      </c>
      <c r="BH298">
        <v>230.94000000000003</v>
      </c>
      <c r="BI298">
        <v>483.84000000000003</v>
      </c>
      <c r="BJ298">
        <v>480.68000000000012</v>
      </c>
      <c r="BK298">
        <v>438.28000000000009</v>
      </c>
      <c r="BL298">
        <v>60314.289999999979</v>
      </c>
    </row>
    <row r="299" spans="1:64" x14ac:dyDescent="0.2">
      <c r="A299" t="s">
        <v>496</v>
      </c>
      <c r="B299">
        <v>794</v>
      </c>
      <c r="C299">
        <v>1112.24</v>
      </c>
      <c r="D299">
        <v>706</v>
      </c>
      <c r="E299">
        <v>717.02</v>
      </c>
      <c r="F299">
        <v>736</v>
      </c>
      <c r="G299">
        <v>1040</v>
      </c>
      <c r="H299">
        <v>1116.71</v>
      </c>
      <c r="I299">
        <v>1232.5899999999999</v>
      </c>
      <c r="J299">
        <v>1066.2</v>
      </c>
      <c r="K299">
        <v>1042</v>
      </c>
      <c r="L299">
        <v>1537.8600000000001</v>
      </c>
      <c r="M299">
        <v>1056</v>
      </c>
      <c r="N299">
        <v>1056</v>
      </c>
      <c r="O299">
        <v>1056</v>
      </c>
      <c r="P299">
        <v>1056</v>
      </c>
      <c r="Q299">
        <v>1056</v>
      </c>
      <c r="R299">
        <v>1543.78</v>
      </c>
      <c r="S299">
        <v>1056</v>
      </c>
      <c r="T299">
        <v>1533.58</v>
      </c>
      <c r="U299">
        <v>1056</v>
      </c>
      <c r="V299">
        <v>1056</v>
      </c>
      <c r="W299">
        <v>1056</v>
      </c>
      <c r="X299">
        <v>1612.63</v>
      </c>
      <c r="Y299">
        <v>980.54</v>
      </c>
      <c r="Z299">
        <v>903.02</v>
      </c>
      <c r="AA299">
        <v>1154.31</v>
      </c>
      <c r="AB299">
        <v>1154.31</v>
      </c>
      <c r="AC299">
        <v>1154.31</v>
      </c>
      <c r="AD299">
        <v>1154.31</v>
      </c>
      <c r="AE299">
        <v>1154.31</v>
      </c>
      <c r="AF299">
        <v>1154.31</v>
      </c>
      <c r="AG299">
        <v>1154.31</v>
      </c>
      <c r="AH299">
        <v>1154.29</v>
      </c>
      <c r="AI299">
        <v>1154.31</v>
      </c>
      <c r="AJ299">
        <v>1154.31</v>
      </c>
      <c r="AK299">
        <v>1154.31</v>
      </c>
      <c r="AL299">
        <v>1154.3100000000002</v>
      </c>
      <c r="AM299">
        <v>1154.31</v>
      </c>
      <c r="AN299">
        <v>1154.3100000000002</v>
      </c>
      <c r="AO299">
        <v>1154.31</v>
      </c>
      <c r="AP299">
        <v>1154.31</v>
      </c>
      <c r="AQ299">
        <v>1154.31</v>
      </c>
      <c r="AR299">
        <v>1153.7</v>
      </c>
      <c r="AS299">
        <v>1152.6799999999998</v>
      </c>
      <c r="AT299">
        <v>1154.3100000000002</v>
      </c>
      <c r="AU299">
        <v>2193.23</v>
      </c>
      <c r="AV299">
        <v>1602.8600000000001</v>
      </c>
      <c r="AW299">
        <v>1569.55</v>
      </c>
      <c r="AX299">
        <v>1646.0900000000001</v>
      </c>
      <c r="AY299">
        <v>1651.62</v>
      </c>
      <c r="AZ299">
        <v>1514.46</v>
      </c>
      <c r="BA299">
        <v>761.82</v>
      </c>
      <c r="BB299">
        <v>740.22</v>
      </c>
      <c r="BC299">
        <v>648.55999999999995</v>
      </c>
      <c r="BD299">
        <v>472.28</v>
      </c>
      <c r="BE299">
        <v>432.84000000000003</v>
      </c>
      <c r="BF299">
        <v>398.59000000000003</v>
      </c>
      <c r="BG299">
        <v>479.77000000000015</v>
      </c>
      <c r="BH299">
        <v>320.94000000000005</v>
      </c>
      <c r="BI299">
        <v>521.73</v>
      </c>
      <c r="BJ299">
        <v>503.65000000000026</v>
      </c>
      <c r="BK299">
        <v>390.73000000000013</v>
      </c>
      <c r="BL299">
        <v>66111.049999999974</v>
      </c>
    </row>
    <row r="300" spans="1:64" x14ac:dyDescent="0.2">
      <c r="A300" t="s">
        <v>497</v>
      </c>
      <c r="B300">
        <v>3097.77</v>
      </c>
      <c r="C300">
        <v>2548.8599999999997</v>
      </c>
      <c r="D300">
        <v>3035.46</v>
      </c>
      <c r="E300">
        <v>3277.3</v>
      </c>
      <c r="F300">
        <v>3362.43</v>
      </c>
      <c r="G300">
        <v>3235.9500000000003</v>
      </c>
      <c r="H300">
        <v>3459.62</v>
      </c>
      <c r="I300">
        <v>3463.43</v>
      </c>
      <c r="J300">
        <v>3458.63</v>
      </c>
      <c r="K300">
        <v>3338.9800000000005</v>
      </c>
      <c r="L300">
        <v>3461.7</v>
      </c>
      <c r="M300">
        <v>3400.7000000000003</v>
      </c>
      <c r="N300">
        <v>3543.29</v>
      </c>
      <c r="O300">
        <v>3554.2999999999997</v>
      </c>
      <c r="P300">
        <v>3516.44</v>
      </c>
      <c r="Q300">
        <v>3501.46</v>
      </c>
      <c r="R300">
        <v>3506.73</v>
      </c>
      <c r="S300">
        <v>3530.8500000000004</v>
      </c>
      <c r="T300">
        <v>3510.1899999999996</v>
      </c>
      <c r="U300">
        <v>3542.65</v>
      </c>
      <c r="V300">
        <v>3575.04</v>
      </c>
      <c r="W300">
        <v>3551.17</v>
      </c>
      <c r="X300">
        <v>586</v>
      </c>
      <c r="Y300">
        <v>2955.69</v>
      </c>
      <c r="Z300">
        <v>2955.45</v>
      </c>
      <c r="AA300">
        <v>2943.98</v>
      </c>
      <c r="AB300">
        <v>2945.3</v>
      </c>
      <c r="AC300">
        <v>2945.17</v>
      </c>
      <c r="AD300">
        <v>2944.23</v>
      </c>
      <c r="AE300">
        <v>2944.97</v>
      </c>
      <c r="AF300">
        <v>2364.88</v>
      </c>
      <c r="AG300">
        <v>2244.4</v>
      </c>
      <c r="AH300">
        <v>991.62</v>
      </c>
      <c r="AI300">
        <v>684.34</v>
      </c>
      <c r="AJ300">
        <v>966.17</v>
      </c>
      <c r="AK300">
        <v>1176.5</v>
      </c>
      <c r="AL300">
        <v>1576.5</v>
      </c>
      <c r="AM300">
        <v>1228.45</v>
      </c>
      <c r="AN300">
        <v>1626.7800000000002</v>
      </c>
      <c r="AO300">
        <v>1763.5499999999997</v>
      </c>
      <c r="AP300">
        <v>1614.2</v>
      </c>
      <c r="AQ300">
        <v>2262.3799999999992</v>
      </c>
      <c r="AR300">
        <v>1026.8899999999999</v>
      </c>
      <c r="AS300">
        <v>2046.0299999999997</v>
      </c>
      <c r="AT300">
        <v>2315.9999999999995</v>
      </c>
      <c r="AU300">
        <v>0</v>
      </c>
      <c r="AV300">
        <v>1625.78</v>
      </c>
      <c r="AW300">
        <v>1261.24</v>
      </c>
      <c r="AX300">
        <v>1808.2199999999996</v>
      </c>
      <c r="AY300">
        <v>1199.25</v>
      </c>
      <c r="AZ300">
        <v>1882.32</v>
      </c>
      <c r="BA300">
        <v>1059.0999999999999</v>
      </c>
      <c r="BB300">
        <v>986.31999999999994</v>
      </c>
      <c r="BC300">
        <v>692.33999999999992</v>
      </c>
      <c r="BD300">
        <v>761.34000000000026</v>
      </c>
      <c r="BE300">
        <v>851.04999999999984</v>
      </c>
      <c r="BF300">
        <v>818.06000000000006</v>
      </c>
      <c r="BG300">
        <v>966.05999999999972</v>
      </c>
      <c r="BH300">
        <v>559.25</v>
      </c>
      <c r="BI300">
        <v>1316.4099999999999</v>
      </c>
      <c r="BJ300">
        <v>1037.2299999999998</v>
      </c>
      <c r="BK300">
        <v>953.45</v>
      </c>
      <c r="BL300">
        <v>137359.85</v>
      </c>
    </row>
    <row r="301" spans="1:64" x14ac:dyDescent="0.2">
      <c r="A301" t="s">
        <v>498</v>
      </c>
      <c r="B301">
        <v>2331.73</v>
      </c>
      <c r="C301">
        <v>1970.43</v>
      </c>
      <c r="D301">
        <v>2357.19</v>
      </c>
      <c r="E301">
        <v>3037.77</v>
      </c>
      <c r="F301">
        <v>3013.37</v>
      </c>
      <c r="G301">
        <v>3035.03</v>
      </c>
      <c r="H301">
        <v>2728.88</v>
      </c>
      <c r="I301">
        <v>3053.37</v>
      </c>
      <c r="J301">
        <v>3017.91</v>
      </c>
      <c r="K301">
        <v>3066.84</v>
      </c>
      <c r="L301">
        <v>3127.52</v>
      </c>
      <c r="M301">
        <v>3146.6</v>
      </c>
      <c r="N301">
        <v>3206.2200000000003</v>
      </c>
      <c r="O301">
        <v>3380.02</v>
      </c>
      <c r="P301">
        <v>3293.75</v>
      </c>
      <c r="Q301">
        <v>3112.8599999999997</v>
      </c>
      <c r="R301">
        <v>3161.7400000000002</v>
      </c>
      <c r="S301">
        <v>3197.91</v>
      </c>
      <c r="T301">
        <v>2677.41</v>
      </c>
      <c r="U301">
        <v>2747.3999999999996</v>
      </c>
      <c r="V301">
        <v>3065.19</v>
      </c>
      <c r="W301">
        <v>3111.77</v>
      </c>
      <c r="X301">
        <v>3076.74</v>
      </c>
      <c r="Y301">
        <v>2641.5</v>
      </c>
      <c r="Z301">
        <v>2591</v>
      </c>
      <c r="AA301">
        <v>2905.99</v>
      </c>
      <c r="AB301">
        <v>2923.8599999999997</v>
      </c>
      <c r="AC301">
        <v>2913.46</v>
      </c>
      <c r="AD301">
        <v>2889.46</v>
      </c>
      <c r="AE301">
        <v>2906.2599999999998</v>
      </c>
      <c r="AF301">
        <v>2918.66</v>
      </c>
      <c r="AG301">
        <v>1431.31</v>
      </c>
      <c r="AH301">
        <v>1232.21</v>
      </c>
      <c r="AI301">
        <v>1125.3999999999999</v>
      </c>
      <c r="AJ301">
        <v>1429.99</v>
      </c>
      <c r="AK301">
        <v>1431.46</v>
      </c>
      <c r="AL301">
        <v>1431.46</v>
      </c>
      <c r="AM301">
        <v>1430.04</v>
      </c>
      <c r="AN301">
        <v>1349.53</v>
      </c>
      <c r="AO301">
        <v>1425.1700000000003</v>
      </c>
      <c r="AP301">
        <v>1431.38</v>
      </c>
      <c r="AQ301">
        <v>1431.3999999999999</v>
      </c>
      <c r="AR301">
        <v>1028.1100000000001</v>
      </c>
      <c r="AS301">
        <v>1431.4299999999998</v>
      </c>
      <c r="AT301">
        <v>1431.59</v>
      </c>
      <c r="AU301">
        <v>3703.4200000000005</v>
      </c>
      <c r="AV301">
        <v>684.12</v>
      </c>
      <c r="AW301">
        <v>2324.17</v>
      </c>
      <c r="AX301">
        <v>3045.1999999999989</v>
      </c>
      <c r="AY301">
        <v>3445.5399999999995</v>
      </c>
      <c r="AZ301">
        <v>2687.0600000000004</v>
      </c>
      <c r="BA301">
        <v>2101.5</v>
      </c>
      <c r="BB301">
        <v>2226.8000000000002</v>
      </c>
      <c r="BC301">
        <v>2307.79</v>
      </c>
      <c r="BD301">
        <v>2119.85</v>
      </c>
      <c r="BE301">
        <v>2064.77</v>
      </c>
      <c r="BF301">
        <v>2125.87</v>
      </c>
      <c r="BG301">
        <v>1439.8500000000004</v>
      </c>
      <c r="BH301">
        <v>1307.1100000000004</v>
      </c>
      <c r="BI301">
        <v>2148.91</v>
      </c>
      <c r="BJ301">
        <v>1646.52</v>
      </c>
      <c r="BK301">
        <v>1608.9699999999998</v>
      </c>
      <c r="BL301">
        <v>146635.76999999999</v>
      </c>
    </row>
    <row r="302" spans="1:64" x14ac:dyDescent="0.2">
      <c r="A302" t="s">
        <v>499</v>
      </c>
      <c r="B302">
        <v>889.71</v>
      </c>
      <c r="C302">
        <v>409.90999999999997</v>
      </c>
      <c r="D302">
        <v>900.17</v>
      </c>
      <c r="E302">
        <v>1081.72</v>
      </c>
      <c r="F302">
        <v>580.78</v>
      </c>
      <c r="G302">
        <v>522.5</v>
      </c>
      <c r="H302">
        <v>588.73</v>
      </c>
      <c r="I302">
        <v>563.96</v>
      </c>
      <c r="J302">
        <v>653.24</v>
      </c>
      <c r="K302">
        <v>894.31</v>
      </c>
      <c r="L302">
        <v>786.59</v>
      </c>
      <c r="M302">
        <v>732.61</v>
      </c>
      <c r="N302">
        <v>0</v>
      </c>
      <c r="O302">
        <v>631.80999999999995</v>
      </c>
      <c r="P302">
        <v>654.67999999999995</v>
      </c>
      <c r="Q302">
        <v>956.77</v>
      </c>
      <c r="R302">
        <v>1029.54</v>
      </c>
      <c r="S302">
        <v>1014.0899999999999</v>
      </c>
      <c r="T302">
        <v>868.56999999999994</v>
      </c>
      <c r="U302">
        <v>2083.7799999999997</v>
      </c>
      <c r="V302">
        <v>1059.8</v>
      </c>
      <c r="W302">
        <v>1093.71</v>
      </c>
      <c r="X302">
        <v>0</v>
      </c>
      <c r="Y302">
        <v>586.5</v>
      </c>
      <c r="Z302">
        <v>633.43999999999994</v>
      </c>
      <c r="AA302">
        <v>745.1</v>
      </c>
      <c r="AB302">
        <v>745.2</v>
      </c>
      <c r="AC302">
        <v>745.08</v>
      </c>
      <c r="AD302">
        <v>745.08</v>
      </c>
      <c r="AE302">
        <v>736.93</v>
      </c>
      <c r="AF302">
        <v>690.21</v>
      </c>
      <c r="AG302">
        <v>570.44000000000005</v>
      </c>
      <c r="AH302">
        <v>393.08</v>
      </c>
      <c r="AI302">
        <v>393.08</v>
      </c>
      <c r="AJ302">
        <v>392.58</v>
      </c>
      <c r="AK302">
        <v>393.08</v>
      </c>
      <c r="AL302">
        <v>392.59999999999997</v>
      </c>
      <c r="AM302">
        <v>392.59</v>
      </c>
      <c r="AN302">
        <v>393.08000000000004</v>
      </c>
      <c r="AO302">
        <v>393.08</v>
      </c>
      <c r="AP302">
        <v>393.08000000000004</v>
      </c>
      <c r="AQ302">
        <v>337.51</v>
      </c>
      <c r="AR302">
        <v>338</v>
      </c>
      <c r="AS302">
        <v>338</v>
      </c>
      <c r="AT302">
        <v>337.51</v>
      </c>
      <c r="AU302">
        <v>1732.6000000000001</v>
      </c>
      <c r="AV302">
        <v>1572.2500000000002</v>
      </c>
      <c r="AW302">
        <v>354.63</v>
      </c>
      <c r="AX302">
        <v>0</v>
      </c>
      <c r="AY302">
        <v>873.75000000000011</v>
      </c>
      <c r="AZ302">
        <v>1570.6999999999998</v>
      </c>
      <c r="BA302">
        <v>1420.9699999999998</v>
      </c>
      <c r="BB302">
        <v>860.23</v>
      </c>
      <c r="BC302">
        <v>860.23</v>
      </c>
      <c r="BD302">
        <v>732.00999999999988</v>
      </c>
      <c r="BE302">
        <v>743.59999999999991</v>
      </c>
      <c r="BF302">
        <v>1108.78</v>
      </c>
      <c r="BG302">
        <v>847.34999999999991</v>
      </c>
      <c r="BH302">
        <v>1105.02</v>
      </c>
      <c r="BI302">
        <v>1110.5</v>
      </c>
      <c r="BJ302">
        <v>2295.0299999999997</v>
      </c>
      <c r="BK302">
        <v>1530.71</v>
      </c>
      <c r="BL302">
        <v>47800.590000000004</v>
      </c>
    </row>
    <row r="303" spans="1:64" x14ac:dyDescent="0.2">
      <c r="A303" t="s">
        <v>500</v>
      </c>
      <c r="B303">
        <v>1099.9000000000001</v>
      </c>
      <c r="C303">
        <v>677.98</v>
      </c>
      <c r="D303">
        <v>915.68000000000006</v>
      </c>
      <c r="E303">
        <v>637.72</v>
      </c>
      <c r="F303">
        <v>583.61</v>
      </c>
      <c r="G303">
        <v>575.36</v>
      </c>
      <c r="H303">
        <v>386</v>
      </c>
      <c r="I303">
        <v>588.66</v>
      </c>
      <c r="J303">
        <v>696.93000000000006</v>
      </c>
      <c r="K303">
        <v>745.28</v>
      </c>
      <c r="L303">
        <v>903.87</v>
      </c>
      <c r="M303">
        <v>936.62</v>
      </c>
      <c r="N303">
        <v>0</v>
      </c>
      <c r="O303">
        <v>774.94</v>
      </c>
      <c r="P303">
        <v>986.37</v>
      </c>
      <c r="Q303">
        <v>833.88</v>
      </c>
      <c r="R303">
        <v>1022.47</v>
      </c>
      <c r="S303">
        <v>994.59</v>
      </c>
      <c r="T303">
        <v>1132.9000000000001</v>
      </c>
      <c r="U303">
        <v>2534.58</v>
      </c>
      <c r="V303">
        <v>853.3</v>
      </c>
      <c r="W303">
        <v>1133.1199999999999</v>
      </c>
      <c r="X303">
        <v>0.51</v>
      </c>
      <c r="Y303">
        <v>652.88</v>
      </c>
      <c r="Z303">
        <v>667.16</v>
      </c>
      <c r="AA303">
        <v>786.42</v>
      </c>
      <c r="AB303">
        <v>786.56999999999994</v>
      </c>
      <c r="AC303">
        <v>786.43</v>
      </c>
      <c r="AD303">
        <v>786.5</v>
      </c>
      <c r="AE303">
        <v>786.27</v>
      </c>
      <c r="AF303">
        <v>653.36</v>
      </c>
      <c r="AG303">
        <v>714.94</v>
      </c>
      <c r="AH303">
        <v>715.06999999999994</v>
      </c>
      <c r="AI303">
        <v>714.9</v>
      </c>
      <c r="AJ303">
        <v>679.05</v>
      </c>
      <c r="AK303">
        <v>715.04</v>
      </c>
      <c r="AL303">
        <v>715.04</v>
      </c>
      <c r="AM303">
        <v>786.42</v>
      </c>
      <c r="AN303">
        <v>733.39</v>
      </c>
      <c r="AO303">
        <v>786.38</v>
      </c>
      <c r="AP303">
        <v>770.1</v>
      </c>
      <c r="AQ303">
        <v>715.19</v>
      </c>
      <c r="AR303">
        <v>615.34</v>
      </c>
      <c r="AS303">
        <v>715.16</v>
      </c>
      <c r="AT303">
        <v>715.09999999999991</v>
      </c>
      <c r="AU303">
        <v>0</v>
      </c>
      <c r="AV303">
        <v>0</v>
      </c>
      <c r="AW303">
        <v>538.94000000000005</v>
      </c>
      <c r="AX303">
        <v>285.51</v>
      </c>
      <c r="AY303">
        <v>142</v>
      </c>
      <c r="AZ303">
        <v>379.51</v>
      </c>
      <c r="BA303">
        <v>380</v>
      </c>
      <c r="BB303">
        <v>379.58</v>
      </c>
      <c r="BC303">
        <v>379.58</v>
      </c>
      <c r="BD303">
        <v>374.67</v>
      </c>
      <c r="BE303">
        <v>348.27</v>
      </c>
      <c r="BF303">
        <v>287</v>
      </c>
      <c r="BG303">
        <v>379.9</v>
      </c>
      <c r="BH303">
        <v>287</v>
      </c>
      <c r="BI303">
        <v>286.51</v>
      </c>
      <c r="BJ303">
        <v>574.51</v>
      </c>
      <c r="BK303">
        <v>518.51</v>
      </c>
      <c r="BL303">
        <v>40552.470000000008</v>
      </c>
    </row>
    <row r="304" spans="1:64" x14ac:dyDescent="0.2">
      <c r="A304" t="s">
        <v>501</v>
      </c>
      <c r="B304">
        <v>766.78</v>
      </c>
      <c r="C304">
        <v>355.82</v>
      </c>
      <c r="D304">
        <v>660.69</v>
      </c>
      <c r="E304">
        <v>458.57</v>
      </c>
      <c r="F304">
        <v>639.27</v>
      </c>
      <c r="G304">
        <v>649.94000000000005</v>
      </c>
      <c r="H304">
        <v>452.76</v>
      </c>
      <c r="I304">
        <v>385.62</v>
      </c>
      <c r="J304">
        <v>425.65999999999997</v>
      </c>
      <c r="K304">
        <v>505.39</v>
      </c>
      <c r="L304">
        <v>439.35</v>
      </c>
      <c r="M304">
        <v>603.04</v>
      </c>
      <c r="N304">
        <v>0</v>
      </c>
      <c r="O304">
        <v>653.39</v>
      </c>
      <c r="P304">
        <v>731.84999999999991</v>
      </c>
      <c r="Q304">
        <v>842.17000000000007</v>
      </c>
      <c r="R304">
        <v>841.48</v>
      </c>
      <c r="S304">
        <v>840.59</v>
      </c>
      <c r="T304">
        <v>625.86</v>
      </c>
      <c r="U304">
        <v>1624.17</v>
      </c>
      <c r="V304">
        <v>719.62</v>
      </c>
      <c r="W304">
        <v>845.51</v>
      </c>
      <c r="X304">
        <v>671.63</v>
      </c>
      <c r="Y304">
        <v>513.63</v>
      </c>
      <c r="Z304">
        <v>513.63</v>
      </c>
      <c r="AA304">
        <v>523.82999999999993</v>
      </c>
      <c r="AB304">
        <v>513.63</v>
      </c>
      <c r="AC304">
        <v>489.15</v>
      </c>
      <c r="AD304">
        <v>523.82999999999993</v>
      </c>
      <c r="AE304">
        <v>523.82999999999993</v>
      </c>
      <c r="AF304">
        <v>456.2</v>
      </c>
      <c r="AG304">
        <v>456.51</v>
      </c>
      <c r="AH304">
        <v>523.82999999999993</v>
      </c>
      <c r="AI304">
        <v>456.4</v>
      </c>
      <c r="AJ304">
        <v>456.51</v>
      </c>
      <c r="AK304">
        <v>455.84000000000003</v>
      </c>
      <c r="AL304">
        <v>456</v>
      </c>
      <c r="AM304">
        <v>523.32000000000005</v>
      </c>
      <c r="AN304">
        <v>517.72</v>
      </c>
      <c r="AO304">
        <v>503.43</v>
      </c>
      <c r="AP304">
        <v>502.92</v>
      </c>
      <c r="AQ304">
        <v>456</v>
      </c>
      <c r="AR304">
        <v>331.84000000000003</v>
      </c>
      <c r="AS304">
        <v>456</v>
      </c>
      <c r="AT304">
        <v>456</v>
      </c>
      <c r="AU304">
        <v>0</v>
      </c>
      <c r="AV304">
        <v>0</v>
      </c>
      <c r="AW304">
        <v>448.65</v>
      </c>
      <c r="AX304">
        <v>678</v>
      </c>
      <c r="AY304">
        <v>429.51</v>
      </c>
      <c r="AZ304">
        <v>580</v>
      </c>
      <c r="BA304">
        <v>580</v>
      </c>
      <c r="BB304">
        <v>478.23</v>
      </c>
      <c r="BC304">
        <v>478.23</v>
      </c>
      <c r="BD304">
        <v>374.75</v>
      </c>
      <c r="BE304">
        <v>368.76</v>
      </c>
      <c r="BF304">
        <v>524</v>
      </c>
      <c r="BG304">
        <v>401.46</v>
      </c>
      <c r="BH304">
        <v>524</v>
      </c>
      <c r="BI304">
        <v>454.31</v>
      </c>
      <c r="BJ304">
        <v>602.05999999999995</v>
      </c>
      <c r="BK304">
        <v>937.75</v>
      </c>
      <c r="BL304">
        <v>33208.92</v>
      </c>
    </row>
    <row r="305" spans="1:64" x14ac:dyDescent="0.2">
      <c r="A305" t="s">
        <v>502</v>
      </c>
      <c r="B305">
        <v>230.88</v>
      </c>
      <c r="C305">
        <v>226.45</v>
      </c>
      <c r="D305">
        <v>260.25</v>
      </c>
      <c r="E305">
        <v>192.33</v>
      </c>
      <c r="F305">
        <v>253.52</v>
      </c>
      <c r="G305">
        <v>522.6</v>
      </c>
      <c r="H305">
        <v>454.09000000000003</v>
      </c>
      <c r="I305">
        <v>457.1</v>
      </c>
      <c r="J305">
        <v>432.63</v>
      </c>
      <c r="K305">
        <v>479.18</v>
      </c>
      <c r="L305">
        <v>527.47</v>
      </c>
      <c r="M305">
        <v>392.96</v>
      </c>
      <c r="N305">
        <v>513.6</v>
      </c>
      <c r="O305">
        <v>534.30000000000007</v>
      </c>
      <c r="P305">
        <v>537.87</v>
      </c>
      <c r="Q305">
        <v>575.27</v>
      </c>
      <c r="R305">
        <v>573.20000000000005</v>
      </c>
      <c r="S305">
        <v>604.78</v>
      </c>
      <c r="T305">
        <v>538.88000000000011</v>
      </c>
      <c r="U305">
        <v>546.02</v>
      </c>
      <c r="V305">
        <v>570.89</v>
      </c>
      <c r="W305">
        <v>550.79999999999995</v>
      </c>
      <c r="X305">
        <v>562.38</v>
      </c>
      <c r="Y305">
        <v>415.5</v>
      </c>
      <c r="Z305">
        <v>223.5</v>
      </c>
      <c r="AA305">
        <v>489.11</v>
      </c>
      <c r="AB305">
        <v>489.02</v>
      </c>
      <c r="AC305">
        <v>489.1</v>
      </c>
      <c r="AD305">
        <v>489.29</v>
      </c>
      <c r="AE305">
        <v>489.24</v>
      </c>
      <c r="AF305">
        <v>463.88000000000005</v>
      </c>
      <c r="AG305">
        <v>487.63</v>
      </c>
      <c r="AH305">
        <v>505.2</v>
      </c>
      <c r="AI305">
        <v>458.33</v>
      </c>
      <c r="AJ305">
        <v>487.52</v>
      </c>
      <c r="AK305">
        <v>152.13</v>
      </c>
      <c r="AL305">
        <v>194.38</v>
      </c>
      <c r="AM305">
        <v>366.5</v>
      </c>
      <c r="AN305">
        <v>504.85999999999996</v>
      </c>
      <c r="AO305">
        <v>487.52</v>
      </c>
      <c r="AP305">
        <v>316.27999999999997</v>
      </c>
      <c r="AQ305">
        <v>505.11999999999995</v>
      </c>
      <c r="AR305">
        <v>148.32</v>
      </c>
      <c r="AS305">
        <v>398.79</v>
      </c>
      <c r="AT305">
        <v>338.28</v>
      </c>
      <c r="AU305">
        <v>328.4</v>
      </c>
      <c r="AV305">
        <v>378.32</v>
      </c>
      <c r="AW305">
        <v>377.89</v>
      </c>
      <c r="AX305">
        <v>377.7</v>
      </c>
      <c r="AY305">
        <v>376.87</v>
      </c>
      <c r="AZ305">
        <v>333.32000000000005</v>
      </c>
      <c r="BA305">
        <v>333.41999999999996</v>
      </c>
      <c r="BB305">
        <v>0</v>
      </c>
      <c r="BC305">
        <v>346.59000000000003</v>
      </c>
      <c r="BD305">
        <v>284.57</v>
      </c>
      <c r="BE305">
        <v>365.25</v>
      </c>
      <c r="BF305">
        <v>327.9</v>
      </c>
      <c r="BG305">
        <v>536.71</v>
      </c>
      <c r="BH305">
        <v>720.68000000000006</v>
      </c>
      <c r="BI305">
        <v>805.98</v>
      </c>
      <c r="BJ305">
        <v>771.93000000000006</v>
      </c>
      <c r="BK305">
        <v>541.03</v>
      </c>
      <c r="BL305">
        <v>26643.509999999995</v>
      </c>
    </row>
    <row r="306" spans="1:64" x14ac:dyDescent="0.2">
      <c r="A306" t="s">
        <v>503</v>
      </c>
      <c r="B306">
        <v>0</v>
      </c>
      <c r="C306">
        <v>0</v>
      </c>
      <c r="D306">
        <v>0</v>
      </c>
      <c r="E306">
        <v>0</v>
      </c>
      <c r="F306">
        <v>299.88</v>
      </c>
      <c r="G306">
        <v>126.48</v>
      </c>
      <c r="H306">
        <v>2577.2399999999998</v>
      </c>
      <c r="I306">
        <v>0</v>
      </c>
      <c r="J306">
        <v>2622.03</v>
      </c>
      <c r="K306">
        <v>2616.3000000000002</v>
      </c>
      <c r="L306">
        <v>3027.34</v>
      </c>
      <c r="M306">
        <v>3137.3100000000004</v>
      </c>
      <c r="N306">
        <v>3218.42</v>
      </c>
      <c r="O306">
        <v>3230.6800000000003</v>
      </c>
      <c r="P306">
        <v>3248.33</v>
      </c>
      <c r="Q306">
        <v>3219.99</v>
      </c>
      <c r="R306">
        <v>3235.0599999999995</v>
      </c>
      <c r="S306">
        <v>1849.24</v>
      </c>
      <c r="T306">
        <v>1868.08</v>
      </c>
      <c r="U306">
        <v>3312.2400000000002</v>
      </c>
      <c r="V306">
        <v>2924.0100000000007</v>
      </c>
      <c r="W306">
        <v>1813.6699999999998</v>
      </c>
      <c r="X306">
        <v>404.51</v>
      </c>
      <c r="Y306">
        <v>2263.4599999999996</v>
      </c>
      <c r="Z306">
        <v>2263.46</v>
      </c>
      <c r="AA306">
        <v>2394.39</v>
      </c>
      <c r="AB306">
        <v>0</v>
      </c>
      <c r="AC306">
        <v>4905.3100000000004</v>
      </c>
      <c r="AD306">
        <v>2395.2000000000003</v>
      </c>
      <c r="AE306">
        <v>2395.9100000000003</v>
      </c>
      <c r="AF306">
        <v>2508.71</v>
      </c>
      <c r="AG306">
        <v>2663.3399999999997</v>
      </c>
      <c r="AH306">
        <v>2549.3399999999997</v>
      </c>
      <c r="AI306">
        <v>2662.0800000000004</v>
      </c>
      <c r="AJ306">
        <v>2662.2</v>
      </c>
      <c r="AK306">
        <v>2663.56</v>
      </c>
      <c r="AL306">
        <v>2446.3799999999997</v>
      </c>
      <c r="AM306">
        <v>2661.8700000000003</v>
      </c>
      <c r="AN306">
        <v>2663.54</v>
      </c>
      <c r="AO306">
        <v>2663.7499999999995</v>
      </c>
      <c r="AP306">
        <v>2663.7599999999998</v>
      </c>
      <c r="AQ306">
        <v>2663.31</v>
      </c>
      <c r="AR306">
        <v>1812.56</v>
      </c>
      <c r="AS306">
        <v>2663.77</v>
      </c>
      <c r="AT306">
        <v>2663.7399999999993</v>
      </c>
      <c r="AU306">
        <v>3494.7099999999996</v>
      </c>
      <c r="AV306">
        <v>1553.79</v>
      </c>
      <c r="AW306">
        <v>2298.84</v>
      </c>
      <c r="AX306">
        <v>2024.7900000000002</v>
      </c>
      <c r="AY306">
        <v>1876.9800000000005</v>
      </c>
      <c r="AZ306">
        <v>2076.9599999999996</v>
      </c>
      <c r="BA306">
        <v>1653.9100000000003</v>
      </c>
      <c r="BB306">
        <v>0</v>
      </c>
      <c r="BC306">
        <v>1891.72</v>
      </c>
      <c r="BD306">
        <v>1037.7600000000002</v>
      </c>
      <c r="BE306">
        <v>1726.63</v>
      </c>
      <c r="BF306">
        <v>1689.7000000000003</v>
      </c>
      <c r="BG306">
        <v>3013.7099999999991</v>
      </c>
      <c r="BH306">
        <v>2873.65</v>
      </c>
      <c r="BI306">
        <v>2984.9899999999993</v>
      </c>
      <c r="BJ306">
        <v>2456.0099999999993</v>
      </c>
      <c r="BK306">
        <v>3184.2499999999991</v>
      </c>
      <c r="BL306">
        <v>133798.84999999998</v>
      </c>
    </row>
    <row r="307" spans="1:64" x14ac:dyDescent="0.2">
      <c r="A307" t="s">
        <v>504</v>
      </c>
      <c r="B307">
        <v>391.48</v>
      </c>
      <c r="C307">
        <v>1675.85</v>
      </c>
      <c r="D307">
        <v>2463.58</v>
      </c>
      <c r="E307">
        <v>2832.46</v>
      </c>
      <c r="F307">
        <v>2726.57</v>
      </c>
      <c r="G307">
        <v>1375.95</v>
      </c>
      <c r="H307">
        <v>964.27</v>
      </c>
      <c r="I307">
        <v>2110.61</v>
      </c>
      <c r="J307">
        <v>980.48</v>
      </c>
      <c r="K307">
        <v>1835.22</v>
      </c>
      <c r="L307">
        <v>952.03</v>
      </c>
      <c r="M307">
        <v>777.32</v>
      </c>
      <c r="N307">
        <v>1152.06</v>
      </c>
      <c r="O307">
        <v>1239.55</v>
      </c>
      <c r="P307">
        <v>1078.4800000000002</v>
      </c>
      <c r="Q307">
        <v>1016.91</v>
      </c>
      <c r="R307">
        <v>833.95</v>
      </c>
      <c r="S307">
        <v>925.34</v>
      </c>
      <c r="T307">
        <v>967</v>
      </c>
      <c r="U307">
        <v>1259.94</v>
      </c>
      <c r="V307">
        <v>1200.74</v>
      </c>
      <c r="W307">
        <v>1224.1000000000001</v>
      </c>
      <c r="X307">
        <v>1223.1500000000001</v>
      </c>
      <c r="Y307">
        <v>970.61</v>
      </c>
      <c r="Z307">
        <v>857.84</v>
      </c>
      <c r="AA307">
        <v>1141.9000000000001</v>
      </c>
      <c r="AB307">
        <v>1141.3900000000001</v>
      </c>
      <c r="AC307">
        <v>1122.8899999999999</v>
      </c>
      <c r="AD307">
        <v>1142.06</v>
      </c>
      <c r="AE307">
        <v>1048.25</v>
      </c>
      <c r="AF307">
        <v>781.5</v>
      </c>
      <c r="AG307">
        <v>1113.2</v>
      </c>
      <c r="AH307">
        <v>848.33</v>
      </c>
      <c r="AI307">
        <v>892.83</v>
      </c>
      <c r="AJ307">
        <v>1069.51</v>
      </c>
      <c r="AK307">
        <v>874.21999999999991</v>
      </c>
      <c r="AL307">
        <v>976.79</v>
      </c>
      <c r="AM307">
        <v>1152.67</v>
      </c>
      <c r="AN307">
        <v>1029.0900000000001</v>
      </c>
      <c r="AO307">
        <v>998.41</v>
      </c>
      <c r="AP307">
        <v>1052.4999999999998</v>
      </c>
      <c r="AQ307">
        <v>1152.3900000000001</v>
      </c>
      <c r="AR307">
        <v>555.02</v>
      </c>
      <c r="AS307">
        <v>1055.04</v>
      </c>
      <c r="AT307">
        <v>1034.4299999999998</v>
      </c>
      <c r="AU307">
        <v>1089.03</v>
      </c>
      <c r="AV307">
        <v>1055.49</v>
      </c>
      <c r="AW307">
        <v>631.89</v>
      </c>
      <c r="AX307">
        <v>632</v>
      </c>
      <c r="AY307">
        <v>631.55999999999995</v>
      </c>
      <c r="AZ307">
        <v>739.84</v>
      </c>
      <c r="BA307">
        <v>631.9</v>
      </c>
      <c r="BB307">
        <v>0</v>
      </c>
      <c r="BC307">
        <v>631.56999999999994</v>
      </c>
      <c r="BD307">
        <v>631.85</v>
      </c>
      <c r="BE307">
        <v>705.96000000000015</v>
      </c>
      <c r="BF307">
        <v>705.59000000000015</v>
      </c>
      <c r="BG307">
        <v>1473.1899999999996</v>
      </c>
      <c r="BH307">
        <v>1530.77</v>
      </c>
      <c r="BI307">
        <v>1711.4600000000003</v>
      </c>
      <c r="BJ307">
        <v>1676.27</v>
      </c>
      <c r="BK307">
        <v>1182.2</v>
      </c>
      <c r="BL307">
        <v>68878.479999999981</v>
      </c>
    </row>
    <row r="308" spans="1:64" x14ac:dyDescent="0.2">
      <c r="A308" t="s">
        <v>505</v>
      </c>
      <c r="B308">
        <v>221.22</v>
      </c>
      <c r="C308">
        <v>616.13</v>
      </c>
      <c r="D308">
        <v>1970.76</v>
      </c>
      <c r="E308">
        <v>1192.78</v>
      </c>
      <c r="F308">
        <v>1180.6600000000001</v>
      </c>
      <c r="G308">
        <v>1080.48</v>
      </c>
      <c r="H308">
        <v>1057.07</v>
      </c>
      <c r="I308">
        <v>1094.01</v>
      </c>
      <c r="J308">
        <v>787.7</v>
      </c>
      <c r="K308">
        <v>1023.5</v>
      </c>
      <c r="L308">
        <v>1124.7</v>
      </c>
      <c r="M308">
        <v>1082.77</v>
      </c>
      <c r="N308">
        <v>1126.4000000000001</v>
      </c>
      <c r="O308">
        <v>1151.9899999999998</v>
      </c>
      <c r="P308">
        <v>1067.52</v>
      </c>
      <c r="Q308">
        <v>1164.3399999999999</v>
      </c>
      <c r="R308">
        <v>1200.8200000000002</v>
      </c>
      <c r="S308">
        <v>1198.2300000000002</v>
      </c>
      <c r="T308">
        <v>1155.79</v>
      </c>
      <c r="U308">
        <v>1171.1299999999999</v>
      </c>
      <c r="V308">
        <v>1166.8899999999999</v>
      </c>
      <c r="W308">
        <v>1168.97</v>
      </c>
      <c r="X308">
        <v>1137.1199999999999</v>
      </c>
      <c r="Y308">
        <v>915.53</v>
      </c>
      <c r="Z308">
        <v>915.54</v>
      </c>
      <c r="AA308">
        <v>1075.6499999999999</v>
      </c>
      <c r="AB308">
        <v>1077.02</v>
      </c>
      <c r="AC308">
        <v>1077.02</v>
      </c>
      <c r="AD308">
        <v>1077.02</v>
      </c>
      <c r="AE308">
        <v>1075.3600000000001</v>
      </c>
      <c r="AF308">
        <v>823.82999999999993</v>
      </c>
      <c r="AG308">
        <v>1077.02</v>
      </c>
      <c r="AH308">
        <v>863.48</v>
      </c>
      <c r="AI308">
        <v>990</v>
      </c>
      <c r="AJ308">
        <v>1070</v>
      </c>
      <c r="AK308">
        <v>1076.8399999999999</v>
      </c>
      <c r="AL308">
        <v>861.17</v>
      </c>
      <c r="AM308">
        <v>1084.31</v>
      </c>
      <c r="AN308">
        <v>1076.0899999999999</v>
      </c>
      <c r="AO308">
        <v>1077.06</v>
      </c>
      <c r="AP308">
        <v>1076.4000000000001</v>
      </c>
      <c r="AQ308">
        <v>1005.98</v>
      </c>
      <c r="AR308">
        <v>454.52</v>
      </c>
      <c r="AS308">
        <v>1076.71</v>
      </c>
      <c r="AT308">
        <v>889.17</v>
      </c>
      <c r="AU308">
        <v>979.69</v>
      </c>
      <c r="AV308">
        <v>959.18</v>
      </c>
      <c r="AW308">
        <v>428</v>
      </c>
      <c r="AX308">
        <v>428</v>
      </c>
      <c r="AY308">
        <v>428</v>
      </c>
      <c r="AZ308">
        <v>428</v>
      </c>
      <c r="BA308">
        <v>428</v>
      </c>
      <c r="BB308">
        <v>0</v>
      </c>
      <c r="BC308">
        <v>428</v>
      </c>
      <c r="BD308">
        <v>428</v>
      </c>
      <c r="BE308">
        <v>427.9</v>
      </c>
      <c r="BF308">
        <v>428</v>
      </c>
      <c r="BG308">
        <v>951.29</v>
      </c>
      <c r="BH308">
        <v>1027.6199999999999</v>
      </c>
      <c r="BI308">
        <v>1243.81</v>
      </c>
      <c r="BJ308">
        <v>1469.27</v>
      </c>
      <c r="BK308">
        <v>1253.5899999999999</v>
      </c>
      <c r="BL308">
        <v>58593.049999999988</v>
      </c>
    </row>
    <row r="309" spans="1:64" x14ac:dyDescent="0.2">
      <c r="A309" t="s">
        <v>506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1035.8</v>
      </c>
      <c r="L309">
        <v>0</v>
      </c>
      <c r="M309">
        <v>34</v>
      </c>
      <c r="N309">
        <v>770.37</v>
      </c>
      <c r="O309">
        <v>0</v>
      </c>
      <c r="P309">
        <v>0</v>
      </c>
      <c r="Q309">
        <v>0</v>
      </c>
      <c r="R309">
        <v>218.53</v>
      </c>
      <c r="S309">
        <v>250.15</v>
      </c>
      <c r="T309">
        <v>246.15</v>
      </c>
      <c r="U309">
        <v>380.39</v>
      </c>
      <c r="V309">
        <v>365.26</v>
      </c>
      <c r="W309">
        <v>289.65999999999997</v>
      </c>
      <c r="X309">
        <v>413.82</v>
      </c>
      <c r="Y309">
        <v>163.13</v>
      </c>
      <c r="Z309">
        <v>163.53</v>
      </c>
      <c r="AA309">
        <v>192</v>
      </c>
      <c r="AB309">
        <v>192.24</v>
      </c>
      <c r="AC309">
        <v>192.24</v>
      </c>
      <c r="AD309">
        <v>0</v>
      </c>
      <c r="AE309">
        <v>383.92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1018.6199999999999</v>
      </c>
      <c r="BE309">
        <v>470.80999999999995</v>
      </c>
      <c r="BF309">
        <v>343.58999999999992</v>
      </c>
      <c r="BG309">
        <v>470.80999999999995</v>
      </c>
      <c r="BH309">
        <v>1021.2599999999999</v>
      </c>
      <c r="BI309">
        <v>1044.5899999999999</v>
      </c>
      <c r="BJ309">
        <v>1054.28</v>
      </c>
      <c r="BK309">
        <v>1065.9099999999999</v>
      </c>
      <c r="BL309">
        <v>11781.06</v>
      </c>
    </row>
    <row r="310" spans="1:64" x14ac:dyDescent="0.2">
      <c r="A310" t="s">
        <v>507</v>
      </c>
      <c r="B310">
        <v>346.79999999999995</v>
      </c>
      <c r="C310">
        <v>725.5</v>
      </c>
      <c r="D310">
        <v>1934.4399999999998</v>
      </c>
      <c r="E310">
        <v>1650.1799999999998</v>
      </c>
      <c r="F310">
        <v>1912.89</v>
      </c>
      <c r="G310">
        <v>1434.1500000000003</v>
      </c>
      <c r="H310">
        <v>1629.7099999999998</v>
      </c>
      <c r="I310">
        <v>1570.5299999999997</v>
      </c>
      <c r="J310">
        <v>1856.2099999999998</v>
      </c>
      <c r="K310">
        <v>1794.4299999999998</v>
      </c>
      <c r="L310">
        <v>1331.48</v>
      </c>
      <c r="M310">
        <v>1246.5000000000002</v>
      </c>
      <c r="N310">
        <v>1775.63</v>
      </c>
      <c r="O310">
        <v>1820.16</v>
      </c>
      <c r="P310">
        <v>1853.93</v>
      </c>
      <c r="Q310">
        <v>1254.27</v>
      </c>
      <c r="R310">
        <v>1255.49</v>
      </c>
      <c r="S310">
        <v>1978.1100000000004</v>
      </c>
      <c r="T310">
        <v>1797.32</v>
      </c>
      <c r="U310">
        <v>1071.93</v>
      </c>
      <c r="V310">
        <v>1146.04</v>
      </c>
      <c r="W310">
        <v>1244.94</v>
      </c>
      <c r="X310">
        <v>0</v>
      </c>
      <c r="Y310">
        <v>1370.62</v>
      </c>
      <c r="Z310">
        <v>0</v>
      </c>
      <c r="AA310">
        <v>1611.4700000000003</v>
      </c>
      <c r="AB310">
        <v>1610.77</v>
      </c>
      <c r="AC310">
        <v>1611.63</v>
      </c>
      <c r="AD310">
        <v>1611.75</v>
      </c>
      <c r="AE310">
        <v>1611.8300000000002</v>
      </c>
      <c r="AF310">
        <v>1611.23</v>
      </c>
      <c r="AG310">
        <v>1483.89</v>
      </c>
      <c r="AH310">
        <v>1610.3000000000002</v>
      </c>
      <c r="AI310">
        <v>1610.8000000000002</v>
      </c>
      <c r="AJ310">
        <v>1610.7400000000002</v>
      </c>
      <c r="AK310">
        <v>1609.9100000000003</v>
      </c>
      <c r="AL310">
        <v>1610.5500000000002</v>
      </c>
      <c r="AM310">
        <v>1511.3999999999999</v>
      </c>
      <c r="AN310">
        <v>1428.26</v>
      </c>
      <c r="AO310">
        <v>0</v>
      </c>
      <c r="AP310">
        <v>1528.29</v>
      </c>
      <c r="AQ310">
        <v>1605.8299999999995</v>
      </c>
      <c r="AR310">
        <v>1256.7999999999995</v>
      </c>
      <c r="AS310">
        <v>1611.6499999999994</v>
      </c>
      <c r="AT310">
        <v>1606.1799999999998</v>
      </c>
      <c r="AU310">
        <v>1202.5999999999997</v>
      </c>
      <c r="AV310">
        <v>1129.46</v>
      </c>
      <c r="AW310">
        <v>1049.55</v>
      </c>
      <c r="AX310">
        <v>817.27</v>
      </c>
      <c r="AY310">
        <v>982.02</v>
      </c>
      <c r="AZ310">
        <v>980.15000000000009</v>
      </c>
      <c r="BA310">
        <v>820.72</v>
      </c>
      <c r="BB310">
        <v>864.65</v>
      </c>
      <c r="BC310">
        <v>1146.5499999999997</v>
      </c>
      <c r="BD310">
        <v>980.5</v>
      </c>
      <c r="BE310">
        <v>947.42000000000019</v>
      </c>
      <c r="BF310">
        <v>913.43000000000006</v>
      </c>
      <c r="BG310">
        <v>920.49000000000035</v>
      </c>
      <c r="BH310">
        <v>1442.74</v>
      </c>
      <c r="BI310">
        <v>1058.33</v>
      </c>
      <c r="BJ310">
        <v>1259.3199999999997</v>
      </c>
      <c r="BK310">
        <v>1367.0300000000002</v>
      </c>
      <c r="BL310">
        <v>81636.770000000019</v>
      </c>
    </row>
    <row r="311" spans="1:64" x14ac:dyDescent="0.2">
      <c r="A311" t="s">
        <v>508</v>
      </c>
      <c r="B311">
        <v>891.48</v>
      </c>
      <c r="C311">
        <v>2266.94</v>
      </c>
      <c r="D311">
        <v>1587.7700000000002</v>
      </c>
      <c r="E311">
        <v>1072.9099999999999</v>
      </c>
      <c r="F311">
        <v>2367.0099999999998</v>
      </c>
      <c r="G311">
        <v>2203.7399999999998</v>
      </c>
      <c r="H311">
        <v>1340.65</v>
      </c>
      <c r="I311">
        <v>0</v>
      </c>
      <c r="J311">
        <v>2182.27</v>
      </c>
      <c r="K311">
        <v>2538.8999999999996</v>
      </c>
      <c r="L311">
        <v>3328.15</v>
      </c>
      <c r="M311">
        <v>4066.3300000000004</v>
      </c>
      <c r="N311">
        <v>2709.1099999999997</v>
      </c>
      <c r="O311">
        <v>3305.4700000000003</v>
      </c>
      <c r="P311">
        <v>3417.46</v>
      </c>
      <c r="Q311">
        <v>4002.7999999999997</v>
      </c>
      <c r="R311">
        <v>4012.1899999999996</v>
      </c>
      <c r="S311">
        <v>2721.2</v>
      </c>
      <c r="T311">
        <v>3162.3500000000004</v>
      </c>
      <c r="U311">
        <v>4168.17</v>
      </c>
      <c r="V311">
        <v>4075.4300000000003</v>
      </c>
      <c r="W311">
        <v>3995.8</v>
      </c>
      <c r="X311">
        <v>4099.6899999999996</v>
      </c>
      <c r="Y311">
        <v>2380.27</v>
      </c>
      <c r="Z311">
        <v>0</v>
      </c>
      <c r="AA311">
        <v>2799.29</v>
      </c>
      <c r="AB311">
        <v>2800.22</v>
      </c>
      <c r="AC311">
        <v>2800.8100000000004</v>
      </c>
      <c r="AD311">
        <v>2798.1400000000003</v>
      </c>
      <c r="AE311">
        <v>2799.99</v>
      </c>
      <c r="AF311">
        <v>2800.8300000000004</v>
      </c>
      <c r="AG311">
        <v>2800.2800000000007</v>
      </c>
      <c r="AH311">
        <v>2798.8500000000004</v>
      </c>
      <c r="AI311">
        <v>2800.2599999999998</v>
      </c>
      <c r="AJ311">
        <v>2798.5600000000004</v>
      </c>
      <c r="AK311">
        <v>2800.34</v>
      </c>
      <c r="AL311">
        <v>2798.9100000000003</v>
      </c>
      <c r="AM311">
        <v>2784.1</v>
      </c>
      <c r="AN311">
        <v>2772.1099999999992</v>
      </c>
      <c r="AO311">
        <v>2798.849999999999</v>
      </c>
      <c r="AP311">
        <v>2783.6899999999996</v>
      </c>
      <c r="AQ311">
        <v>2752.0099999999998</v>
      </c>
      <c r="AR311">
        <v>1461.9599999999998</v>
      </c>
      <c r="AS311">
        <v>2590.6299999999992</v>
      </c>
      <c r="AT311">
        <v>2466.19</v>
      </c>
      <c r="AU311">
        <v>2081.6999999999998</v>
      </c>
      <c r="AV311">
        <v>2012.45</v>
      </c>
      <c r="AW311">
        <v>1572.5499999999997</v>
      </c>
      <c r="AX311">
        <v>1542.1899999999994</v>
      </c>
      <c r="AY311">
        <v>1687.2299999999991</v>
      </c>
      <c r="AZ311">
        <v>1637.2499999999998</v>
      </c>
      <c r="BA311">
        <v>1473.9899999999998</v>
      </c>
      <c r="BB311">
        <v>1691.0899999999997</v>
      </c>
      <c r="BC311">
        <v>1826.2199999999993</v>
      </c>
      <c r="BD311">
        <v>1672.9599999999996</v>
      </c>
      <c r="BE311">
        <v>1753.6799999999996</v>
      </c>
      <c r="BF311">
        <v>1671.3899999999994</v>
      </c>
      <c r="BG311">
        <v>1460.4299999999992</v>
      </c>
      <c r="BH311">
        <v>2740.3399999999983</v>
      </c>
      <c r="BI311">
        <v>1602.3199999999993</v>
      </c>
      <c r="BJ311">
        <v>1706.8199999999997</v>
      </c>
      <c r="BK311">
        <v>2384.9299999999998</v>
      </c>
      <c r="BL311">
        <v>150419.65</v>
      </c>
    </row>
    <row r="312" spans="1:64" x14ac:dyDescent="0.2">
      <c r="A312" t="s">
        <v>509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441.15</v>
      </c>
      <c r="L312">
        <v>477.52000000000004</v>
      </c>
      <c r="M312">
        <v>20.399999999999999</v>
      </c>
      <c r="N312">
        <v>0</v>
      </c>
      <c r="O312">
        <v>574.34</v>
      </c>
      <c r="P312">
        <v>742.21</v>
      </c>
      <c r="Q312">
        <v>255.61</v>
      </c>
      <c r="R312">
        <v>382.22</v>
      </c>
      <c r="S312">
        <v>345.86</v>
      </c>
      <c r="T312">
        <v>612.48</v>
      </c>
      <c r="U312">
        <v>541.1099999999999</v>
      </c>
      <c r="V312">
        <v>0</v>
      </c>
      <c r="W312">
        <v>668.78</v>
      </c>
      <c r="X312">
        <v>0</v>
      </c>
      <c r="Y312">
        <v>228.95000000000002</v>
      </c>
      <c r="Z312">
        <v>165.89</v>
      </c>
      <c r="AA312">
        <v>194.81</v>
      </c>
      <c r="AB312">
        <v>194.95</v>
      </c>
      <c r="AC312">
        <v>0</v>
      </c>
      <c r="AD312">
        <v>194.91</v>
      </c>
      <c r="AE312">
        <v>177.78</v>
      </c>
      <c r="AF312">
        <v>195</v>
      </c>
      <c r="AG312">
        <v>195.23</v>
      </c>
      <c r="AH312">
        <v>158.16</v>
      </c>
      <c r="AI312">
        <v>195.24</v>
      </c>
      <c r="AJ312">
        <v>268.52</v>
      </c>
      <c r="AK312">
        <v>268.47000000000003</v>
      </c>
      <c r="AL312">
        <v>268.36</v>
      </c>
      <c r="AM312">
        <v>268.44</v>
      </c>
      <c r="AN312">
        <v>268.27</v>
      </c>
      <c r="AO312">
        <v>268.55</v>
      </c>
      <c r="AP312">
        <v>268.66999999999996</v>
      </c>
      <c r="AQ312">
        <v>268.27999999999997</v>
      </c>
      <c r="AR312">
        <v>268.32</v>
      </c>
      <c r="AS312">
        <v>267.61</v>
      </c>
      <c r="AT312">
        <v>222.92</v>
      </c>
      <c r="AU312">
        <v>369.7</v>
      </c>
      <c r="AV312">
        <v>523.6400000000001</v>
      </c>
      <c r="AW312">
        <v>631.62</v>
      </c>
      <c r="AX312">
        <v>306</v>
      </c>
      <c r="AY312">
        <v>264.31</v>
      </c>
      <c r="AZ312">
        <v>519.07999999999993</v>
      </c>
      <c r="BA312">
        <v>432.98</v>
      </c>
      <c r="BB312">
        <v>579.31000000000006</v>
      </c>
      <c r="BC312">
        <v>521.17999999999995</v>
      </c>
      <c r="BD312">
        <v>283.06</v>
      </c>
      <c r="BE312">
        <v>325.21999999999997</v>
      </c>
      <c r="BF312">
        <v>510.71999999999997</v>
      </c>
      <c r="BG312">
        <v>437.06000000000006</v>
      </c>
      <c r="BH312">
        <v>212.04</v>
      </c>
      <c r="BI312">
        <v>232.42000000000002</v>
      </c>
      <c r="BJ312">
        <v>334.09000000000003</v>
      </c>
      <c r="BK312">
        <v>461.82000000000005</v>
      </c>
      <c r="BL312">
        <v>16813.259999999998</v>
      </c>
    </row>
    <row r="313" spans="1:64" x14ac:dyDescent="0.2">
      <c r="A313" t="s">
        <v>510</v>
      </c>
      <c r="B313">
        <v>714.2</v>
      </c>
      <c r="C313">
        <v>581.6</v>
      </c>
      <c r="D313">
        <v>1443.2100000000003</v>
      </c>
      <c r="E313">
        <v>836</v>
      </c>
      <c r="F313">
        <v>716.24</v>
      </c>
      <c r="G313">
        <v>423.76</v>
      </c>
      <c r="H313">
        <v>704</v>
      </c>
      <c r="I313">
        <v>1822.9399999999998</v>
      </c>
      <c r="J313">
        <v>1918.82</v>
      </c>
      <c r="K313">
        <v>748.88</v>
      </c>
      <c r="L313">
        <v>2316.11</v>
      </c>
      <c r="M313">
        <v>704</v>
      </c>
      <c r="N313">
        <v>1056</v>
      </c>
      <c r="O313">
        <v>1291.6299999999999</v>
      </c>
      <c r="P313">
        <v>1966.8600000000001</v>
      </c>
      <c r="Q313">
        <v>1056</v>
      </c>
      <c r="R313">
        <v>2150.46</v>
      </c>
      <c r="S313">
        <v>2512.56</v>
      </c>
      <c r="T313">
        <v>1986.24</v>
      </c>
      <c r="U313">
        <v>1375.77</v>
      </c>
      <c r="V313">
        <v>1056</v>
      </c>
      <c r="W313">
        <v>1194.75</v>
      </c>
      <c r="X313">
        <v>2350.89</v>
      </c>
      <c r="Y313">
        <v>1242.6600000000001</v>
      </c>
      <c r="Z313">
        <v>1242.47</v>
      </c>
      <c r="AA313">
        <v>1074.01</v>
      </c>
      <c r="AB313">
        <v>1461.96</v>
      </c>
      <c r="AC313">
        <v>1457.18</v>
      </c>
      <c r="AD313">
        <v>694.08</v>
      </c>
      <c r="AE313">
        <v>698.08</v>
      </c>
      <c r="AF313">
        <v>1146.56</v>
      </c>
      <c r="AG313">
        <v>1212.3</v>
      </c>
      <c r="AH313">
        <v>1321.2599999999998</v>
      </c>
      <c r="AI313">
        <v>2121.85</v>
      </c>
      <c r="AJ313">
        <v>2715.6999999999994</v>
      </c>
      <c r="AK313">
        <v>2719.1499999999996</v>
      </c>
      <c r="AL313">
        <v>2747.6000000000004</v>
      </c>
      <c r="AM313">
        <v>2562.2200000000003</v>
      </c>
      <c r="AN313">
        <v>2480.1799999999994</v>
      </c>
      <c r="AO313">
        <v>2256.9000000000005</v>
      </c>
      <c r="AP313">
        <v>2504.0299999999997</v>
      </c>
      <c r="AQ313">
        <v>2554.4200000000005</v>
      </c>
      <c r="AR313">
        <v>1523.62</v>
      </c>
      <c r="AS313">
        <v>1942.75</v>
      </c>
      <c r="AT313">
        <v>2044.2400000000002</v>
      </c>
      <c r="AU313">
        <v>2084.48</v>
      </c>
      <c r="AV313">
        <v>1611.75</v>
      </c>
      <c r="AW313">
        <v>1425.3200000000002</v>
      </c>
      <c r="AX313">
        <v>1647.8200000000002</v>
      </c>
      <c r="AY313">
        <v>1571.1599999999999</v>
      </c>
      <c r="AZ313">
        <v>1197.6000000000001</v>
      </c>
      <c r="BA313">
        <v>964.98000000000025</v>
      </c>
      <c r="BB313">
        <v>1383.2599999999998</v>
      </c>
      <c r="BC313">
        <v>1340.0900000000001</v>
      </c>
      <c r="BD313">
        <v>1549.53</v>
      </c>
      <c r="BE313">
        <v>1162.94</v>
      </c>
      <c r="BF313">
        <v>1481.8</v>
      </c>
      <c r="BG313">
        <v>1528.48</v>
      </c>
      <c r="BH313">
        <v>1793.94</v>
      </c>
      <c r="BI313">
        <v>1554.5500000000002</v>
      </c>
      <c r="BJ313">
        <v>1213.2799999999997</v>
      </c>
      <c r="BK313">
        <v>1262.24</v>
      </c>
      <c r="BL313">
        <v>95423.36000000003</v>
      </c>
    </row>
    <row r="314" spans="1:64" x14ac:dyDescent="0.2">
      <c r="A314" t="s">
        <v>511</v>
      </c>
      <c r="B314">
        <v>328</v>
      </c>
      <c r="C314">
        <v>342</v>
      </c>
      <c r="D314">
        <v>2377.8799999999997</v>
      </c>
      <c r="E314">
        <v>352</v>
      </c>
      <c r="F314">
        <v>352</v>
      </c>
      <c r="G314">
        <v>370.36</v>
      </c>
      <c r="H314">
        <v>1645.8700000000001</v>
      </c>
      <c r="I314">
        <v>2274.19</v>
      </c>
      <c r="J314">
        <v>1876.8999999999999</v>
      </c>
      <c r="K314">
        <v>3179.44</v>
      </c>
      <c r="L314">
        <v>425.44000000000005</v>
      </c>
      <c r="M314">
        <v>2879.05</v>
      </c>
      <c r="N314">
        <v>3229.45</v>
      </c>
      <c r="O314">
        <v>1974</v>
      </c>
      <c r="P314">
        <v>3185.6499999999996</v>
      </c>
      <c r="Q314">
        <v>3140.71</v>
      </c>
      <c r="R314">
        <v>3262.1400000000003</v>
      </c>
      <c r="S314">
        <v>3324.3199999999997</v>
      </c>
      <c r="T314">
        <v>3649.15</v>
      </c>
      <c r="U314">
        <v>2533.71</v>
      </c>
      <c r="V314">
        <v>4103.54</v>
      </c>
      <c r="W314">
        <v>4314.6499999999996</v>
      </c>
      <c r="X314">
        <v>4572.34</v>
      </c>
      <c r="Y314">
        <v>2152.79</v>
      </c>
      <c r="Z314">
        <v>2101.56</v>
      </c>
      <c r="AA314">
        <v>2425.1799999999998</v>
      </c>
      <c r="AB314">
        <v>2211.5500000000002</v>
      </c>
      <c r="AC314">
        <v>2464.4100000000003</v>
      </c>
      <c r="AD314">
        <v>834.08</v>
      </c>
      <c r="AE314">
        <v>836.08</v>
      </c>
      <c r="AF314">
        <v>1148.56</v>
      </c>
      <c r="AG314">
        <v>191.16</v>
      </c>
      <c r="AH314">
        <v>799.69999999999993</v>
      </c>
      <c r="AI314">
        <v>1266.6199999999999</v>
      </c>
      <c r="AJ314">
        <v>1832.3799999999999</v>
      </c>
      <c r="AK314">
        <v>2372.9299999999998</v>
      </c>
      <c r="AL314">
        <v>2201.9300000000003</v>
      </c>
      <c r="AM314">
        <v>1794.55</v>
      </c>
      <c r="AN314">
        <v>1426.46</v>
      </c>
      <c r="AO314">
        <v>1895.1299999999997</v>
      </c>
      <c r="AP314">
        <v>2177.84</v>
      </c>
      <c r="AQ314">
        <v>1985.48</v>
      </c>
      <c r="AR314">
        <v>1133.2200000000003</v>
      </c>
      <c r="AS314">
        <v>1379.3600000000001</v>
      </c>
      <c r="AT314">
        <v>1640.6200000000001</v>
      </c>
      <c r="AU314">
        <v>1341.16</v>
      </c>
      <c r="AV314">
        <v>1390.3400000000001</v>
      </c>
      <c r="AW314">
        <v>1018.37</v>
      </c>
      <c r="AX314">
        <v>987.35</v>
      </c>
      <c r="AY314">
        <v>674.19999999999993</v>
      </c>
      <c r="AZ314">
        <v>826.87000000000012</v>
      </c>
      <c r="BA314">
        <v>545.13000000000011</v>
      </c>
      <c r="BB314">
        <v>710.55</v>
      </c>
      <c r="BC314">
        <v>651.45000000000005</v>
      </c>
      <c r="BD314">
        <v>1274.02</v>
      </c>
      <c r="BE314">
        <v>525.6099999999999</v>
      </c>
      <c r="BF314">
        <v>860.36</v>
      </c>
      <c r="BG314">
        <v>1072.53</v>
      </c>
      <c r="BH314">
        <v>1067.6000000000001</v>
      </c>
      <c r="BI314">
        <v>1080.3000000000002</v>
      </c>
      <c r="BJ314">
        <v>689.16</v>
      </c>
      <c r="BK314">
        <v>689.16</v>
      </c>
      <c r="BL314">
        <v>105368.54000000002</v>
      </c>
    </row>
    <row r="315" spans="1:64" x14ac:dyDescent="0.2">
      <c r="A315" t="s">
        <v>512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1255.1100000000001</v>
      </c>
      <c r="I315">
        <v>1007.7600000000001</v>
      </c>
      <c r="J315">
        <v>841.5</v>
      </c>
      <c r="K315">
        <v>593.83999999999992</v>
      </c>
      <c r="L315">
        <v>763.94999999999993</v>
      </c>
      <c r="M315">
        <v>1002.57</v>
      </c>
      <c r="N315">
        <v>643.30000000000007</v>
      </c>
      <c r="O315">
        <v>703.74</v>
      </c>
      <c r="P315">
        <v>949.0200000000001</v>
      </c>
      <c r="Q315">
        <v>944.18</v>
      </c>
      <c r="R315">
        <v>1311.3799999999999</v>
      </c>
      <c r="S315">
        <v>1044.99</v>
      </c>
      <c r="T315">
        <v>1369.1899999999998</v>
      </c>
      <c r="U315">
        <v>1221.22</v>
      </c>
      <c r="V315">
        <v>910.4</v>
      </c>
      <c r="W315">
        <v>995.6</v>
      </c>
      <c r="X315">
        <v>1041.48</v>
      </c>
      <c r="Y315">
        <v>729.6</v>
      </c>
      <c r="Z315">
        <v>649.51</v>
      </c>
      <c r="AA315">
        <v>826.28</v>
      </c>
      <c r="AB315">
        <v>622.76</v>
      </c>
      <c r="AC315">
        <v>723.47</v>
      </c>
      <c r="AD315">
        <v>783.61</v>
      </c>
      <c r="AE315">
        <v>661.94</v>
      </c>
      <c r="AF315">
        <v>680.68999999999994</v>
      </c>
      <c r="AG315">
        <v>618.97</v>
      </c>
      <c r="AH315">
        <v>762.81000000000017</v>
      </c>
      <c r="AI315">
        <v>772.79000000000008</v>
      </c>
      <c r="AJ315">
        <v>655.45</v>
      </c>
      <c r="AK315">
        <v>667.32999999999981</v>
      </c>
      <c r="AL315">
        <v>680.47</v>
      </c>
      <c r="AM315">
        <v>920.05999999999983</v>
      </c>
      <c r="AN315">
        <v>758.17000000000019</v>
      </c>
      <c r="AO315">
        <v>683.58999999999992</v>
      </c>
      <c r="AP315">
        <v>889.09</v>
      </c>
      <c r="AQ315">
        <v>728.73</v>
      </c>
      <c r="AR315">
        <v>605.7600000000001</v>
      </c>
      <c r="AS315">
        <v>242.69</v>
      </c>
      <c r="AT315">
        <v>208.81</v>
      </c>
      <c r="AU315">
        <v>246.92</v>
      </c>
      <c r="AV315">
        <v>349.5</v>
      </c>
      <c r="AW315">
        <v>425.12</v>
      </c>
      <c r="AX315">
        <v>412.47</v>
      </c>
      <c r="AY315">
        <v>466.18</v>
      </c>
      <c r="AZ315">
        <v>610.23</v>
      </c>
      <c r="BA315">
        <v>593.67000000000007</v>
      </c>
      <c r="BB315">
        <v>494.98000000000008</v>
      </c>
      <c r="BC315">
        <v>456.87</v>
      </c>
      <c r="BD315">
        <v>440.23999999999995</v>
      </c>
      <c r="BE315">
        <v>410.17000000000007</v>
      </c>
      <c r="BF315">
        <v>548.38000000000011</v>
      </c>
      <c r="BG315">
        <v>450.68</v>
      </c>
      <c r="BH315">
        <v>617.56999999999994</v>
      </c>
      <c r="BI315">
        <v>1139.1500000000001</v>
      </c>
      <c r="BJ315">
        <v>827.72000000000014</v>
      </c>
      <c r="BK315">
        <v>1156.93</v>
      </c>
      <c r="BL315">
        <v>41118.589999999997</v>
      </c>
    </row>
    <row r="316" spans="1:64" x14ac:dyDescent="0.2">
      <c r="A316" t="s">
        <v>513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41.82</v>
      </c>
      <c r="I316">
        <v>72.42</v>
      </c>
      <c r="J316">
        <v>33.15</v>
      </c>
      <c r="K316">
        <v>56.099999999999994</v>
      </c>
      <c r="L316">
        <v>81.599999999999994</v>
      </c>
      <c r="M316">
        <v>87.720000000000013</v>
      </c>
      <c r="N316">
        <v>89.760000000000019</v>
      </c>
      <c r="O316">
        <v>62.22</v>
      </c>
      <c r="P316">
        <v>95.36999999999999</v>
      </c>
      <c r="Q316">
        <v>59.669999999999995</v>
      </c>
      <c r="R316">
        <v>0</v>
      </c>
      <c r="S316">
        <v>66.3</v>
      </c>
      <c r="T316">
        <v>0</v>
      </c>
      <c r="U316">
        <v>47.429999999999993</v>
      </c>
      <c r="V316">
        <v>38.25</v>
      </c>
      <c r="W316">
        <v>31.619999999999997</v>
      </c>
      <c r="X316">
        <v>31.109999999999996</v>
      </c>
      <c r="Y316">
        <v>34.17</v>
      </c>
      <c r="Z316">
        <v>12.75</v>
      </c>
      <c r="AA316">
        <v>61.71</v>
      </c>
      <c r="AB316">
        <v>29.07</v>
      </c>
      <c r="AC316">
        <v>20.909999999999997</v>
      </c>
      <c r="AD316">
        <v>43.349999999999994</v>
      </c>
      <c r="AE316">
        <v>14.79</v>
      </c>
      <c r="AF316">
        <v>14.79</v>
      </c>
      <c r="AG316">
        <v>13.77</v>
      </c>
      <c r="AH316">
        <v>14.790000000000001</v>
      </c>
      <c r="AI316">
        <v>14.79</v>
      </c>
      <c r="AJ316">
        <v>14.79</v>
      </c>
      <c r="AK316">
        <v>14.79</v>
      </c>
      <c r="AL316">
        <v>14.79</v>
      </c>
      <c r="AM316">
        <v>14.79</v>
      </c>
      <c r="AN316">
        <v>14.79</v>
      </c>
      <c r="AO316">
        <v>12.75</v>
      </c>
      <c r="AP316">
        <v>35.189999999999991</v>
      </c>
      <c r="AQ316">
        <v>14.79</v>
      </c>
      <c r="AR316">
        <v>35.399999999999991</v>
      </c>
      <c r="AS316">
        <v>7.65</v>
      </c>
      <c r="AT316">
        <v>0</v>
      </c>
      <c r="AU316">
        <v>30.01</v>
      </c>
      <c r="AV316">
        <v>11.18</v>
      </c>
      <c r="AW316">
        <v>14.71</v>
      </c>
      <c r="AX316">
        <v>7.61</v>
      </c>
      <c r="AY316">
        <v>7.65</v>
      </c>
      <c r="AZ316">
        <v>143.03</v>
      </c>
      <c r="BA316">
        <v>420.69</v>
      </c>
      <c r="BB316">
        <v>26.78</v>
      </c>
      <c r="BC316">
        <v>52.28</v>
      </c>
      <c r="BD316">
        <v>36.24</v>
      </c>
      <c r="BE316">
        <v>61.95</v>
      </c>
      <c r="BF316">
        <v>47.91</v>
      </c>
      <c r="BG316">
        <v>142.89000000000001</v>
      </c>
      <c r="BH316">
        <v>61.94</v>
      </c>
      <c r="BI316">
        <v>765.39</v>
      </c>
      <c r="BJ316">
        <v>149.35</v>
      </c>
      <c r="BK316">
        <v>155.72</v>
      </c>
      <c r="BL316">
        <v>3484.4899999999989</v>
      </c>
    </row>
    <row r="317" spans="1:64" x14ac:dyDescent="0.2">
      <c r="A317" t="s">
        <v>514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76.5</v>
      </c>
      <c r="I317">
        <v>67.320000000000007</v>
      </c>
      <c r="J317">
        <v>82.11</v>
      </c>
      <c r="K317">
        <v>84.66</v>
      </c>
      <c r="L317">
        <v>105.05999999999999</v>
      </c>
      <c r="M317">
        <v>54.06</v>
      </c>
      <c r="N317">
        <v>86.190000000000012</v>
      </c>
      <c r="O317">
        <v>107.1</v>
      </c>
      <c r="P317">
        <v>147.89999999999998</v>
      </c>
      <c r="Q317">
        <v>80.580000000000013</v>
      </c>
      <c r="R317">
        <v>63.239999999999995</v>
      </c>
      <c r="S317">
        <v>93.84</v>
      </c>
      <c r="T317">
        <v>5.61</v>
      </c>
      <c r="U317">
        <v>48.45</v>
      </c>
      <c r="V317">
        <v>89.25</v>
      </c>
      <c r="W317">
        <v>111.68999999999998</v>
      </c>
      <c r="X317">
        <v>139.74</v>
      </c>
      <c r="Y317">
        <v>58.65</v>
      </c>
      <c r="Z317">
        <v>58.65</v>
      </c>
      <c r="AA317">
        <v>69.36</v>
      </c>
      <c r="AB317">
        <v>85.679999999999993</v>
      </c>
      <c r="AC317">
        <v>69.36</v>
      </c>
      <c r="AD317">
        <v>69.36</v>
      </c>
      <c r="AE317">
        <v>69.36</v>
      </c>
      <c r="AF317">
        <v>69.36</v>
      </c>
      <c r="AG317">
        <v>69.36</v>
      </c>
      <c r="AH317">
        <v>69.36</v>
      </c>
      <c r="AI317">
        <v>66.81</v>
      </c>
      <c r="AJ317">
        <v>0</v>
      </c>
      <c r="AK317">
        <v>0</v>
      </c>
      <c r="AL317">
        <v>0</v>
      </c>
      <c r="AM317">
        <v>69.36</v>
      </c>
      <c r="AN317">
        <v>69.36</v>
      </c>
      <c r="AO317">
        <v>85.68</v>
      </c>
      <c r="AP317">
        <v>85.680000000000035</v>
      </c>
      <c r="AQ317">
        <v>85.680000000000049</v>
      </c>
      <c r="AR317">
        <v>85.320000000000007</v>
      </c>
      <c r="AS317">
        <v>69.259999999999991</v>
      </c>
      <c r="AT317">
        <v>68.41</v>
      </c>
      <c r="AU317">
        <v>62.25</v>
      </c>
      <c r="AV317">
        <v>89.120000000000033</v>
      </c>
      <c r="AW317">
        <v>82.960000000000036</v>
      </c>
      <c r="AX317">
        <v>64.09</v>
      </c>
      <c r="AY317">
        <v>49.34</v>
      </c>
      <c r="AZ317">
        <v>87.3</v>
      </c>
      <c r="BA317">
        <v>80.150000000000006</v>
      </c>
      <c r="BB317">
        <v>56.43</v>
      </c>
      <c r="BC317">
        <v>43.07</v>
      </c>
      <c r="BD317">
        <v>92.46</v>
      </c>
      <c r="BE317">
        <v>102.32000000000001</v>
      </c>
      <c r="BF317">
        <v>141.37999999999997</v>
      </c>
      <c r="BG317">
        <v>65.28</v>
      </c>
      <c r="BH317">
        <v>116.22000000000001</v>
      </c>
      <c r="BI317">
        <v>188.28</v>
      </c>
      <c r="BJ317">
        <v>238.79</v>
      </c>
      <c r="BK317">
        <v>194.13</v>
      </c>
      <c r="BL317">
        <v>4570.93</v>
      </c>
    </row>
    <row r="318" spans="1:64" x14ac:dyDescent="0.2">
      <c r="A318" t="s">
        <v>515</v>
      </c>
      <c r="B318">
        <v>0</v>
      </c>
      <c r="C318">
        <v>0</v>
      </c>
      <c r="D318">
        <v>0</v>
      </c>
      <c r="E318">
        <v>214.94</v>
      </c>
      <c r="F318">
        <v>226.67</v>
      </c>
      <c r="G318">
        <v>18.36</v>
      </c>
      <c r="H318">
        <v>228.75</v>
      </c>
      <c r="I318">
        <v>264.88</v>
      </c>
      <c r="J318">
        <v>242.99</v>
      </c>
      <c r="K318">
        <v>278.14</v>
      </c>
      <c r="L318">
        <v>0</v>
      </c>
      <c r="M318">
        <v>237.85</v>
      </c>
      <c r="N318">
        <v>74.97</v>
      </c>
      <c r="O318">
        <v>179.24000000000004</v>
      </c>
      <c r="P318">
        <v>0</v>
      </c>
      <c r="Q318">
        <v>280.65000000000003</v>
      </c>
      <c r="R318">
        <v>0</v>
      </c>
      <c r="S318">
        <v>0</v>
      </c>
      <c r="T318">
        <v>0</v>
      </c>
      <c r="U318">
        <v>186.85</v>
      </c>
      <c r="V318">
        <v>202.61999999999998</v>
      </c>
      <c r="W318">
        <v>0</v>
      </c>
      <c r="X318">
        <v>0</v>
      </c>
      <c r="Y318">
        <v>124.12000000000002</v>
      </c>
      <c r="Z318">
        <v>124.58999999999999</v>
      </c>
      <c r="AA318">
        <v>286.29000000000008</v>
      </c>
      <c r="AB318">
        <v>312.81</v>
      </c>
      <c r="AC318">
        <v>312.81</v>
      </c>
      <c r="AD318">
        <v>312.81</v>
      </c>
      <c r="AE318">
        <v>312.81</v>
      </c>
      <c r="AF318">
        <v>312.81</v>
      </c>
      <c r="AG318">
        <v>312.81</v>
      </c>
      <c r="AH318">
        <v>312.81</v>
      </c>
      <c r="AI318">
        <v>312.81</v>
      </c>
      <c r="AJ318">
        <v>312.81</v>
      </c>
      <c r="AK318">
        <v>247.53</v>
      </c>
      <c r="AL318">
        <v>312.81</v>
      </c>
      <c r="AM318">
        <v>312.81</v>
      </c>
      <c r="AN318">
        <v>312.81</v>
      </c>
      <c r="AO318">
        <v>312.81</v>
      </c>
      <c r="AP318">
        <v>312.77999999999997</v>
      </c>
      <c r="AQ318">
        <v>312.8</v>
      </c>
      <c r="AR318">
        <v>312.77999999999997</v>
      </c>
      <c r="AS318">
        <v>312.81</v>
      </c>
      <c r="AT318">
        <v>312.80999999999995</v>
      </c>
      <c r="AU318">
        <v>0</v>
      </c>
      <c r="AV318">
        <v>511.10999999999996</v>
      </c>
      <c r="AW318">
        <v>434.22</v>
      </c>
      <c r="AX318">
        <v>743.56000000000006</v>
      </c>
      <c r="AY318">
        <v>466.79</v>
      </c>
      <c r="AZ318">
        <v>820.87999999999988</v>
      </c>
      <c r="BA318">
        <v>892.20000000000016</v>
      </c>
      <c r="BB318">
        <v>781.34</v>
      </c>
      <c r="BC318">
        <v>791.97</v>
      </c>
      <c r="BD318">
        <v>785.51</v>
      </c>
      <c r="BE318">
        <v>738.06</v>
      </c>
      <c r="BF318">
        <v>730.61000000000013</v>
      </c>
      <c r="BG318">
        <v>791.24999999999977</v>
      </c>
      <c r="BH318">
        <v>721.42000000000007</v>
      </c>
      <c r="BI318">
        <v>770.18000000000006</v>
      </c>
      <c r="BJ318">
        <v>1271.8800000000001</v>
      </c>
      <c r="BK318">
        <v>1428.45</v>
      </c>
      <c r="BL318">
        <v>21729.380000000005</v>
      </c>
    </row>
    <row r="319" spans="1:64" x14ac:dyDescent="0.2">
      <c r="A319" t="s">
        <v>516</v>
      </c>
      <c r="B319">
        <v>1099.68</v>
      </c>
      <c r="C319">
        <v>551.29</v>
      </c>
      <c r="D319">
        <v>1151.19</v>
      </c>
      <c r="E319">
        <v>1525.55</v>
      </c>
      <c r="F319">
        <v>3790.3300000000004</v>
      </c>
      <c r="G319">
        <v>3369.91</v>
      </c>
      <c r="H319">
        <v>4299.4699999999993</v>
      </c>
      <c r="I319">
        <v>5489.58</v>
      </c>
      <c r="J319">
        <v>4813.0200000000004</v>
      </c>
      <c r="K319">
        <v>5342.19</v>
      </c>
      <c r="L319">
        <v>6201.5099999999993</v>
      </c>
      <c r="M319">
        <v>5962.06</v>
      </c>
      <c r="N319">
        <v>6723.48</v>
      </c>
      <c r="O319">
        <v>5121.6400000000003</v>
      </c>
      <c r="P319">
        <v>6309.2200000000012</v>
      </c>
      <c r="Q319">
        <v>4943.54</v>
      </c>
      <c r="R319">
        <v>5655.86</v>
      </c>
      <c r="S319">
        <v>5630.0400000000009</v>
      </c>
      <c r="T319">
        <v>4316.84</v>
      </c>
      <c r="U319">
        <v>5700.130000000001</v>
      </c>
      <c r="V319">
        <v>4367.78</v>
      </c>
      <c r="W319">
        <v>5236.54</v>
      </c>
      <c r="X319">
        <v>1954.51</v>
      </c>
      <c r="Y319">
        <v>2846.5</v>
      </c>
      <c r="Z319">
        <v>2846</v>
      </c>
      <c r="AA319">
        <v>4639.38</v>
      </c>
      <c r="AB319">
        <v>3888.3200000000006</v>
      </c>
      <c r="AC319">
        <v>3776.65</v>
      </c>
      <c r="AD319">
        <v>4312.6399999999994</v>
      </c>
      <c r="AE319">
        <v>4276.8</v>
      </c>
      <c r="AF319">
        <v>3474.8</v>
      </c>
      <c r="AG319">
        <v>3822.8</v>
      </c>
      <c r="AH319">
        <v>2169.2800000000002</v>
      </c>
      <c r="AI319">
        <v>2709.2</v>
      </c>
      <c r="AJ319">
        <v>4038.08</v>
      </c>
      <c r="AK319">
        <v>3869.92</v>
      </c>
      <c r="AL319">
        <v>4026.08</v>
      </c>
      <c r="AM319">
        <v>4739.3999999999996</v>
      </c>
      <c r="AN319">
        <v>3744</v>
      </c>
      <c r="AO319">
        <v>4121.46</v>
      </c>
      <c r="AP319">
        <v>3957.35</v>
      </c>
      <c r="AQ319">
        <v>3658.44</v>
      </c>
      <c r="AR319">
        <v>1631.04</v>
      </c>
      <c r="AS319">
        <v>3638.08</v>
      </c>
      <c r="AT319">
        <v>3554</v>
      </c>
      <c r="AU319">
        <v>4016</v>
      </c>
      <c r="AV319">
        <v>3459.44</v>
      </c>
      <c r="AW319">
        <v>1677.04</v>
      </c>
      <c r="AX319">
        <v>1953.04</v>
      </c>
      <c r="AY319">
        <v>2122.04</v>
      </c>
      <c r="AZ319">
        <v>3134.04</v>
      </c>
      <c r="BA319">
        <v>1844.8</v>
      </c>
      <c r="BB319">
        <v>3097.08</v>
      </c>
      <c r="BC319">
        <v>1324.48</v>
      </c>
      <c r="BD319">
        <v>0</v>
      </c>
      <c r="BE319">
        <v>2810.46</v>
      </c>
      <c r="BF319">
        <v>1854.21</v>
      </c>
      <c r="BG319">
        <v>2578.5000000000005</v>
      </c>
      <c r="BH319">
        <v>2688.24</v>
      </c>
      <c r="BI319">
        <v>3105.8100000000004</v>
      </c>
      <c r="BJ319">
        <v>2712.6599999999994</v>
      </c>
      <c r="BK319">
        <v>2775.7400000000002</v>
      </c>
      <c r="BL319">
        <v>220449.15999999997</v>
      </c>
    </row>
    <row r="320" spans="1:64" x14ac:dyDescent="0.2">
      <c r="A320" t="s">
        <v>517</v>
      </c>
      <c r="B320">
        <v>1654.51</v>
      </c>
      <c r="C320">
        <v>1396.03</v>
      </c>
      <c r="D320">
        <v>1313.42</v>
      </c>
      <c r="E320">
        <v>1517.89</v>
      </c>
      <c r="F320">
        <v>1729.51</v>
      </c>
      <c r="G320">
        <v>1760</v>
      </c>
      <c r="H320">
        <v>1833.98</v>
      </c>
      <c r="I320">
        <v>1886.53</v>
      </c>
      <c r="J320">
        <v>1822.1</v>
      </c>
      <c r="K320">
        <v>1877.12</v>
      </c>
      <c r="L320">
        <v>2048.4100000000003</v>
      </c>
      <c r="M320">
        <v>1655.8100000000002</v>
      </c>
      <c r="N320">
        <v>2139.1999999999998</v>
      </c>
      <c r="O320">
        <v>2003.1</v>
      </c>
      <c r="P320">
        <v>2039.5100000000002</v>
      </c>
      <c r="Q320">
        <v>1822.62</v>
      </c>
      <c r="R320">
        <v>1743.6</v>
      </c>
      <c r="S320">
        <v>1792.81</v>
      </c>
      <c r="T320">
        <v>1825.41</v>
      </c>
      <c r="U320">
        <v>1756.31</v>
      </c>
      <c r="V320">
        <v>1906.35</v>
      </c>
      <c r="W320">
        <v>1761.76</v>
      </c>
      <c r="X320">
        <v>2094.8900000000003</v>
      </c>
      <c r="Y320">
        <v>1229.02</v>
      </c>
      <c r="Z320">
        <v>1228</v>
      </c>
      <c r="AA320">
        <v>1805.32</v>
      </c>
      <c r="AB320">
        <v>1665.16</v>
      </c>
      <c r="AC320">
        <v>1744.56</v>
      </c>
      <c r="AD320">
        <v>1590.96</v>
      </c>
      <c r="AE320">
        <v>1054.96</v>
      </c>
      <c r="AF320">
        <v>1672.99</v>
      </c>
      <c r="AG320">
        <v>1789.89</v>
      </c>
      <c r="AH320">
        <v>1573.23</v>
      </c>
      <c r="AI320">
        <v>0</v>
      </c>
      <c r="AJ320">
        <v>1803.84</v>
      </c>
      <c r="AK320">
        <v>1805.4</v>
      </c>
      <c r="AL320">
        <v>1805.16</v>
      </c>
      <c r="AM320">
        <v>1804.1599999999999</v>
      </c>
      <c r="AN320">
        <v>1809.72</v>
      </c>
      <c r="AO320">
        <v>1887.1299999999997</v>
      </c>
      <c r="AP320">
        <v>1805.48</v>
      </c>
      <c r="AQ320">
        <v>1887.1599999999999</v>
      </c>
      <c r="AR320">
        <v>1081.26</v>
      </c>
      <c r="AS320">
        <v>1805.53</v>
      </c>
      <c r="AT320">
        <v>0</v>
      </c>
      <c r="AU320">
        <v>1934.2799999999995</v>
      </c>
      <c r="AV320">
        <v>1648.51</v>
      </c>
      <c r="AW320">
        <v>979.81</v>
      </c>
      <c r="AX320">
        <v>1043.1500000000001</v>
      </c>
      <c r="AY320">
        <v>890.34999999999991</v>
      </c>
      <c r="AZ320">
        <v>1228.1399999999999</v>
      </c>
      <c r="BA320">
        <v>0</v>
      </c>
      <c r="BB320">
        <v>749.16</v>
      </c>
      <c r="BC320">
        <v>738.16</v>
      </c>
      <c r="BD320">
        <v>733.66</v>
      </c>
      <c r="BE320">
        <v>958.14</v>
      </c>
      <c r="BF320">
        <v>1243.73</v>
      </c>
      <c r="BG320">
        <v>1029.1199999999999</v>
      </c>
      <c r="BH320">
        <v>820.8</v>
      </c>
      <c r="BI320">
        <v>910.06</v>
      </c>
      <c r="BJ320">
        <v>996.19999999999993</v>
      </c>
      <c r="BK320">
        <v>1002.22</v>
      </c>
      <c r="BL320">
        <v>91135.29</v>
      </c>
    </row>
    <row r="321" spans="1:64" x14ac:dyDescent="0.2">
      <c r="A321" t="s">
        <v>518</v>
      </c>
      <c r="B321">
        <v>1316.5</v>
      </c>
      <c r="C321">
        <v>817.62</v>
      </c>
      <c r="D321">
        <v>1311.52</v>
      </c>
      <c r="E321">
        <v>1304.6600000000001</v>
      </c>
      <c r="F321">
        <v>1722.41</v>
      </c>
      <c r="G321">
        <v>1425.04</v>
      </c>
      <c r="H321">
        <v>1943.71</v>
      </c>
      <c r="I321">
        <v>1973.56</v>
      </c>
      <c r="J321">
        <v>1810.65</v>
      </c>
      <c r="K321">
        <v>1643.59</v>
      </c>
      <c r="L321">
        <v>2086.83</v>
      </c>
      <c r="M321">
        <v>2179.71</v>
      </c>
      <c r="N321">
        <v>2097.19</v>
      </c>
      <c r="O321">
        <v>2114.7999999999997</v>
      </c>
      <c r="P321">
        <v>1967.48</v>
      </c>
      <c r="Q321">
        <v>2041.27</v>
      </c>
      <c r="R321">
        <v>2063</v>
      </c>
      <c r="S321">
        <v>1831.6</v>
      </c>
      <c r="T321">
        <v>1853.31</v>
      </c>
      <c r="U321">
        <v>2023.89</v>
      </c>
      <c r="V321">
        <v>1849.71</v>
      </c>
      <c r="W321">
        <v>1460</v>
      </c>
      <c r="X321">
        <v>2226.29</v>
      </c>
      <c r="Y321">
        <v>1240.51</v>
      </c>
      <c r="Z321">
        <v>1240.51</v>
      </c>
      <c r="AA321">
        <v>1968.6</v>
      </c>
      <c r="AB321">
        <v>1885.93</v>
      </c>
      <c r="AC321">
        <v>1798.82</v>
      </c>
      <c r="AD321">
        <v>1860.51</v>
      </c>
      <c r="AE321">
        <v>1623.07</v>
      </c>
      <c r="AF321">
        <v>1885.54</v>
      </c>
      <c r="AG321">
        <v>1833.1599999999999</v>
      </c>
      <c r="AH321">
        <v>1834.9699999999998</v>
      </c>
      <c r="AI321">
        <v>1885.81</v>
      </c>
      <c r="AJ321">
        <v>1820.74</v>
      </c>
      <c r="AK321">
        <v>1682.8999999999999</v>
      </c>
      <c r="AL321">
        <v>1884.08</v>
      </c>
      <c r="AM321">
        <v>1977.0800000000002</v>
      </c>
      <c r="AN321">
        <v>1884.93</v>
      </c>
      <c r="AO321">
        <v>1883.93</v>
      </c>
      <c r="AP321">
        <v>1885.94</v>
      </c>
      <c r="AQ321">
        <v>1976.28</v>
      </c>
      <c r="AR321">
        <v>1076.92</v>
      </c>
      <c r="AS321">
        <v>0</v>
      </c>
      <c r="AT321">
        <v>1754.39</v>
      </c>
      <c r="AU321">
        <v>1991.48</v>
      </c>
      <c r="AV321">
        <v>1986.5400000000002</v>
      </c>
      <c r="AW321">
        <v>1196.1699999999996</v>
      </c>
      <c r="AX321">
        <v>1290.3499999999999</v>
      </c>
      <c r="AY321">
        <v>902.49999999999989</v>
      </c>
      <c r="AZ321">
        <v>1025.8399999999999</v>
      </c>
      <c r="BA321">
        <v>1064.3499999999999</v>
      </c>
      <c r="BB321">
        <v>1170.7300000000002</v>
      </c>
      <c r="BC321">
        <v>1050.73</v>
      </c>
      <c r="BD321">
        <v>1277.8200000000002</v>
      </c>
      <c r="BE321">
        <v>1283.97</v>
      </c>
      <c r="BF321">
        <v>1326.54</v>
      </c>
      <c r="BG321">
        <v>1223.3200000000002</v>
      </c>
      <c r="BH321">
        <v>1339.7099999999998</v>
      </c>
      <c r="BI321">
        <v>987.37999999999988</v>
      </c>
      <c r="BJ321">
        <v>1114.1200000000001</v>
      </c>
      <c r="BK321">
        <v>1123.8499999999999</v>
      </c>
      <c r="BL321">
        <v>99304.359999999986</v>
      </c>
    </row>
    <row r="322" spans="1:64" x14ac:dyDescent="0.2">
      <c r="A322" t="s">
        <v>519</v>
      </c>
      <c r="B322">
        <v>1142.6099999999999</v>
      </c>
      <c r="C322">
        <v>704</v>
      </c>
      <c r="D322">
        <v>796.41</v>
      </c>
      <c r="E322">
        <v>793.17</v>
      </c>
      <c r="F322">
        <v>790.26</v>
      </c>
      <c r="G322">
        <v>766.44</v>
      </c>
      <c r="H322">
        <v>808.28</v>
      </c>
      <c r="I322">
        <v>935.74</v>
      </c>
      <c r="J322">
        <v>836.26</v>
      </c>
      <c r="K322">
        <v>696</v>
      </c>
      <c r="L322">
        <v>917.31999999999994</v>
      </c>
      <c r="M322">
        <v>1089.81</v>
      </c>
      <c r="N322">
        <v>998.57</v>
      </c>
      <c r="O322">
        <v>958.17</v>
      </c>
      <c r="P322">
        <v>798.99</v>
      </c>
      <c r="Q322">
        <v>795.82</v>
      </c>
      <c r="R322">
        <v>933.24</v>
      </c>
      <c r="S322">
        <v>786.28</v>
      </c>
      <c r="T322">
        <v>850.5</v>
      </c>
      <c r="U322">
        <v>813.78</v>
      </c>
      <c r="V322">
        <v>756.49</v>
      </c>
      <c r="W322">
        <v>892.64</v>
      </c>
      <c r="X322">
        <v>1235.6099999999999</v>
      </c>
      <c r="Y322">
        <v>525.02</v>
      </c>
      <c r="Z322">
        <v>524</v>
      </c>
      <c r="AA322">
        <v>826.56000000000006</v>
      </c>
      <c r="AB322">
        <v>833.5100000000001</v>
      </c>
      <c r="AC322">
        <v>833.70999999999992</v>
      </c>
      <c r="AD322">
        <v>800.29</v>
      </c>
      <c r="AE322">
        <v>834.51</v>
      </c>
      <c r="AF322">
        <v>737.66</v>
      </c>
      <c r="AG322">
        <v>481.52</v>
      </c>
      <c r="AH322">
        <v>482</v>
      </c>
      <c r="AI322">
        <v>482</v>
      </c>
      <c r="AJ322">
        <v>482</v>
      </c>
      <c r="AK322">
        <v>482</v>
      </c>
      <c r="AL322">
        <v>481.52</v>
      </c>
      <c r="AM322">
        <v>524.84</v>
      </c>
      <c r="AN322">
        <v>482</v>
      </c>
      <c r="AO322">
        <v>0</v>
      </c>
      <c r="AP322">
        <v>0</v>
      </c>
      <c r="AQ322">
        <v>524.84</v>
      </c>
      <c r="AR322">
        <v>482</v>
      </c>
      <c r="AS322">
        <v>524.34999999999991</v>
      </c>
      <c r="AT322">
        <v>524.84</v>
      </c>
      <c r="AU322">
        <v>1151.46</v>
      </c>
      <c r="AV322">
        <v>1048.3499999999999</v>
      </c>
      <c r="AW322">
        <v>787.72999999999979</v>
      </c>
      <c r="AX322">
        <v>766.8900000000001</v>
      </c>
      <c r="AY322">
        <v>871.11999999999989</v>
      </c>
      <c r="AZ322">
        <v>711.54000000000008</v>
      </c>
      <c r="BA322">
        <v>540.83999999999992</v>
      </c>
      <c r="BB322">
        <v>761.92</v>
      </c>
      <c r="BC322">
        <v>764.08999999999992</v>
      </c>
      <c r="BD322">
        <v>941.84000000000015</v>
      </c>
      <c r="BE322">
        <v>868.09</v>
      </c>
      <c r="BF322">
        <v>929.35</v>
      </c>
      <c r="BG322">
        <v>929.2399999999999</v>
      </c>
      <c r="BH322">
        <v>937.52</v>
      </c>
      <c r="BI322">
        <v>687.63</v>
      </c>
      <c r="BJ322">
        <v>801.50999999999988</v>
      </c>
      <c r="BK322">
        <v>788.57999999999993</v>
      </c>
      <c r="BL322">
        <v>46253.259999999987</v>
      </c>
    </row>
    <row r="323" spans="1:64" x14ac:dyDescent="0.2">
      <c r="A323" t="s">
        <v>520</v>
      </c>
      <c r="B323">
        <v>1237.8</v>
      </c>
      <c r="C323">
        <v>1161.3300000000002</v>
      </c>
      <c r="D323">
        <v>1197.3700000000001</v>
      </c>
      <c r="E323">
        <v>1067.0999999999999</v>
      </c>
      <c r="F323">
        <v>1219.3599999999999</v>
      </c>
      <c r="G323">
        <v>1313.76</v>
      </c>
      <c r="H323">
        <v>1411.0900000000001</v>
      </c>
      <c r="I323">
        <v>1316.88</v>
      </c>
      <c r="J323">
        <v>1036.71</v>
      </c>
      <c r="K323">
        <v>1129.2</v>
      </c>
      <c r="L323">
        <v>1643.25</v>
      </c>
      <c r="M323">
        <v>1613</v>
      </c>
      <c r="N323">
        <v>1732.07</v>
      </c>
      <c r="O323">
        <v>1617.71</v>
      </c>
      <c r="P323">
        <v>1496.38</v>
      </c>
      <c r="Q323">
        <v>1507.34</v>
      </c>
      <c r="R323">
        <v>1359.94</v>
      </c>
      <c r="S323">
        <v>1245.1300000000001</v>
      </c>
      <c r="T323">
        <v>769.49</v>
      </c>
      <c r="U323">
        <v>891.49</v>
      </c>
      <c r="V323">
        <v>832.6</v>
      </c>
      <c r="W323">
        <v>1052.1099999999999</v>
      </c>
      <c r="X323">
        <v>1520.53</v>
      </c>
      <c r="Y323">
        <v>632.02</v>
      </c>
      <c r="Z323">
        <v>308.23</v>
      </c>
      <c r="AA323">
        <v>1163.8599999999999</v>
      </c>
      <c r="AB323">
        <v>1053.97</v>
      </c>
      <c r="AC323">
        <v>985.87</v>
      </c>
      <c r="AD323">
        <v>982.76</v>
      </c>
      <c r="AE323">
        <v>1004.01</v>
      </c>
      <c r="AF323">
        <v>873.49</v>
      </c>
      <c r="AG323">
        <v>812.19</v>
      </c>
      <c r="AH323">
        <v>1178.72</v>
      </c>
      <c r="AI323">
        <v>0</v>
      </c>
      <c r="AJ323">
        <v>1152.67</v>
      </c>
      <c r="AK323">
        <v>1027.71</v>
      </c>
      <c r="AL323">
        <v>1070.81</v>
      </c>
      <c r="AM323">
        <v>1184.8900000000001</v>
      </c>
      <c r="AN323">
        <v>1169.0899999999997</v>
      </c>
      <c r="AO323">
        <v>1376.63</v>
      </c>
      <c r="AP323">
        <v>1323.18</v>
      </c>
      <c r="AQ323">
        <v>1392.42</v>
      </c>
      <c r="AR323">
        <v>746.72</v>
      </c>
      <c r="AS323">
        <v>1428.03</v>
      </c>
      <c r="AT323">
        <v>1101.1500000000001</v>
      </c>
      <c r="AU323">
        <v>1457.7600000000002</v>
      </c>
      <c r="AV323">
        <v>1689.9699999999998</v>
      </c>
      <c r="AW323">
        <v>717.94</v>
      </c>
      <c r="AX323">
        <v>692.8</v>
      </c>
      <c r="AY323">
        <v>729.84</v>
      </c>
      <c r="AZ323">
        <v>930.68999999999994</v>
      </c>
      <c r="BA323">
        <v>746.46999999999991</v>
      </c>
      <c r="BB323">
        <v>785.9799999999999</v>
      </c>
      <c r="BC323">
        <v>891.08999999999992</v>
      </c>
      <c r="BD323">
        <v>769.33</v>
      </c>
      <c r="BE323">
        <v>878.02</v>
      </c>
      <c r="BF323">
        <v>940.13</v>
      </c>
      <c r="BG323">
        <v>868.90000000000009</v>
      </c>
      <c r="BH323">
        <v>857.8399999999998</v>
      </c>
      <c r="BI323">
        <v>860.28000000000009</v>
      </c>
      <c r="BJ323">
        <v>721.2399999999999</v>
      </c>
      <c r="BK323">
        <v>786.65</v>
      </c>
      <c r="BL323">
        <v>66664.989999999991</v>
      </c>
    </row>
    <row r="324" spans="1:64" x14ac:dyDescent="0.2">
      <c r="A324" t="s">
        <v>521</v>
      </c>
      <c r="B324">
        <v>296.3</v>
      </c>
      <c r="C324">
        <v>596.80000000000007</v>
      </c>
      <c r="D324">
        <v>492.77000000000004</v>
      </c>
      <c r="E324">
        <v>692.29</v>
      </c>
      <c r="F324">
        <v>699.36</v>
      </c>
      <c r="G324">
        <v>630.17999999999995</v>
      </c>
      <c r="H324">
        <v>938.15</v>
      </c>
      <c r="I324">
        <v>955.94</v>
      </c>
      <c r="J324">
        <v>903.95</v>
      </c>
      <c r="K324">
        <v>853.87</v>
      </c>
      <c r="L324">
        <v>1125.28</v>
      </c>
      <c r="M324">
        <v>1042.0899999999999</v>
      </c>
      <c r="N324">
        <v>976.91</v>
      </c>
      <c r="O324">
        <v>916.29</v>
      </c>
      <c r="P324">
        <v>837.55</v>
      </c>
      <c r="Q324">
        <v>852.1</v>
      </c>
      <c r="R324">
        <v>813</v>
      </c>
      <c r="S324">
        <v>757.98</v>
      </c>
      <c r="T324">
        <v>791.59</v>
      </c>
      <c r="U324">
        <v>1062.02</v>
      </c>
      <c r="V324">
        <v>697.59</v>
      </c>
      <c r="W324">
        <v>893.9</v>
      </c>
      <c r="X324">
        <v>0</v>
      </c>
      <c r="Y324">
        <v>504.51</v>
      </c>
      <c r="Z324">
        <v>504.51</v>
      </c>
      <c r="AA324">
        <v>857.56</v>
      </c>
      <c r="AB324">
        <v>724.67</v>
      </c>
      <c r="AC324">
        <v>750.88</v>
      </c>
      <c r="AD324">
        <v>857.41</v>
      </c>
      <c r="AE324">
        <v>857.53</v>
      </c>
      <c r="AF324">
        <v>856.07999999999993</v>
      </c>
      <c r="AG324">
        <v>856.97</v>
      </c>
      <c r="AH324">
        <v>763.17</v>
      </c>
      <c r="AI324">
        <v>857.51</v>
      </c>
      <c r="AJ324">
        <v>781.52</v>
      </c>
      <c r="AK324">
        <v>791.29</v>
      </c>
      <c r="AL324">
        <v>680.02</v>
      </c>
      <c r="AM324">
        <v>912.39</v>
      </c>
      <c r="AN324">
        <v>698.22</v>
      </c>
      <c r="AO324">
        <v>911.7700000000001</v>
      </c>
      <c r="AP324">
        <v>911.08999999999992</v>
      </c>
      <c r="AQ324">
        <v>820.86</v>
      </c>
      <c r="AR324">
        <v>463.02</v>
      </c>
      <c r="AS324">
        <v>912.61</v>
      </c>
      <c r="AT324">
        <v>735.29</v>
      </c>
      <c r="AU324">
        <v>945.56000000000006</v>
      </c>
      <c r="AV324">
        <v>1081.3600000000001</v>
      </c>
      <c r="AW324">
        <v>587.90000000000009</v>
      </c>
      <c r="AX324">
        <v>803.26999999999987</v>
      </c>
      <c r="AY324">
        <v>653.75</v>
      </c>
      <c r="AZ324">
        <v>453.55</v>
      </c>
      <c r="BA324">
        <v>441.15000000000003</v>
      </c>
      <c r="BB324">
        <v>612.62</v>
      </c>
      <c r="BC324">
        <v>413.09999999999997</v>
      </c>
      <c r="BD324">
        <v>478.32000000000005</v>
      </c>
      <c r="BE324">
        <v>654.72</v>
      </c>
      <c r="BF324">
        <v>601.98</v>
      </c>
      <c r="BG324">
        <v>567.69999999999993</v>
      </c>
      <c r="BH324">
        <v>493.55999999999995</v>
      </c>
      <c r="BI324">
        <v>336.86</v>
      </c>
      <c r="BJ324">
        <v>447.12000000000006</v>
      </c>
      <c r="BK324">
        <v>441.03</v>
      </c>
      <c r="BL324">
        <v>44848.34</v>
      </c>
    </row>
    <row r="325" spans="1:64" x14ac:dyDescent="0.2">
      <c r="A325" t="s">
        <v>522</v>
      </c>
      <c r="B325">
        <v>2816.28</v>
      </c>
      <c r="C325">
        <v>1095.6400000000001</v>
      </c>
      <c r="D325">
        <v>2563.62</v>
      </c>
      <c r="E325">
        <v>3011.99</v>
      </c>
      <c r="F325">
        <v>2911.26</v>
      </c>
      <c r="G325">
        <v>2850.69</v>
      </c>
      <c r="H325">
        <v>2950.8900000000003</v>
      </c>
      <c r="I325">
        <v>2507.8800000000006</v>
      </c>
      <c r="J325">
        <v>2251.1800000000003</v>
      </c>
      <c r="K325">
        <v>2311.98</v>
      </c>
      <c r="L325">
        <v>2192.08</v>
      </c>
      <c r="M325">
        <v>2566.62</v>
      </c>
      <c r="N325">
        <v>2552</v>
      </c>
      <c r="O325">
        <v>2739.1099999999997</v>
      </c>
      <c r="P325">
        <v>2419.63</v>
      </c>
      <c r="Q325">
        <v>2400.4</v>
      </c>
      <c r="R325">
        <v>2760.15</v>
      </c>
      <c r="S325">
        <v>2426.1799999999998</v>
      </c>
      <c r="T325">
        <v>2409.31</v>
      </c>
      <c r="U325">
        <v>2390.39</v>
      </c>
      <c r="V325">
        <v>2257.6</v>
      </c>
      <c r="W325">
        <v>2299.38</v>
      </c>
      <c r="X325">
        <v>0</v>
      </c>
      <c r="Y325">
        <v>1812.96</v>
      </c>
      <c r="Z325">
        <v>1652.96</v>
      </c>
      <c r="AA325">
        <v>1761.24</v>
      </c>
      <c r="AB325">
        <v>1913.14</v>
      </c>
      <c r="AC325">
        <v>1752.55</v>
      </c>
      <c r="AD325">
        <v>1946.96</v>
      </c>
      <c r="AE325">
        <v>1046.96</v>
      </c>
      <c r="AF325">
        <v>1944.6200000000001</v>
      </c>
      <c r="AG325">
        <v>1777.67</v>
      </c>
      <c r="AH325">
        <v>1093.98</v>
      </c>
      <c r="AI325">
        <v>1266.77</v>
      </c>
      <c r="AJ325">
        <v>1916.98</v>
      </c>
      <c r="AK325">
        <v>1782.6299999999999</v>
      </c>
      <c r="AL325">
        <v>1848.1599999999999</v>
      </c>
      <c r="AM325">
        <v>1914.06</v>
      </c>
      <c r="AN325">
        <v>1923.12</v>
      </c>
      <c r="AO325">
        <v>2034.57</v>
      </c>
      <c r="AP325">
        <v>2126.9300000000003</v>
      </c>
      <c r="AQ325">
        <v>1878.07</v>
      </c>
      <c r="AR325">
        <v>962.52</v>
      </c>
      <c r="AS325">
        <v>2470.7600000000002</v>
      </c>
      <c r="AT325">
        <v>1910.34</v>
      </c>
      <c r="AU325">
        <v>1968.6499999999999</v>
      </c>
      <c r="AV325">
        <v>2254.36</v>
      </c>
      <c r="AW325">
        <v>920.06999999999994</v>
      </c>
      <c r="AX325">
        <v>1230.4499999999998</v>
      </c>
      <c r="AY325">
        <v>1032.56</v>
      </c>
      <c r="AZ325">
        <v>1111.1199999999999</v>
      </c>
      <c r="BA325">
        <v>1061.53</v>
      </c>
      <c r="BB325">
        <v>1137.7399999999998</v>
      </c>
      <c r="BC325">
        <v>1125.2599999999998</v>
      </c>
      <c r="BD325">
        <v>1108.3099999999997</v>
      </c>
      <c r="BE325">
        <v>904.82999999999993</v>
      </c>
      <c r="BF325">
        <v>1153.8900000000006</v>
      </c>
      <c r="BG325">
        <v>1188.48</v>
      </c>
      <c r="BH325">
        <v>920.72</v>
      </c>
      <c r="BI325">
        <v>989.40000000000009</v>
      </c>
      <c r="BJ325">
        <v>957.24</v>
      </c>
      <c r="BK325">
        <v>1004.78</v>
      </c>
      <c r="BL325">
        <v>113491.59999999998</v>
      </c>
    </row>
    <row r="326" spans="1:64" x14ac:dyDescent="0.2">
      <c r="A326" t="s">
        <v>523</v>
      </c>
      <c r="B326">
        <v>2189.15</v>
      </c>
      <c r="C326">
        <v>1120.24</v>
      </c>
      <c r="D326">
        <v>1863.67</v>
      </c>
      <c r="E326">
        <v>2437.75</v>
      </c>
      <c r="F326">
        <v>2061.4100000000003</v>
      </c>
      <c r="G326">
        <v>2071.54</v>
      </c>
      <c r="H326">
        <v>2109.9899999999998</v>
      </c>
      <c r="I326">
        <v>2375.58</v>
      </c>
      <c r="J326">
        <v>2116.0500000000002</v>
      </c>
      <c r="K326">
        <v>1783.28</v>
      </c>
      <c r="L326">
        <v>2399.0100000000002</v>
      </c>
      <c r="M326">
        <v>2371.5500000000002</v>
      </c>
      <c r="N326">
        <v>2413.29</v>
      </c>
      <c r="O326">
        <v>2143.2799999999997</v>
      </c>
      <c r="P326">
        <v>2064.3200000000002</v>
      </c>
      <c r="Q326">
        <v>2332.6499999999996</v>
      </c>
      <c r="R326">
        <v>2312.39</v>
      </c>
      <c r="S326">
        <v>1978.4499999999998</v>
      </c>
      <c r="T326">
        <v>1934.94</v>
      </c>
      <c r="U326">
        <v>1912</v>
      </c>
      <c r="V326">
        <v>1994.7399999999998</v>
      </c>
      <c r="W326">
        <v>1597.28</v>
      </c>
      <c r="X326">
        <v>2234.54</v>
      </c>
      <c r="Y326">
        <v>1355.6399999999999</v>
      </c>
      <c r="Z326">
        <v>1356.03</v>
      </c>
      <c r="AA326">
        <v>1421.2499999999998</v>
      </c>
      <c r="AB326">
        <v>1513.84</v>
      </c>
      <c r="AC326">
        <v>1351.79</v>
      </c>
      <c r="AD326">
        <v>1093.08</v>
      </c>
      <c r="AE326">
        <v>1208.08</v>
      </c>
      <c r="AF326">
        <v>1382.79</v>
      </c>
      <c r="AG326">
        <v>1527.86</v>
      </c>
      <c r="AH326">
        <v>1686.31</v>
      </c>
      <c r="AI326">
        <v>1581.86</v>
      </c>
      <c r="AJ326">
        <v>1597.73</v>
      </c>
      <c r="AK326">
        <v>1555.5</v>
      </c>
      <c r="AL326">
        <v>1772.46</v>
      </c>
      <c r="AM326">
        <v>1758.79</v>
      </c>
      <c r="AN326">
        <v>1966.19</v>
      </c>
      <c r="AO326">
        <v>2065.1999999999998</v>
      </c>
      <c r="AP326">
        <v>1923.37</v>
      </c>
      <c r="AQ326">
        <v>1759.1999999999998</v>
      </c>
      <c r="AR326">
        <v>998.18</v>
      </c>
      <c r="AS326">
        <v>1938.71</v>
      </c>
      <c r="AT326">
        <v>1598.84</v>
      </c>
      <c r="AU326">
        <v>1810.79</v>
      </c>
      <c r="AV326">
        <v>2043.12</v>
      </c>
      <c r="AW326">
        <v>1049.98</v>
      </c>
      <c r="AX326">
        <v>1773.57</v>
      </c>
      <c r="AY326">
        <v>1085.44</v>
      </c>
      <c r="AZ326">
        <v>1380.8399999999997</v>
      </c>
      <c r="BA326">
        <v>990</v>
      </c>
      <c r="BB326">
        <v>975.2600000000001</v>
      </c>
      <c r="BC326">
        <v>1130.3600000000001</v>
      </c>
      <c r="BD326">
        <v>1037.48</v>
      </c>
      <c r="BE326">
        <v>1081.29</v>
      </c>
      <c r="BF326">
        <v>1069.6099999999999</v>
      </c>
      <c r="BG326">
        <v>1144.8700000000001</v>
      </c>
      <c r="BH326">
        <v>948.42000000000007</v>
      </c>
      <c r="BI326">
        <v>917.66</v>
      </c>
      <c r="BJ326">
        <v>996.32000000000016</v>
      </c>
      <c r="BK326">
        <v>960.92</v>
      </c>
      <c r="BL326">
        <v>102625.72999999995</v>
      </c>
    </row>
    <row r="327" spans="1:64" x14ac:dyDescent="0.2">
      <c r="A327" t="s">
        <v>524</v>
      </c>
      <c r="B327">
        <v>1152.8500000000001</v>
      </c>
      <c r="C327">
        <v>1109.2</v>
      </c>
      <c r="D327">
        <v>1140.29</v>
      </c>
      <c r="E327">
        <v>647.82000000000005</v>
      </c>
      <c r="F327">
        <v>1056</v>
      </c>
      <c r="G327">
        <v>1056</v>
      </c>
      <c r="H327">
        <v>1056</v>
      </c>
      <c r="I327">
        <v>1076.3599999999999</v>
      </c>
      <c r="J327">
        <v>1079.3</v>
      </c>
      <c r="K327">
        <v>1082.8699999999999</v>
      </c>
      <c r="L327">
        <v>1345.1000000000001</v>
      </c>
      <c r="M327">
        <v>1253.23</v>
      </c>
      <c r="N327">
        <v>1305.01</v>
      </c>
      <c r="O327">
        <v>1308.3800000000001</v>
      </c>
      <c r="P327">
        <v>1204.96</v>
      </c>
      <c r="Q327">
        <v>1138.06</v>
      </c>
      <c r="R327">
        <v>1255.32</v>
      </c>
      <c r="S327">
        <v>1183.31</v>
      </c>
      <c r="T327">
        <v>1101.3800000000001</v>
      </c>
      <c r="U327">
        <v>1179.96</v>
      </c>
      <c r="V327">
        <v>1338.01</v>
      </c>
      <c r="W327">
        <v>1138.24</v>
      </c>
      <c r="X327">
        <v>1303.8900000000001</v>
      </c>
      <c r="Y327">
        <v>826.03</v>
      </c>
      <c r="Z327">
        <v>826.02</v>
      </c>
      <c r="AA327">
        <v>1177.02</v>
      </c>
      <c r="AB327">
        <v>1177.1000000000001</v>
      </c>
      <c r="AC327">
        <v>1115.49</v>
      </c>
      <c r="AD327">
        <v>1028.7</v>
      </c>
      <c r="AE327">
        <v>834.86</v>
      </c>
      <c r="AF327">
        <v>1177.02</v>
      </c>
      <c r="AG327">
        <v>294.02</v>
      </c>
      <c r="AH327">
        <v>294.01</v>
      </c>
      <c r="AI327">
        <v>294</v>
      </c>
      <c r="AJ327">
        <v>294</v>
      </c>
      <c r="AK327">
        <v>294</v>
      </c>
      <c r="AL327">
        <v>293.5</v>
      </c>
      <c r="AM327">
        <v>306.26</v>
      </c>
      <c r="AN327">
        <v>294</v>
      </c>
      <c r="AO327">
        <v>0</v>
      </c>
      <c r="AP327">
        <v>306.24</v>
      </c>
      <c r="AQ327">
        <v>294.02999999999997</v>
      </c>
      <c r="AR327">
        <v>294</v>
      </c>
      <c r="AS327">
        <v>306.26</v>
      </c>
      <c r="AT327">
        <v>306.24</v>
      </c>
      <c r="AU327">
        <v>0</v>
      </c>
      <c r="AV327">
        <v>771.47</v>
      </c>
      <c r="AW327">
        <v>787.92</v>
      </c>
      <c r="AX327">
        <v>552.20999999999992</v>
      </c>
      <c r="AY327">
        <v>556.41</v>
      </c>
      <c r="AZ327">
        <v>375.44</v>
      </c>
      <c r="BA327">
        <v>591.78000000000009</v>
      </c>
      <c r="BB327">
        <v>700.49</v>
      </c>
      <c r="BC327">
        <v>579</v>
      </c>
      <c r="BD327">
        <v>705.48000000000013</v>
      </c>
      <c r="BE327">
        <v>683.33000000000027</v>
      </c>
      <c r="BF327">
        <v>705.48</v>
      </c>
      <c r="BG327">
        <v>678.96</v>
      </c>
      <c r="BH327">
        <v>676.92</v>
      </c>
      <c r="BI327">
        <v>685.07999999999993</v>
      </c>
      <c r="BJ327">
        <v>579</v>
      </c>
      <c r="BK327">
        <v>579</v>
      </c>
      <c r="BL327">
        <v>48752.310000000005</v>
      </c>
    </row>
    <row r="328" spans="1:64" x14ac:dyDescent="0.2">
      <c r="A328" t="s">
        <v>525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43.35</v>
      </c>
      <c r="K328">
        <v>58.65</v>
      </c>
      <c r="L328">
        <v>176.53</v>
      </c>
      <c r="M328">
        <v>137.22999999999999</v>
      </c>
      <c r="N328">
        <v>0</v>
      </c>
      <c r="O328">
        <v>234.94</v>
      </c>
      <c r="P328">
        <v>198.37</v>
      </c>
      <c r="Q328">
        <v>142.47999999999999</v>
      </c>
      <c r="R328">
        <v>130.6</v>
      </c>
      <c r="S328">
        <v>140.6</v>
      </c>
      <c r="T328">
        <v>79.3</v>
      </c>
      <c r="U328">
        <v>158.36000000000001</v>
      </c>
      <c r="V328">
        <v>78.52</v>
      </c>
      <c r="W328">
        <v>199.74</v>
      </c>
      <c r="X328">
        <v>0</v>
      </c>
      <c r="Y328">
        <v>0</v>
      </c>
      <c r="Z328">
        <v>0</v>
      </c>
      <c r="AA328">
        <v>115.11</v>
      </c>
      <c r="AB328">
        <v>41.34</v>
      </c>
      <c r="AC328">
        <v>126.17</v>
      </c>
      <c r="AD328">
        <v>22.44</v>
      </c>
      <c r="AE328">
        <v>24.48</v>
      </c>
      <c r="AF328">
        <v>87.5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126</v>
      </c>
      <c r="AN328">
        <v>126</v>
      </c>
      <c r="AO328">
        <v>126</v>
      </c>
      <c r="AP328">
        <v>126</v>
      </c>
      <c r="AQ328">
        <v>126</v>
      </c>
      <c r="AR328">
        <v>69</v>
      </c>
      <c r="AS328">
        <v>0</v>
      </c>
      <c r="AT328">
        <v>126</v>
      </c>
      <c r="AU328">
        <v>141.07999999999998</v>
      </c>
      <c r="AV328">
        <v>316.13999999999993</v>
      </c>
      <c r="AW328">
        <v>272.68</v>
      </c>
      <c r="AX328">
        <v>492.40000000000003</v>
      </c>
      <c r="AY328">
        <v>188.76</v>
      </c>
      <c r="AZ328">
        <v>75.990000000000009</v>
      </c>
      <c r="BA328">
        <v>155.86999999999998</v>
      </c>
      <c r="BB328">
        <v>385.59999999999997</v>
      </c>
      <c r="BC328">
        <v>106.80000000000001</v>
      </c>
      <c r="BD328">
        <v>267.64</v>
      </c>
      <c r="BE328">
        <v>171.69</v>
      </c>
      <c r="BF328">
        <v>420.44</v>
      </c>
      <c r="BG328">
        <v>793.58999999999992</v>
      </c>
      <c r="BH328">
        <v>708.90999999999985</v>
      </c>
      <c r="BI328">
        <v>0</v>
      </c>
      <c r="BJ328">
        <v>642.59</v>
      </c>
      <c r="BK328">
        <v>716</v>
      </c>
      <c r="BL328">
        <v>8876.89</v>
      </c>
    </row>
    <row r="329" spans="1:64" x14ac:dyDescent="0.2">
      <c r="A329" t="s">
        <v>526</v>
      </c>
      <c r="B329">
        <v>360.47999999999996</v>
      </c>
      <c r="C329">
        <v>510.79000000000008</v>
      </c>
      <c r="D329">
        <v>403.7</v>
      </c>
      <c r="E329">
        <v>394.22999999999996</v>
      </c>
      <c r="F329">
        <v>2420.92</v>
      </c>
      <c r="G329">
        <v>2590.3999999999996</v>
      </c>
      <c r="H329">
        <v>2488.89</v>
      </c>
      <c r="I329">
        <v>2397.96</v>
      </c>
      <c r="J329">
        <v>2549.2899999999995</v>
      </c>
      <c r="K329">
        <v>2561.0499999999997</v>
      </c>
      <c r="L329">
        <v>2668.59</v>
      </c>
      <c r="M329">
        <v>3068.7599999999998</v>
      </c>
      <c r="N329">
        <v>2724.87</v>
      </c>
      <c r="O329">
        <v>4878.63</v>
      </c>
      <c r="P329">
        <v>2432.52</v>
      </c>
      <c r="Q329">
        <v>3300.5200000000004</v>
      </c>
      <c r="R329">
        <v>2622.46</v>
      </c>
      <c r="S329">
        <v>2553.59</v>
      </c>
      <c r="T329">
        <v>2422.33</v>
      </c>
      <c r="U329">
        <v>2576.0700000000002</v>
      </c>
      <c r="V329">
        <v>2443.0100000000002</v>
      </c>
      <c r="W329">
        <v>2500.8000000000002</v>
      </c>
      <c r="X329">
        <v>2774.86</v>
      </c>
      <c r="Y329">
        <v>1795</v>
      </c>
      <c r="Z329">
        <v>1795</v>
      </c>
      <c r="AA329">
        <v>2439.65</v>
      </c>
      <c r="AB329">
        <v>2439.9899999999998</v>
      </c>
      <c r="AC329">
        <v>2439.65</v>
      </c>
      <c r="AD329">
        <v>2439.7600000000002</v>
      </c>
      <c r="AE329">
        <v>2440.0300000000002</v>
      </c>
      <c r="AF329">
        <v>2439.65</v>
      </c>
      <c r="AG329">
        <v>2822.2599999999998</v>
      </c>
      <c r="AH329">
        <v>2821.44</v>
      </c>
      <c r="AI329">
        <v>2821.68</v>
      </c>
      <c r="AJ329">
        <v>3751.12</v>
      </c>
      <c r="AK329">
        <v>3396.1399999999994</v>
      </c>
      <c r="AL329">
        <v>3190.8199999999997</v>
      </c>
      <c r="AM329">
        <v>3077.9900000000002</v>
      </c>
      <c r="AN329">
        <v>3294.52</v>
      </c>
      <c r="AO329">
        <v>2452.2399999999998</v>
      </c>
      <c r="AP329">
        <v>3522.4099999999994</v>
      </c>
      <c r="AQ329">
        <v>3077.07</v>
      </c>
      <c r="AR329">
        <v>2733.12</v>
      </c>
      <c r="AS329">
        <v>2533.8399999999997</v>
      </c>
      <c r="AT329">
        <v>2663.92</v>
      </c>
      <c r="AU329">
        <v>2324.2999999999997</v>
      </c>
      <c r="AV329">
        <v>2892.83</v>
      </c>
      <c r="AW329">
        <v>2199.0899999999997</v>
      </c>
      <c r="AX329">
        <v>2073.0499999999997</v>
      </c>
      <c r="AY329">
        <v>1657.12</v>
      </c>
      <c r="AZ329">
        <v>1440.8999999999999</v>
      </c>
      <c r="BA329">
        <v>1394.75</v>
      </c>
      <c r="BB329">
        <v>2184.0000000000005</v>
      </c>
      <c r="BC329">
        <v>2052.2199999999998</v>
      </c>
      <c r="BD329">
        <v>1722.1300000000006</v>
      </c>
      <c r="BE329">
        <v>1966.2900000000002</v>
      </c>
      <c r="BF329">
        <v>1753.42</v>
      </c>
      <c r="BG329">
        <v>1829.1000000000001</v>
      </c>
      <c r="BH329">
        <v>1900.4600000000003</v>
      </c>
      <c r="BI329">
        <v>1759.9300000000003</v>
      </c>
      <c r="BJ329">
        <v>1774.77</v>
      </c>
      <c r="BK329">
        <v>1692.58</v>
      </c>
      <c r="BL329">
        <v>146648.95999999996</v>
      </c>
    </row>
    <row r="330" spans="1:64" x14ac:dyDescent="0.2">
      <c r="A330" t="s">
        <v>527</v>
      </c>
      <c r="B330">
        <v>0</v>
      </c>
      <c r="C330">
        <v>0</v>
      </c>
      <c r="D330">
        <v>0</v>
      </c>
      <c r="E330">
        <v>0</v>
      </c>
      <c r="F330">
        <v>2588.1900000000005</v>
      </c>
      <c r="G330">
        <v>2797.33</v>
      </c>
      <c r="H330">
        <v>3223.44</v>
      </c>
      <c r="I330">
        <v>3164.53</v>
      </c>
      <c r="J330">
        <v>2749.8700000000003</v>
      </c>
      <c r="K330">
        <v>3342.0599999999995</v>
      </c>
      <c r="L330">
        <v>3075.51</v>
      </c>
      <c r="M330">
        <v>3989.55</v>
      </c>
      <c r="N330">
        <v>3572.04</v>
      </c>
      <c r="O330">
        <v>3338.89</v>
      </c>
      <c r="P330">
        <v>3385.13</v>
      </c>
      <c r="Q330">
        <v>3184.09</v>
      </c>
      <c r="R330">
        <v>3178.69</v>
      </c>
      <c r="S330">
        <v>2858.63</v>
      </c>
      <c r="T330">
        <v>2206.94</v>
      </c>
      <c r="U330">
        <v>3808.48</v>
      </c>
      <c r="V330">
        <v>2809.42</v>
      </c>
      <c r="W330">
        <v>3290.99</v>
      </c>
      <c r="X330">
        <v>3110.2</v>
      </c>
      <c r="Y330">
        <v>1971.51</v>
      </c>
      <c r="Z330">
        <v>1971.52</v>
      </c>
      <c r="AA330">
        <v>3095.68</v>
      </c>
      <c r="AB330">
        <v>3218.5899999999997</v>
      </c>
      <c r="AC330">
        <v>3157.69</v>
      </c>
      <c r="AD330">
        <v>3021.5299999999997</v>
      </c>
      <c r="AE330">
        <v>1475.68</v>
      </c>
      <c r="AF330">
        <v>3158.97</v>
      </c>
      <c r="AG330">
        <v>2696.03</v>
      </c>
      <c r="AH330">
        <v>2693.3700000000003</v>
      </c>
      <c r="AI330">
        <v>3159.64</v>
      </c>
      <c r="AJ330">
        <v>3042.54</v>
      </c>
      <c r="AK330">
        <v>3036.74</v>
      </c>
      <c r="AL330">
        <v>3200.42</v>
      </c>
      <c r="AM330">
        <v>3201.7200000000003</v>
      </c>
      <c r="AN330">
        <v>3155.3599999999997</v>
      </c>
      <c r="AO330">
        <v>3230.2400000000002</v>
      </c>
      <c r="AP330">
        <v>712.1</v>
      </c>
      <c r="AQ330">
        <v>3260.2700000000004</v>
      </c>
      <c r="AR330">
        <v>2068.92</v>
      </c>
      <c r="AS330">
        <v>3260.69</v>
      </c>
      <c r="AT330">
        <v>3260.68</v>
      </c>
      <c r="AU330">
        <v>3561.0699999999993</v>
      </c>
      <c r="AV330">
        <v>3494.2500000000005</v>
      </c>
      <c r="AW330">
        <v>1991.45</v>
      </c>
      <c r="AX330">
        <v>2282.7100000000005</v>
      </c>
      <c r="AY330">
        <v>2176.4399999999996</v>
      </c>
      <c r="AZ330">
        <v>2114.5400000000004</v>
      </c>
      <c r="BA330">
        <v>1810.53</v>
      </c>
      <c r="BB330">
        <v>767.93999999999994</v>
      </c>
      <c r="BC330">
        <v>899.50999999999988</v>
      </c>
      <c r="BD330">
        <v>1111.3</v>
      </c>
      <c r="BE330">
        <v>1123.57</v>
      </c>
      <c r="BF330">
        <v>1205.3899999999999</v>
      </c>
      <c r="BG330">
        <v>1351.55</v>
      </c>
      <c r="BH330">
        <v>1188.5800000000002</v>
      </c>
      <c r="BI330">
        <v>1428.56</v>
      </c>
      <c r="BJ330">
        <v>1313.6299999999999</v>
      </c>
      <c r="BK330">
        <v>1236.3799999999999</v>
      </c>
      <c r="BL330">
        <v>149781.26999999999</v>
      </c>
    </row>
    <row r="331" spans="1:64" x14ac:dyDescent="0.2">
      <c r="A331" t="s">
        <v>528</v>
      </c>
      <c r="B331">
        <v>211.64999999999998</v>
      </c>
      <c r="C331">
        <v>160.13999999999999</v>
      </c>
      <c r="D331">
        <v>235.62</v>
      </c>
      <c r="E331">
        <v>161.15999999999997</v>
      </c>
      <c r="F331">
        <v>1666.73</v>
      </c>
      <c r="G331">
        <v>1848.7399999999998</v>
      </c>
      <c r="H331">
        <v>1847.72</v>
      </c>
      <c r="I331">
        <v>1832.93</v>
      </c>
      <c r="J331">
        <v>1709.4099999999999</v>
      </c>
      <c r="K331">
        <v>1682.29</v>
      </c>
      <c r="L331">
        <v>1391.44</v>
      </c>
      <c r="M331">
        <v>1774</v>
      </c>
      <c r="N331">
        <v>1760</v>
      </c>
      <c r="O331">
        <v>2110.59</v>
      </c>
      <c r="P331">
        <v>1890.8</v>
      </c>
      <c r="Q331">
        <v>1874.33</v>
      </c>
      <c r="R331">
        <v>1846.22</v>
      </c>
      <c r="S331">
        <v>1760</v>
      </c>
      <c r="T331">
        <v>1668.92</v>
      </c>
      <c r="U331">
        <v>1724.49</v>
      </c>
      <c r="V331">
        <v>1593.29</v>
      </c>
      <c r="W331">
        <v>2064.14</v>
      </c>
      <c r="X331">
        <v>0</v>
      </c>
      <c r="Y331">
        <v>1436</v>
      </c>
      <c r="Z331">
        <v>1436.5</v>
      </c>
      <c r="AA331">
        <v>1749.04</v>
      </c>
      <c r="AB331">
        <v>1750.51</v>
      </c>
      <c r="AC331">
        <v>1750.51</v>
      </c>
      <c r="AD331">
        <v>1750.51</v>
      </c>
      <c r="AE331">
        <v>1152.96</v>
      </c>
      <c r="AF331">
        <v>1750.53</v>
      </c>
      <c r="AG331">
        <v>1750.51</v>
      </c>
      <c r="AH331">
        <v>1750.51</v>
      </c>
      <c r="AI331">
        <v>1750.51</v>
      </c>
      <c r="AJ331">
        <v>1750.49</v>
      </c>
      <c r="AK331">
        <v>1750.53</v>
      </c>
      <c r="AL331">
        <v>1750.51</v>
      </c>
      <c r="AM331">
        <v>1750.52</v>
      </c>
      <c r="AN331">
        <v>1750.09</v>
      </c>
      <c r="AO331">
        <v>1750.52</v>
      </c>
      <c r="AP331">
        <v>1789.27</v>
      </c>
      <c r="AQ331">
        <v>1750.44</v>
      </c>
      <c r="AR331">
        <v>1154.42</v>
      </c>
      <c r="AS331">
        <v>1524.6899999999998</v>
      </c>
      <c r="AT331">
        <v>1789.27</v>
      </c>
      <c r="AU331">
        <v>2187.23</v>
      </c>
      <c r="AV331">
        <v>2012.2399999999998</v>
      </c>
      <c r="AW331">
        <v>1477.82</v>
      </c>
      <c r="AX331">
        <v>1286.79</v>
      </c>
      <c r="AY331">
        <v>1179.06</v>
      </c>
      <c r="AZ331">
        <v>1115.45</v>
      </c>
      <c r="BA331">
        <v>1015.5699999999999</v>
      </c>
      <c r="BB331">
        <v>1455.4799999999998</v>
      </c>
      <c r="BC331">
        <v>1457.25</v>
      </c>
      <c r="BD331">
        <v>1425.7299999999998</v>
      </c>
      <c r="BE331">
        <v>1596.1200000000001</v>
      </c>
      <c r="BF331">
        <v>1538.72</v>
      </c>
      <c r="BG331">
        <v>1579.3500000000001</v>
      </c>
      <c r="BH331">
        <v>1119.72</v>
      </c>
      <c r="BI331">
        <v>1231.71</v>
      </c>
      <c r="BJ331">
        <v>1371.91</v>
      </c>
      <c r="BK331">
        <v>1636.3</v>
      </c>
      <c r="BL331">
        <v>94039.900000000023</v>
      </c>
    </row>
    <row r="332" spans="1:64" x14ac:dyDescent="0.2">
      <c r="A332" t="s">
        <v>529</v>
      </c>
      <c r="B332">
        <v>1884.53</v>
      </c>
      <c r="C332">
        <v>1443.56</v>
      </c>
      <c r="D332">
        <v>1724.27</v>
      </c>
      <c r="E332">
        <v>2340.9</v>
      </c>
      <c r="F332">
        <v>2365.1</v>
      </c>
      <c r="G332">
        <v>2322.59</v>
      </c>
      <c r="H332">
        <v>2466</v>
      </c>
      <c r="I332">
        <v>0</v>
      </c>
      <c r="J332">
        <v>2012.75</v>
      </c>
      <c r="K332">
        <v>1803.27</v>
      </c>
      <c r="L332">
        <v>1777.97</v>
      </c>
      <c r="M332">
        <v>2244.69</v>
      </c>
      <c r="N332">
        <v>1668</v>
      </c>
      <c r="O332">
        <v>1656</v>
      </c>
      <c r="P332">
        <v>1711.6</v>
      </c>
      <c r="Q332">
        <v>1631.32</v>
      </c>
      <c r="R332">
        <v>1824.04</v>
      </c>
      <c r="S332">
        <v>1808.72</v>
      </c>
      <c r="T332">
        <v>1724.8</v>
      </c>
      <c r="U332">
        <v>1751.32</v>
      </c>
      <c r="V332">
        <v>1538.12</v>
      </c>
      <c r="W332">
        <v>1472.76</v>
      </c>
      <c r="X332">
        <v>1732.04</v>
      </c>
      <c r="Y332">
        <v>1350</v>
      </c>
      <c r="Z332">
        <v>1421.4</v>
      </c>
      <c r="AA332">
        <v>1588</v>
      </c>
      <c r="AB332">
        <v>1485.92</v>
      </c>
      <c r="AC332">
        <v>1514.16</v>
      </c>
      <c r="AD332">
        <v>1481.92</v>
      </c>
      <c r="AE332">
        <v>1484.16</v>
      </c>
      <c r="AF332">
        <v>1351.3600000000001</v>
      </c>
      <c r="AG332">
        <v>1380</v>
      </c>
      <c r="AH332">
        <v>1589.75</v>
      </c>
      <c r="AI332">
        <v>0</v>
      </c>
      <c r="AJ332">
        <v>1697.65</v>
      </c>
      <c r="AK332">
        <v>1589.53</v>
      </c>
      <c r="AL332">
        <v>1697.6499999999999</v>
      </c>
      <c r="AM332">
        <v>1697.65</v>
      </c>
      <c r="AN332">
        <v>1589.53</v>
      </c>
      <c r="AO332">
        <v>1697.65</v>
      </c>
      <c r="AP332">
        <v>1589.53</v>
      </c>
      <c r="AQ332">
        <v>1697.65</v>
      </c>
      <c r="AR332">
        <v>1544</v>
      </c>
      <c r="AS332">
        <v>1697.65</v>
      </c>
      <c r="AT332">
        <v>1689.49</v>
      </c>
      <c r="AU332">
        <v>1588</v>
      </c>
      <c r="AV332">
        <v>630.42999999999995</v>
      </c>
      <c r="AW332">
        <v>773.09</v>
      </c>
      <c r="AX332">
        <v>683.88000000000011</v>
      </c>
      <c r="AY332">
        <v>932.22</v>
      </c>
      <c r="AZ332">
        <v>3918.6200000000013</v>
      </c>
      <c r="BA332">
        <v>3828.82</v>
      </c>
      <c r="BB332">
        <v>3378.2400000000007</v>
      </c>
      <c r="BC332">
        <v>3574.3300000000004</v>
      </c>
      <c r="BD332">
        <v>3398.3000000000011</v>
      </c>
      <c r="BE332">
        <v>3238.31</v>
      </c>
      <c r="BF332">
        <v>4153.0599999999995</v>
      </c>
      <c r="BG332">
        <v>3940.75</v>
      </c>
      <c r="BH332">
        <v>4069.7400000000007</v>
      </c>
      <c r="BI332">
        <v>3952.62</v>
      </c>
      <c r="BJ332">
        <v>3341.25</v>
      </c>
      <c r="BK332">
        <v>3507.7000000000007</v>
      </c>
      <c r="BL332">
        <v>122648.36000000002</v>
      </c>
    </row>
    <row r="333" spans="1:64" x14ac:dyDescent="0.2">
      <c r="A333" t="s">
        <v>530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195.84</v>
      </c>
      <c r="AT333">
        <v>1092.6399999999999</v>
      </c>
      <c r="AU333">
        <v>1255.8399999999999</v>
      </c>
      <c r="AV333">
        <v>1255.8399999999999</v>
      </c>
      <c r="AW333">
        <v>79.56</v>
      </c>
      <c r="AX333">
        <v>79.560000000000016</v>
      </c>
      <c r="AY333">
        <v>1075.04</v>
      </c>
      <c r="AZ333">
        <v>1047.3999999999999</v>
      </c>
      <c r="BA333">
        <v>1092.2800000000002</v>
      </c>
      <c r="BB333">
        <v>1071.6800000000003</v>
      </c>
      <c r="BC333">
        <v>1021.12</v>
      </c>
      <c r="BD333">
        <v>1080.28</v>
      </c>
      <c r="BE333">
        <v>929.48000000000013</v>
      </c>
      <c r="BF333">
        <v>989.4400000000004</v>
      </c>
      <c r="BG333">
        <v>1130.7999999999997</v>
      </c>
      <c r="BH333">
        <v>1000.3599999999997</v>
      </c>
      <c r="BI333">
        <v>1091.6399999999999</v>
      </c>
      <c r="BJ333">
        <v>902.4</v>
      </c>
      <c r="BK333">
        <v>1250.3999999999999</v>
      </c>
      <c r="BL333">
        <v>17641.600000000002</v>
      </c>
    </row>
    <row r="334" spans="1:64" x14ac:dyDescent="0.2">
      <c r="A334" t="s">
        <v>531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591.4799999999999</v>
      </c>
      <c r="AT334">
        <v>484.56000000000006</v>
      </c>
      <c r="AU334">
        <v>628.79999999999995</v>
      </c>
      <c r="AV334">
        <v>628.79999999999995</v>
      </c>
      <c r="AW334">
        <v>161.16</v>
      </c>
      <c r="AX334">
        <v>161.16</v>
      </c>
      <c r="AY334">
        <v>615.33000000000004</v>
      </c>
      <c r="AZ334">
        <v>553.66999999999996</v>
      </c>
      <c r="BA334">
        <v>513.73</v>
      </c>
      <c r="BB334">
        <v>487.06000000000012</v>
      </c>
      <c r="BC334">
        <v>456.40000000000003</v>
      </c>
      <c r="BD334">
        <v>494.49999999999994</v>
      </c>
      <c r="BE334">
        <v>499.89</v>
      </c>
      <c r="BF334">
        <v>548.49000000000012</v>
      </c>
      <c r="BG334">
        <v>474.66</v>
      </c>
      <c r="BH334">
        <v>577.03000000000009</v>
      </c>
      <c r="BI334">
        <v>558.42000000000007</v>
      </c>
      <c r="BJ334">
        <v>527.55000000000007</v>
      </c>
      <c r="BK334">
        <v>591.38</v>
      </c>
      <c r="BL334">
        <v>9554.0699999999979</v>
      </c>
    </row>
    <row r="335" spans="1:64" x14ac:dyDescent="0.2">
      <c r="A335" t="s">
        <v>532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581.84</v>
      </c>
      <c r="AP335">
        <v>727.84</v>
      </c>
      <c r="AQ335">
        <v>707.28</v>
      </c>
      <c r="AR335">
        <v>368.8</v>
      </c>
      <c r="AS335">
        <v>467.6</v>
      </c>
      <c r="AT335">
        <v>468</v>
      </c>
      <c r="AU335">
        <v>468</v>
      </c>
      <c r="AV335">
        <v>468</v>
      </c>
      <c r="AW335">
        <v>153.35999999999999</v>
      </c>
      <c r="AX335">
        <v>153.35999999999999</v>
      </c>
      <c r="AY335">
        <v>480.65</v>
      </c>
      <c r="AZ335">
        <v>551.41</v>
      </c>
      <c r="BA335">
        <v>430.53999999999996</v>
      </c>
      <c r="BB335">
        <v>502.95000000000005</v>
      </c>
      <c r="BC335">
        <v>521.68000000000006</v>
      </c>
      <c r="BD335">
        <v>556.87</v>
      </c>
      <c r="BE335">
        <v>410.66999999999996</v>
      </c>
      <c r="BF335">
        <v>566.19999999999993</v>
      </c>
      <c r="BG335">
        <v>563.44999999999993</v>
      </c>
      <c r="BH335">
        <v>539.4</v>
      </c>
      <c r="BI335">
        <v>577.98000000000013</v>
      </c>
      <c r="BJ335">
        <v>441</v>
      </c>
      <c r="BK335">
        <v>561.62000000000012</v>
      </c>
      <c r="BL335">
        <v>11268.5</v>
      </c>
    </row>
    <row r="336" spans="1:64" x14ac:dyDescent="0.2">
      <c r="A336" t="s">
        <v>533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1411.9299999999998</v>
      </c>
      <c r="AT336">
        <v>1291.5699999999995</v>
      </c>
      <c r="AU336">
        <v>1263.0099999999998</v>
      </c>
      <c r="AV336">
        <v>1263.0099999999998</v>
      </c>
      <c r="AW336">
        <v>215.19</v>
      </c>
      <c r="AX336">
        <v>215.19</v>
      </c>
      <c r="AY336">
        <v>1098.6200000000001</v>
      </c>
      <c r="AZ336">
        <v>1187.76</v>
      </c>
      <c r="BA336">
        <v>1173.5700000000002</v>
      </c>
      <c r="BB336">
        <v>1112.93</v>
      </c>
      <c r="BC336">
        <v>1257.25</v>
      </c>
      <c r="BD336">
        <v>1066.5800000000002</v>
      </c>
      <c r="BE336">
        <v>910.15999999999985</v>
      </c>
      <c r="BF336">
        <v>1274.5999999999999</v>
      </c>
      <c r="BG336">
        <v>1214.8999999999996</v>
      </c>
      <c r="BH336">
        <v>1268.6199999999994</v>
      </c>
      <c r="BI336">
        <v>1126.4299999999996</v>
      </c>
      <c r="BJ336">
        <v>993.15999999999985</v>
      </c>
      <c r="BK336">
        <v>1123.0599999999997</v>
      </c>
      <c r="BL336">
        <v>20467.54</v>
      </c>
    </row>
    <row r="337" spans="1:64" x14ac:dyDescent="0.2">
      <c r="A337" t="s">
        <v>534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704</v>
      </c>
      <c r="I337">
        <v>739.7</v>
      </c>
      <c r="J337">
        <v>716.75</v>
      </c>
      <c r="K337">
        <v>725.93</v>
      </c>
      <c r="L337">
        <v>0</v>
      </c>
      <c r="M337">
        <v>704</v>
      </c>
      <c r="N337">
        <v>704</v>
      </c>
      <c r="O337">
        <v>0</v>
      </c>
      <c r="P337">
        <v>0</v>
      </c>
      <c r="Q337">
        <v>606</v>
      </c>
      <c r="R337">
        <v>0</v>
      </c>
      <c r="S337">
        <v>788.15</v>
      </c>
      <c r="T337">
        <v>704</v>
      </c>
      <c r="U337">
        <v>704</v>
      </c>
      <c r="V337">
        <v>726.95</v>
      </c>
      <c r="W337">
        <v>704</v>
      </c>
      <c r="X337">
        <v>759.08</v>
      </c>
      <c r="Y337">
        <v>399.02</v>
      </c>
      <c r="Z337">
        <v>399.02</v>
      </c>
      <c r="AA337">
        <v>469.53</v>
      </c>
      <c r="AB337">
        <v>469.53</v>
      </c>
      <c r="AC337">
        <v>469.53</v>
      </c>
      <c r="AD337">
        <v>469.53</v>
      </c>
      <c r="AE337">
        <v>469.53</v>
      </c>
      <c r="AF337">
        <v>469.53</v>
      </c>
      <c r="AG337">
        <v>469.53</v>
      </c>
      <c r="AH337">
        <v>469.51</v>
      </c>
      <c r="AI337">
        <v>469.53</v>
      </c>
      <c r="AJ337">
        <v>456.17</v>
      </c>
      <c r="AK337">
        <v>336.8</v>
      </c>
      <c r="AL337">
        <v>412.76000000000005</v>
      </c>
      <c r="AM337">
        <v>473.60999999999996</v>
      </c>
      <c r="AN337">
        <v>473.61</v>
      </c>
      <c r="AO337">
        <v>525.47</v>
      </c>
      <c r="AP337">
        <v>1877.53</v>
      </c>
      <c r="AQ337">
        <v>1881.61</v>
      </c>
      <c r="AR337">
        <v>1135.56</v>
      </c>
      <c r="AS337">
        <v>1263.52</v>
      </c>
      <c r="AT337">
        <v>1345.1199999999997</v>
      </c>
      <c r="AU337">
        <v>1459.36</v>
      </c>
      <c r="AV337">
        <v>1459.36</v>
      </c>
      <c r="AW337">
        <v>89.36</v>
      </c>
      <c r="AX337">
        <v>89.36</v>
      </c>
      <c r="AY337">
        <v>1375.8499999999997</v>
      </c>
      <c r="AZ337">
        <v>1459.17</v>
      </c>
      <c r="BA337">
        <v>1412.4299999999998</v>
      </c>
      <c r="BB337">
        <v>1440.96</v>
      </c>
      <c r="BC337">
        <v>1434.87</v>
      </c>
      <c r="BD337">
        <v>1440.4799999999998</v>
      </c>
      <c r="BE337">
        <v>1351.2099999999994</v>
      </c>
      <c r="BF337">
        <v>1436.8799999999997</v>
      </c>
      <c r="BG337">
        <v>1458.9499999999996</v>
      </c>
      <c r="BH337">
        <v>1430.3899999999994</v>
      </c>
      <c r="BI337">
        <v>1385.9599999999998</v>
      </c>
      <c r="BJ337">
        <v>1405.83</v>
      </c>
      <c r="BK337">
        <v>1033.31</v>
      </c>
      <c r="BL337">
        <v>45655.840000000004</v>
      </c>
    </row>
    <row r="338" spans="1:64" x14ac:dyDescent="0.2">
      <c r="A338" t="s">
        <v>535</v>
      </c>
      <c r="B338">
        <v>816.64</v>
      </c>
      <c r="C338">
        <v>1122.0899999999999</v>
      </c>
      <c r="D338">
        <v>1339.62</v>
      </c>
      <c r="E338">
        <v>865.73</v>
      </c>
      <c r="F338">
        <v>1170</v>
      </c>
      <c r="G338">
        <v>1176</v>
      </c>
      <c r="H338">
        <v>1408</v>
      </c>
      <c r="I338">
        <v>1449.82</v>
      </c>
      <c r="J338">
        <v>1249.1099999999999</v>
      </c>
      <c r="K338">
        <v>1450.84</v>
      </c>
      <c r="L338">
        <v>1160.68</v>
      </c>
      <c r="M338">
        <v>1450.69</v>
      </c>
      <c r="N338">
        <v>1408</v>
      </c>
      <c r="O338">
        <v>0</v>
      </c>
      <c r="P338">
        <v>1452.88</v>
      </c>
      <c r="Q338">
        <v>1278.49</v>
      </c>
      <c r="R338">
        <v>1392</v>
      </c>
      <c r="S338">
        <v>1313.15</v>
      </c>
      <c r="T338">
        <v>1280</v>
      </c>
      <c r="U338">
        <v>1408</v>
      </c>
      <c r="V338">
        <v>1435.54</v>
      </c>
      <c r="W338">
        <v>1291.8</v>
      </c>
      <c r="X338">
        <v>1466.23</v>
      </c>
      <c r="Y338">
        <v>1380</v>
      </c>
      <c r="Z338">
        <v>0</v>
      </c>
      <c r="AA338">
        <v>1251.02</v>
      </c>
      <c r="AB338">
        <v>1249.02</v>
      </c>
      <c r="AC338">
        <v>1251.02</v>
      </c>
      <c r="AD338">
        <v>1250.6600000000001</v>
      </c>
      <c r="AE338">
        <v>1200.54</v>
      </c>
      <c r="AF338">
        <v>1134.9399999999998</v>
      </c>
      <c r="AG338">
        <v>1174.51</v>
      </c>
      <c r="AH338">
        <v>1251.02</v>
      </c>
      <c r="AI338">
        <v>1251.02</v>
      </c>
      <c r="AJ338">
        <v>915.73</v>
      </c>
      <c r="AK338">
        <v>1174.3300000000002</v>
      </c>
      <c r="AL338">
        <v>877.76</v>
      </c>
      <c r="AM338">
        <v>1193.7</v>
      </c>
      <c r="AN338">
        <v>1251.02</v>
      </c>
      <c r="AO338">
        <v>1250.6500000000001</v>
      </c>
      <c r="AP338">
        <v>1251.02</v>
      </c>
      <c r="AQ338">
        <v>1250.8399999999999</v>
      </c>
      <c r="AR338">
        <v>638.72</v>
      </c>
      <c r="AS338">
        <v>651.12</v>
      </c>
      <c r="AT338">
        <v>636.84</v>
      </c>
      <c r="AU338">
        <v>639.79999999999995</v>
      </c>
      <c r="AV338">
        <v>639.79999999999995</v>
      </c>
      <c r="AW338">
        <v>155.04000000000002</v>
      </c>
      <c r="AX338">
        <v>155.04000000000002</v>
      </c>
      <c r="AY338">
        <v>445.36</v>
      </c>
      <c r="AZ338">
        <v>526.96</v>
      </c>
      <c r="BA338">
        <v>568.36</v>
      </c>
      <c r="BB338">
        <v>457.84</v>
      </c>
      <c r="BC338">
        <v>594.10000000000025</v>
      </c>
      <c r="BD338">
        <v>550.2399999999999</v>
      </c>
      <c r="BE338">
        <v>551.05999999999995</v>
      </c>
      <c r="BF338">
        <v>473.53999999999996</v>
      </c>
      <c r="BG338">
        <v>578.77999999999986</v>
      </c>
      <c r="BH338">
        <v>601.6099999999999</v>
      </c>
      <c r="BI338">
        <v>594.65000000000009</v>
      </c>
      <c r="BJ338">
        <v>682.06999999999994</v>
      </c>
      <c r="BK338">
        <v>757.82999999999981</v>
      </c>
      <c r="BL338">
        <v>60842.87</v>
      </c>
    </row>
    <row r="339" spans="1:64" x14ac:dyDescent="0.2">
      <c r="A339" t="s">
        <v>536</v>
      </c>
      <c r="B339">
        <v>4014.96</v>
      </c>
      <c r="C339">
        <v>4992.92</v>
      </c>
      <c r="D339">
        <v>5134</v>
      </c>
      <c r="E339">
        <v>3568</v>
      </c>
      <c r="F339">
        <v>3666</v>
      </c>
      <c r="G339">
        <v>3662</v>
      </c>
      <c r="H339">
        <v>5134</v>
      </c>
      <c r="I339">
        <v>4648</v>
      </c>
      <c r="J339">
        <v>4754</v>
      </c>
      <c r="K339">
        <v>5473.64</v>
      </c>
      <c r="L339">
        <v>5859.03</v>
      </c>
      <c r="M339">
        <v>5332</v>
      </c>
      <c r="N339">
        <v>5632</v>
      </c>
      <c r="O339">
        <v>0</v>
      </c>
      <c r="P339">
        <v>5712.58</v>
      </c>
      <c r="Q339">
        <v>5433.06</v>
      </c>
      <c r="R339">
        <v>5632</v>
      </c>
      <c r="S339">
        <v>6015.52</v>
      </c>
      <c r="T339">
        <v>5632</v>
      </c>
      <c r="U339">
        <v>5592</v>
      </c>
      <c r="V339">
        <v>5632</v>
      </c>
      <c r="W339">
        <v>4602</v>
      </c>
      <c r="X339">
        <v>5502.84</v>
      </c>
      <c r="Y339">
        <v>4221.46</v>
      </c>
      <c r="Z339">
        <v>4199.0200000000004</v>
      </c>
      <c r="AA339">
        <v>4940</v>
      </c>
      <c r="AB339">
        <v>4940</v>
      </c>
      <c r="AC339">
        <v>4968.5600000000004</v>
      </c>
      <c r="AD339">
        <v>4939.4399999999996</v>
      </c>
      <c r="AE339">
        <v>4939.8599999999997</v>
      </c>
      <c r="AF339">
        <v>4938.24</v>
      </c>
      <c r="AG339">
        <v>4940</v>
      </c>
      <c r="AH339">
        <v>4940</v>
      </c>
      <c r="AI339">
        <v>4968.5600000000004</v>
      </c>
      <c r="AJ339">
        <v>4968.5600000000004</v>
      </c>
      <c r="AK339">
        <v>4967.3600000000006</v>
      </c>
      <c r="AL339">
        <v>4950.1099999999997</v>
      </c>
      <c r="AM339">
        <v>4968.59</v>
      </c>
      <c r="AN339">
        <v>4968.41</v>
      </c>
      <c r="AO339">
        <v>4968.5599999999995</v>
      </c>
      <c r="AP339">
        <v>4968.5599999999995</v>
      </c>
      <c r="AQ339">
        <v>4968.5599999999995</v>
      </c>
      <c r="AR339">
        <v>2943.7399999999993</v>
      </c>
      <c r="AS339">
        <v>1486.9099999999999</v>
      </c>
      <c r="AT339">
        <v>1223.7499999999998</v>
      </c>
      <c r="AU339">
        <v>1382.6599999999994</v>
      </c>
      <c r="AV339">
        <v>1382.6599999999994</v>
      </c>
      <c r="AW339">
        <v>308.20999999999998</v>
      </c>
      <c r="AX339">
        <v>308.20999999999998</v>
      </c>
      <c r="AY339">
        <v>1407.99</v>
      </c>
      <c r="AZ339">
        <v>1336.26</v>
      </c>
      <c r="BA339">
        <v>1153.3000000000002</v>
      </c>
      <c r="BB339">
        <v>1329.5299999999995</v>
      </c>
      <c r="BC339">
        <v>1303.1200000000001</v>
      </c>
      <c r="BD339">
        <v>1260.8799999999999</v>
      </c>
      <c r="BE339">
        <v>1336.2599999999998</v>
      </c>
      <c r="BF339">
        <v>1331.9</v>
      </c>
      <c r="BG339">
        <v>920.6</v>
      </c>
      <c r="BH339">
        <v>1391.3</v>
      </c>
      <c r="BI339">
        <v>1351.6399999999994</v>
      </c>
      <c r="BJ339">
        <v>1296.5900000000001</v>
      </c>
      <c r="BK339">
        <v>1682.1699999999998</v>
      </c>
      <c r="BL339">
        <v>230426.07999999996</v>
      </c>
    </row>
    <row r="340" spans="1:64" x14ac:dyDescent="0.2">
      <c r="A340" t="s">
        <v>537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1289.78</v>
      </c>
      <c r="BF340">
        <v>1289.5</v>
      </c>
      <c r="BG340">
        <v>1219.7199999999998</v>
      </c>
      <c r="BH340">
        <v>1219.8199999999997</v>
      </c>
      <c r="BI340">
        <v>1408.28</v>
      </c>
      <c r="BJ340">
        <v>1409.9000000000003</v>
      </c>
      <c r="BK340">
        <v>1313.12</v>
      </c>
      <c r="BL340">
        <v>9150.119999999999</v>
      </c>
    </row>
    <row r="341" spans="1:64" x14ac:dyDescent="0.2">
      <c r="A341" t="s">
        <v>538</v>
      </c>
      <c r="B341">
        <v>150.44999999999999</v>
      </c>
      <c r="C341">
        <v>183.12</v>
      </c>
      <c r="D341">
        <v>232.5</v>
      </c>
      <c r="E341">
        <v>746</v>
      </c>
      <c r="F341">
        <v>540.64</v>
      </c>
      <c r="G341">
        <v>517.56000000000006</v>
      </c>
      <c r="H341">
        <v>566.65</v>
      </c>
      <c r="I341">
        <v>741.06999999999994</v>
      </c>
      <c r="J341">
        <v>269.27999999999997</v>
      </c>
      <c r="K341">
        <v>508.06</v>
      </c>
      <c r="L341">
        <v>628.24</v>
      </c>
      <c r="M341">
        <v>754.12</v>
      </c>
      <c r="N341">
        <v>739.28</v>
      </c>
      <c r="O341">
        <v>608.69000000000005</v>
      </c>
      <c r="P341">
        <v>599.48</v>
      </c>
      <c r="Q341">
        <v>679.97</v>
      </c>
      <c r="R341">
        <v>621.62</v>
      </c>
      <c r="S341">
        <v>321</v>
      </c>
      <c r="T341">
        <v>594.64</v>
      </c>
      <c r="U341">
        <v>537.64</v>
      </c>
      <c r="V341">
        <v>256.39999999999998</v>
      </c>
      <c r="W341">
        <v>424.68999999999994</v>
      </c>
      <c r="X341">
        <v>256.92</v>
      </c>
      <c r="Y341">
        <v>273.27999999999997</v>
      </c>
      <c r="Z341">
        <v>340.71999999999997</v>
      </c>
      <c r="AA341">
        <v>265.12</v>
      </c>
      <c r="AB341">
        <v>384.64</v>
      </c>
      <c r="AC341">
        <v>273.27999999999997</v>
      </c>
      <c r="AD341">
        <v>419.1</v>
      </c>
      <c r="AE341">
        <v>285.27999999999997</v>
      </c>
      <c r="AF341">
        <v>380.78</v>
      </c>
      <c r="AG341">
        <v>269.27999999999997</v>
      </c>
      <c r="AH341">
        <v>583.94000000000005</v>
      </c>
      <c r="AI341">
        <v>558.91</v>
      </c>
      <c r="AJ341">
        <v>584.47</v>
      </c>
      <c r="AK341">
        <v>584.62</v>
      </c>
      <c r="AL341">
        <v>584.91999999999996</v>
      </c>
      <c r="AM341">
        <v>584.14</v>
      </c>
      <c r="AN341">
        <v>585.03</v>
      </c>
      <c r="AO341">
        <v>554.18999999999994</v>
      </c>
      <c r="AP341">
        <v>585.27999999999986</v>
      </c>
      <c r="AQ341">
        <v>585.05999999999995</v>
      </c>
      <c r="AR341">
        <v>569.22</v>
      </c>
      <c r="AS341">
        <v>1812.2999999999997</v>
      </c>
      <c r="AT341">
        <v>1487.8799999999999</v>
      </c>
      <c r="AU341">
        <v>0</v>
      </c>
      <c r="AV341">
        <v>0</v>
      </c>
      <c r="AW341">
        <v>692.48</v>
      </c>
      <c r="AX341">
        <v>705.17</v>
      </c>
      <c r="AY341">
        <v>697.66999999999985</v>
      </c>
      <c r="AZ341">
        <v>699.51999999999987</v>
      </c>
      <c r="BA341">
        <v>690.7299999999999</v>
      </c>
      <c r="BB341">
        <v>695.5</v>
      </c>
      <c r="BC341">
        <v>699.79000000000008</v>
      </c>
      <c r="BD341">
        <v>703.67000000000007</v>
      </c>
      <c r="BE341">
        <v>691.38000000000022</v>
      </c>
      <c r="BF341">
        <v>691.38000000000022</v>
      </c>
      <c r="BG341">
        <v>703.1</v>
      </c>
      <c r="BH341">
        <v>714.67</v>
      </c>
      <c r="BI341">
        <v>713.81999999999971</v>
      </c>
      <c r="BJ341">
        <v>674.81000000000006</v>
      </c>
      <c r="BK341">
        <v>714.8</v>
      </c>
      <c r="BL341">
        <v>34517.949999999997</v>
      </c>
    </row>
    <row r="342" spans="1:64" x14ac:dyDescent="0.2">
      <c r="A342" t="s">
        <v>539</v>
      </c>
      <c r="B342">
        <v>0</v>
      </c>
      <c r="C342">
        <v>187.17000000000002</v>
      </c>
      <c r="D342">
        <v>196.29</v>
      </c>
      <c r="E342">
        <v>519.86</v>
      </c>
      <c r="F342">
        <v>347.08</v>
      </c>
      <c r="G342">
        <v>333.67</v>
      </c>
      <c r="H342">
        <v>410.77</v>
      </c>
      <c r="I342">
        <v>352</v>
      </c>
      <c r="J342">
        <v>483.05</v>
      </c>
      <c r="K342">
        <v>317.43</v>
      </c>
      <c r="L342">
        <v>543.63</v>
      </c>
      <c r="M342">
        <v>349.28</v>
      </c>
      <c r="N342">
        <v>318</v>
      </c>
      <c r="O342">
        <v>496.46</v>
      </c>
      <c r="P342">
        <v>559.77</v>
      </c>
      <c r="Q342">
        <v>526.29999999999995</v>
      </c>
      <c r="R342">
        <v>753.76</v>
      </c>
      <c r="S342">
        <v>658</v>
      </c>
      <c r="T342">
        <v>511</v>
      </c>
      <c r="U342">
        <v>352</v>
      </c>
      <c r="V342">
        <v>318.12</v>
      </c>
      <c r="W342">
        <v>320</v>
      </c>
      <c r="X342">
        <v>344.03999999999996</v>
      </c>
      <c r="Y342">
        <v>363.84</v>
      </c>
      <c r="Z342">
        <v>349.28</v>
      </c>
      <c r="AA342">
        <v>458.71</v>
      </c>
      <c r="AB342">
        <v>269.27999999999997</v>
      </c>
      <c r="AC342">
        <v>410.77000000000004</v>
      </c>
      <c r="AD342">
        <v>309.27999999999997</v>
      </c>
      <c r="AE342">
        <v>409.28</v>
      </c>
      <c r="AF342">
        <v>354.15999999999997</v>
      </c>
      <c r="AG342">
        <v>319.27999999999997</v>
      </c>
      <c r="AH342">
        <v>478.46</v>
      </c>
      <c r="AI342">
        <v>478.3</v>
      </c>
      <c r="AJ342">
        <v>477.91999999999996</v>
      </c>
      <c r="AK342">
        <v>477.69999999999993</v>
      </c>
      <c r="AL342">
        <v>478.53999999999996</v>
      </c>
      <c r="AM342">
        <v>477.6</v>
      </c>
      <c r="AN342">
        <v>477.52</v>
      </c>
      <c r="AO342">
        <v>478.49999999999994</v>
      </c>
      <c r="AP342">
        <v>478.53999999999996</v>
      </c>
      <c r="AQ342">
        <v>478.34</v>
      </c>
      <c r="AR342">
        <v>459.96</v>
      </c>
      <c r="AS342">
        <v>1956.8100000000002</v>
      </c>
      <c r="AT342">
        <v>1731.2199999999998</v>
      </c>
      <c r="AU342">
        <v>0</v>
      </c>
      <c r="AV342">
        <v>783.56000000000006</v>
      </c>
      <c r="AW342">
        <v>626.27999999999986</v>
      </c>
      <c r="AX342">
        <v>624.60000000000014</v>
      </c>
      <c r="AY342">
        <v>621.54999999999984</v>
      </c>
      <c r="AZ342">
        <v>623.1</v>
      </c>
      <c r="BA342">
        <v>617.1</v>
      </c>
      <c r="BB342">
        <v>616.32000000000016</v>
      </c>
      <c r="BC342">
        <v>618.01999999999987</v>
      </c>
      <c r="BD342">
        <v>626.64</v>
      </c>
      <c r="BE342">
        <v>626.11999999999989</v>
      </c>
      <c r="BF342">
        <v>626.11999999999989</v>
      </c>
      <c r="BG342">
        <v>626.6400000000001</v>
      </c>
      <c r="BH342">
        <v>621.90000000000009</v>
      </c>
      <c r="BI342">
        <v>621.59999999999991</v>
      </c>
      <c r="BJ342">
        <v>622.52999999999986</v>
      </c>
      <c r="BK342">
        <v>626.70000000000005</v>
      </c>
      <c r="BL342">
        <v>31499.749999999996</v>
      </c>
    </row>
    <row r="343" spans="1:64" x14ac:dyDescent="0.2">
      <c r="A343" t="s">
        <v>540</v>
      </c>
      <c r="B343">
        <v>3232.4</v>
      </c>
      <c r="C343">
        <v>2894.64</v>
      </c>
      <c r="D343">
        <v>3373.91</v>
      </c>
      <c r="E343">
        <v>3010.71</v>
      </c>
      <c r="F343">
        <v>2782.24</v>
      </c>
      <c r="G343">
        <v>2940.8</v>
      </c>
      <c r="H343">
        <v>2994.13</v>
      </c>
      <c r="I343">
        <v>3003.98</v>
      </c>
      <c r="J343">
        <v>3071.81</v>
      </c>
      <c r="K343">
        <v>3019.2</v>
      </c>
      <c r="L343">
        <v>3034.74</v>
      </c>
      <c r="M343">
        <v>3041.42</v>
      </c>
      <c r="N343">
        <v>3107.29</v>
      </c>
      <c r="O343">
        <v>3274.61</v>
      </c>
      <c r="P343">
        <v>2988.13</v>
      </c>
      <c r="Q343">
        <v>3056.86</v>
      </c>
      <c r="R343">
        <v>2987.27</v>
      </c>
      <c r="S343">
        <v>2874.1</v>
      </c>
      <c r="T343">
        <v>3087.8</v>
      </c>
      <c r="U343">
        <v>2940.39</v>
      </c>
      <c r="V343">
        <v>3068.87</v>
      </c>
      <c r="W343">
        <v>2974.87</v>
      </c>
      <c r="X343">
        <v>3089.1499999999996</v>
      </c>
      <c r="Y343">
        <v>2393.5300000000002</v>
      </c>
      <c r="Z343">
        <v>2393.5300000000002</v>
      </c>
      <c r="AA343">
        <v>3028.03</v>
      </c>
      <c r="AB343">
        <v>2425.2399999999998</v>
      </c>
      <c r="AC343">
        <v>1926.47</v>
      </c>
      <c r="AD343">
        <v>2000.51</v>
      </c>
      <c r="AE343">
        <v>2098.79</v>
      </c>
      <c r="AF343">
        <v>1667.61</v>
      </c>
      <c r="AG343">
        <v>3028</v>
      </c>
      <c r="AH343">
        <v>3028</v>
      </c>
      <c r="AI343">
        <v>3028</v>
      </c>
      <c r="AJ343">
        <v>3028</v>
      </c>
      <c r="AK343">
        <v>3028</v>
      </c>
      <c r="AL343">
        <v>3028</v>
      </c>
      <c r="AM343">
        <v>3027</v>
      </c>
      <c r="AN343">
        <v>4008</v>
      </c>
      <c r="AO343">
        <v>4008</v>
      </c>
      <c r="AP343">
        <v>4008</v>
      </c>
      <c r="AQ343">
        <v>4008</v>
      </c>
      <c r="AR343">
        <v>2987</v>
      </c>
      <c r="AS343">
        <v>4008</v>
      </c>
      <c r="AT343">
        <v>4008</v>
      </c>
      <c r="AU343">
        <v>4742.38</v>
      </c>
      <c r="AV343">
        <v>4008</v>
      </c>
      <c r="AW343">
        <v>3208.4</v>
      </c>
      <c r="AX343">
        <v>3114.1400000000003</v>
      </c>
      <c r="AY343">
        <v>2517.5300000000002</v>
      </c>
      <c r="AZ343">
        <v>0</v>
      </c>
      <c r="BA343">
        <v>3022.65</v>
      </c>
      <c r="BB343">
        <v>2945.7499999999995</v>
      </c>
      <c r="BC343">
        <v>2585.9899999999998</v>
      </c>
      <c r="BD343">
        <v>3298.08</v>
      </c>
      <c r="BE343">
        <v>2840.58</v>
      </c>
      <c r="BF343">
        <v>2871.4600000000005</v>
      </c>
      <c r="BG343">
        <v>3047.2400000000002</v>
      </c>
      <c r="BH343">
        <v>2796.93</v>
      </c>
      <c r="BI343">
        <v>1777.4799999999998</v>
      </c>
      <c r="BJ343">
        <v>2688.73</v>
      </c>
      <c r="BK343">
        <v>3161.2</v>
      </c>
      <c r="BL343">
        <v>184639.56999999995</v>
      </c>
    </row>
    <row r="344" spans="1:64" x14ac:dyDescent="0.2">
      <c r="A344" t="s">
        <v>541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145.45999999999998</v>
      </c>
      <c r="AT344">
        <v>63.8</v>
      </c>
      <c r="AU344">
        <v>39.94</v>
      </c>
      <c r="AV344">
        <v>84.3</v>
      </c>
      <c r="AW344">
        <v>56.2</v>
      </c>
      <c r="AX344">
        <v>56.32</v>
      </c>
      <c r="AY344">
        <v>47.44</v>
      </c>
      <c r="AZ344">
        <v>82.52000000000001</v>
      </c>
      <c r="BA344">
        <v>836.01</v>
      </c>
      <c r="BB344">
        <v>786.54000000000008</v>
      </c>
      <c r="BC344">
        <v>640.32999999999993</v>
      </c>
      <c r="BD344">
        <v>743.24999999999989</v>
      </c>
      <c r="BE344">
        <v>703.31</v>
      </c>
      <c r="BF344">
        <v>915.20999999999992</v>
      </c>
      <c r="BG344">
        <v>658.4</v>
      </c>
      <c r="BH344">
        <v>874.21999999999991</v>
      </c>
      <c r="BI344">
        <v>818.08999999999992</v>
      </c>
      <c r="BJ344">
        <v>186.51</v>
      </c>
      <c r="BK344">
        <v>768.31</v>
      </c>
      <c r="BL344">
        <v>8506.16</v>
      </c>
    </row>
    <row r="345" spans="1:64" x14ac:dyDescent="0.2">
      <c r="A345" t="s">
        <v>542</v>
      </c>
      <c r="B345">
        <v>954.83</v>
      </c>
      <c r="C345">
        <v>829.65</v>
      </c>
      <c r="D345">
        <v>892.5</v>
      </c>
      <c r="E345">
        <v>904.65</v>
      </c>
      <c r="F345">
        <v>761.98</v>
      </c>
      <c r="G345">
        <v>948.36</v>
      </c>
      <c r="H345">
        <v>623.84</v>
      </c>
      <c r="I345">
        <v>901.16</v>
      </c>
      <c r="J345">
        <v>1539.44</v>
      </c>
      <c r="K345">
        <v>1154.22</v>
      </c>
      <c r="L345">
        <v>1342.71</v>
      </c>
      <c r="M345">
        <v>1416.4</v>
      </c>
      <c r="N345">
        <v>1838.83</v>
      </c>
      <c r="O345">
        <v>1597.81</v>
      </c>
      <c r="P345">
        <v>1454.3899999999999</v>
      </c>
      <c r="Q345">
        <v>1317.56</v>
      </c>
      <c r="R345">
        <v>1372.5300000000002</v>
      </c>
      <c r="S345">
        <v>1381.78</v>
      </c>
      <c r="T345">
        <v>1138.76</v>
      </c>
      <c r="U345">
        <v>1911.6999999999998</v>
      </c>
      <c r="V345">
        <v>1774.04</v>
      </c>
      <c r="W345">
        <v>1609.82</v>
      </c>
      <c r="X345">
        <v>89.76</v>
      </c>
      <c r="Y345">
        <v>1127.71</v>
      </c>
      <c r="Z345">
        <v>1127.71</v>
      </c>
      <c r="AA345">
        <v>513.63</v>
      </c>
      <c r="AB345">
        <v>1327.95</v>
      </c>
      <c r="AC345">
        <v>1328.2</v>
      </c>
      <c r="AD345">
        <v>510.44</v>
      </c>
      <c r="AE345">
        <v>0</v>
      </c>
      <c r="AF345">
        <v>1313.8400000000001</v>
      </c>
      <c r="AG345">
        <v>1254.9000000000001</v>
      </c>
      <c r="AH345">
        <v>1254.6300000000001</v>
      </c>
      <c r="AI345">
        <v>1328.3200000000002</v>
      </c>
      <c r="AJ345">
        <v>1327.95</v>
      </c>
      <c r="AK345">
        <v>1254.51</v>
      </c>
      <c r="AL345">
        <v>1327.95</v>
      </c>
      <c r="AM345">
        <v>1254.53</v>
      </c>
      <c r="AN345">
        <v>1327.9499999999998</v>
      </c>
      <c r="AO345">
        <v>1254.51</v>
      </c>
      <c r="AP345">
        <v>1327.95</v>
      </c>
      <c r="AQ345">
        <v>1278.99</v>
      </c>
      <c r="AR345">
        <v>347</v>
      </c>
      <c r="AS345">
        <v>1315.71</v>
      </c>
      <c r="AT345">
        <v>1254.51</v>
      </c>
      <c r="AU345">
        <v>1752.8</v>
      </c>
      <c r="AV345">
        <v>1930.1999999999998</v>
      </c>
      <c r="AW345">
        <v>1012.19</v>
      </c>
      <c r="AX345">
        <v>607.11</v>
      </c>
      <c r="AY345">
        <v>1000.91</v>
      </c>
      <c r="AZ345">
        <v>878.17</v>
      </c>
      <c r="BA345">
        <v>588.34</v>
      </c>
      <c r="BB345">
        <v>681.30000000000007</v>
      </c>
      <c r="BC345">
        <v>639.96</v>
      </c>
      <c r="BD345">
        <v>629.43000000000006</v>
      </c>
      <c r="BE345">
        <v>0</v>
      </c>
      <c r="BF345">
        <v>763.63</v>
      </c>
      <c r="BG345">
        <v>737.03000000000009</v>
      </c>
      <c r="BH345">
        <v>642.7399999999999</v>
      </c>
      <c r="BI345">
        <v>661.51</v>
      </c>
      <c r="BJ345">
        <v>928.81</v>
      </c>
      <c r="BK345">
        <v>715.49000000000012</v>
      </c>
      <c r="BL345">
        <v>66285.23</v>
      </c>
    </row>
    <row r="346" spans="1:64" x14ac:dyDescent="0.2">
      <c r="A346" t="s">
        <v>543</v>
      </c>
      <c r="B346">
        <v>3598.11</v>
      </c>
      <c r="C346">
        <v>2690.27</v>
      </c>
      <c r="D346">
        <v>2624.41</v>
      </c>
      <c r="E346">
        <v>2365.19</v>
      </c>
      <c r="F346">
        <v>1840.27</v>
      </c>
      <c r="G346">
        <v>2772.42</v>
      </c>
      <c r="H346">
        <v>2543.08</v>
      </c>
      <c r="I346">
        <v>2615.3200000000002</v>
      </c>
      <c r="J346">
        <v>2014.23</v>
      </c>
      <c r="K346">
        <v>2075.91</v>
      </c>
      <c r="L346">
        <v>1844.29</v>
      </c>
      <c r="M346">
        <v>1979.13</v>
      </c>
      <c r="N346">
        <v>2211.2599999999998</v>
      </c>
      <c r="O346">
        <v>1998.13</v>
      </c>
      <c r="P346">
        <v>1860.24</v>
      </c>
      <c r="Q346">
        <v>1446.3899999999999</v>
      </c>
      <c r="R346">
        <v>1483.34</v>
      </c>
      <c r="S346">
        <v>1862.0099999999998</v>
      </c>
      <c r="T346">
        <v>1663.3300000000002</v>
      </c>
      <c r="U346">
        <v>2066.21</v>
      </c>
      <c r="V346">
        <v>1991.56</v>
      </c>
      <c r="W346">
        <v>1382.45</v>
      </c>
      <c r="X346">
        <v>1592.5500000000002</v>
      </c>
      <c r="Y346">
        <v>1678.96</v>
      </c>
      <c r="Z346">
        <v>1678.84</v>
      </c>
      <c r="AA346">
        <v>1784.12</v>
      </c>
      <c r="AB346">
        <v>1755.49</v>
      </c>
      <c r="AC346">
        <v>1936.34</v>
      </c>
      <c r="AD346">
        <v>454.35</v>
      </c>
      <c r="AE346">
        <v>0</v>
      </c>
      <c r="AF346">
        <v>2137.33</v>
      </c>
      <c r="AG346">
        <v>1038.6099999999999</v>
      </c>
      <c r="AH346">
        <v>1926.89</v>
      </c>
      <c r="AI346">
        <v>1927.04</v>
      </c>
      <c r="AJ346">
        <v>1927.3</v>
      </c>
      <c r="AK346">
        <v>1927.13</v>
      </c>
      <c r="AL346">
        <v>1991.82</v>
      </c>
      <c r="AM346">
        <v>1927.52</v>
      </c>
      <c r="AN346">
        <v>1926.17</v>
      </c>
      <c r="AO346">
        <v>1927.46</v>
      </c>
      <c r="AP346">
        <v>1992.53</v>
      </c>
      <c r="AQ346">
        <v>1992.5699999999997</v>
      </c>
      <c r="AR346">
        <v>391.5</v>
      </c>
      <c r="AS346">
        <v>1992.7799999999997</v>
      </c>
      <c r="AT346">
        <v>1926.99</v>
      </c>
      <c r="AU346">
        <v>1874.56</v>
      </c>
      <c r="AV346">
        <v>1597.15</v>
      </c>
      <c r="AW346">
        <v>951.73</v>
      </c>
      <c r="AX346">
        <v>845.13</v>
      </c>
      <c r="AY346">
        <v>1057.1099999999999</v>
      </c>
      <c r="AZ346">
        <v>1062.06</v>
      </c>
      <c r="BA346">
        <v>925.58</v>
      </c>
      <c r="BB346">
        <v>836.83</v>
      </c>
      <c r="BC346">
        <v>798.98</v>
      </c>
      <c r="BD346">
        <v>845.16</v>
      </c>
      <c r="BE346">
        <v>849.45</v>
      </c>
      <c r="BF346">
        <v>835.18</v>
      </c>
      <c r="BG346">
        <v>879.63</v>
      </c>
      <c r="BH346">
        <v>751.58999999999992</v>
      </c>
      <c r="BI346">
        <v>758.46</v>
      </c>
      <c r="BJ346">
        <v>741.37</v>
      </c>
      <c r="BK346">
        <v>761.45</v>
      </c>
      <c r="BL346">
        <v>101133.26</v>
      </c>
    </row>
    <row r="347" spans="1:64" x14ac:dyDescent="0.2">
      <c r="A347" t="s">
        <v>544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402.58000000000004</v>
      </c>
      <c r="O347">
        <v>503.01</v>
      </c>
      <c r="P347">
        <v>438.14</v>
      </c>
      <c r="Q347">
        <v>442.9</v>
      </c>
      <c r="R347">
        <v>482.86</v>
      </c>
      <c r="S347">
        <v>456.90000000000003</v>
      </c>
      <c r="T347">
        <v>439.38</v>
      </c>
      <c r="U347">
        <v>498.32000000000005</v>
      </c>
      <c r="V347">
        <v>594.28000000000009</v>
      </c>
      <c r="W347">
        <v>668.94</v>
      </c>
      <c r="X347">
        <v>0</v>
      </c>
      <c r="Y347">
        <v>385.97999999999996</v>
      </c>
      <c r="Z347">
        <v>385.85999999999996</v>
      </c>
      <c r="AA347">
        <v>454.26</v>
      </c>
      <c r="AB347">
        <v>453.14</v>
      </c>
      <c r="AC347">
        <v>453.43999999999994</v>
      </c>
      <c r="AD347">
        <v>346.28</v>
      </c>
      <c r="AE347">
        <v>0</v>
      </c>
      <c r="AF347">
        <v>609.74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454.28</v>
      </c>
      <c r="AM347">
        <v>453.09999999999997</v>
      </c>
      <c r="AN347">
        <v>454.14</v>
      </c>
      <c r="AO347">
        <v>453.5</v>
      </c>
      <c r="AP347">
        <v>454.14</v>
      </c>
      <c r="AQ347">
        <v>453.12</v>
      </c>
      <c r="AR347">
        <v>453.39</v>
      </c>
      <c r="AS347">
        <v>443.62</v>
      </c>
      <c r="AT347">
        <v>444.59999999999997</v>
      </c>
      <c r="AU347">
        <v>408.3</v>
      </c>
      <c r="AV347">
        <v>479.43999999999994</v>
      </c>
      <c r="AW347">
        <v>0</v>
      </c>
      <c r="AX347">
        <v>0</v>
      </c>
      <c r="AY347">
        <v>484.35999999999996</v>
      </c>
      <c r="AZ347">
        <v>479.18</v>
      </c>
      <c r="BA347">
        <v>0</v>
      </c>
      <c r="BB347">
        <v>528.41</v>
      </c>
      <c r="BC347">
        <v>443.2</v>
      </c>
      <c r="BD347">
        <v>0</v>
      </c>
      <c r="BE347">
        <v>467.86999999999995</v>
      </c>
      <c r="BF347">
        <v>570.48</v>
      </c>
      <c r="BG347">
        <v>531.47</v>
      </c>
      <c r="BH347">
        <v>413.58</v>
      </c>
      <c r="BI347">
        <v>546.71</v>
      </c>
      <c r="BJ347">
        <v>498.59000000000003</v>
      </c>
      <c r="BK347">
        <v>951.03</v>
      </c>
      <c r="BL347">
        <v>18882.520000000004</v>
      </c>
    </row>
    <row r="348" spans="1:64" x14ac:dyDescent="0.2">
      <c r="A348" t="s">
        <v>545</v>
      </c>
      <c r="B348">
        <v>1633.77</v>
      </c>
      <c r="C348">
        <v>1959.1999999999998</v>
      </c>
      <c r="D348">
        <v>2058.8200000000002</v>
      </c>
      <c r="E348">
        <v>1770.8100000000002</v>
      </c>
      <c r="F348">
        <v>1397.1699999999998</v>
      </c>
      <c r="G348">
        <v>1668.1000000000001</v>
      </c>
      <c r="H348">
        <v>1478</v>
      </c>
      <c r="I348">
        <v>1304.21</v>
      </c>
      <c r="J348">
        <v>1389.65</v>
      </c>
      <c r="K348">
        <v>1807.88</v>
      </c>
      <c r="L348">
        <v>1489.62</v>
      </c>
      <c r="M348">
        <v>1491.02</v>
      </c>
      <c r="N348">
        <v>1502.04</v>
      </c>
      <c r="O348">
        <v>1581.91</v>
      </c>
      <c r="P348">
        <v>1747.27</v>
      </c>
      <c r="Q348">
        <v>1747.56</v>
      </c>
      <c r="R348">
        <v>1767.57</v>
      </c>
      <c r="S348">
        <v>1910.02</v>
      </c>
      <c r="T348">
        <v>1796.5</v>
      </c>
      <c r="U348">
        <v>1879.46</v>
      </c>
      <c r="V348">
        <v>1873.3899999999999</v>
      </c>
      <c r="W348">
        <v>1447.58</v>
      </c>
      <c r="X348">
        <v>1736.51</v>
      </c>
      <c r="Y348">
        <v>1360.34</v>
      </c>
      <c r="Z348">
        <v>1360.34</v>
      </c>
      <c r="AA348">
        <v>1600.9199999999998</v>
      </c>
      <c r="AB348">
        <v>1525.8999999999999</v>
      </c>
      <c r="AC348">
        <v>1600.85</v>
      </c>
      <c r="AD348">
        <v>776.89</v>
      </c>
      <c r="AE348">
        <v>0</v>
      </c>
      <c r="AF348">
        <v>2173.2999999999997</v>
      </c>
      <c r="AG348">
        <v>791.36</v>
      </c>
      <c r="AH348">
        <v>1520.86</v>
      </c>
      <c r="AI348">
        <v>1347.3899999999999</v>
      </c>
      <c r="AJ348">
        <v>1267.53</v>
      </c>
      <c r="AK348">
        <v>1267.53</v>
      </c>
      <c r="AL348">
        <v>1347.09</v>
      </c>
      <c r="AM348">
        <v>1267.53</v>
      </c>
      <c r="AN348">
        <v>0</v>
      </c>
      <c r="AO348">
        <v>1267.53</v>
      </c>
      <c r="AP348">
        <v>1347.0899999999997</v>
      </c>
      <c r="AQ348">
        <v>1347.0900000000001</v>
      </c>
      <c r="AR348">
        <v>391.6</v>
      </c>
      <c r="AS348">
        <v>1347.09</v>
      </c>
      <c r="AT348">
        <v>1267.51</v>
      </c>
      <c r="AU348">
        <v>1738.65</v>
      </c>
      <c r="AV348">
        <v>0</v>
      </c>
      <c r="AW348">
        <v>904.47</v>
      </c>
      <c r="AX348">
        <v>939.96999999999991</v>
      </c>
      <c r="AY348">
        <v>916.49</v>
      </c>
      <c r="AZ348">
        <v>1021.8</v>
      </c>
      <c r="BA348">
        <v>568.91000000000008</v>
      </c>
      <c r="BB348">
        <v>303.31</v>
      </c>
      <c r="BC348">
        <v>756.48</v>
      </c>
      <c r="BD348">
        <v>615.56000000000006</v>
      </c>
      <c r="BE348">
        <v>649.77</v>
      </c>
      <c r="BF348">
        <v>670.31999999999994</v>
      </c>
      <c r="BG348">
        <v>569.24</v>
      </c>
      <c r="BH348">
        <v>413.35999999999996</v>
      </c>
      <c r="BI348">
        <v>746.47</v>
      </c>
      <c r="BJ348">
        <v>618.23</v>
      </c>
      <c r="BK348">
        <v>433.76</v>
      </c>
      <c r="BL348">
        <v>76480.59</v>
      </c>
    </row>
    <row r="349" spans="1:64" x14ac:dyDescent="0.2">
      <c r="A349" t="s">
        <v>546</v>
      </c>
      <c r="B349">
        <v>2293.98</v>
      </c>
      <c r="C349">
        <v>3238.79</v>
      </c>
      <c r="D349">
        <v>3555.32</v>
      </c>
      <c r="E349">
        <v>3071.7000000000003</v>
      </c>
      <c r="F349">
        <v>3033.03</v>
      </c>
      <c r="G349">
        <v>3189.83</v>
      </c>
      <c r="H349">
        <v>2408.96</v>
      </c>
      <c r="I349">
        <v>2550.83</v>
      </c>
      <c r="J349">
        <v>2490.4299999999998</v>
      </c>
      <c r="K349">
        <v>2131.98</v>
      </c>
      <c r="L349">
        <v>2308</v>
      </c>
      <c r="M349">
        <v>2196.81</v>
      </c>
      <c r="N349">
        <v>2565.02</v>
      </c>
      <c r="O349">
        <v>2260.2199999999998</v>
      </c>
      <c r="P349">
        <v>1837.99</v>
      </c>
      <c r="Q349">
        <v>1799.8400000000001</v>
      </c>
      <c r="R349">
        <v>1848.01</v>
      </c>
      <c r="S349">
        <v>1944.75</v>
      </c>
      <c r="T349">
        <v>1940.4299999999998</v>
      </c>
      <c r="U349">
        <v>2196.7599999999998</v>
      </c>
      <c r="V349">
        <v>2008.6399999999999</v>
      </c>
      <c r="W349">
        <v>2482.21</v>
      </c>
      <c r="X349">
        <v>1756.8899999999999</v>
      </c>
      <c r="Y349">
        <v>1864.49</v>
      </c>
      <c r="Z349">
        <v>1864.49</v>
      </c>
      <c r="AA349">
        <v>2182.5</v>
      </c>
      <c r="AB349">
        <v>2193.12</v>
      </c>
      <c r="AC349">
        <v>2193.35</v>
      </c>
      <c r="AD349">
        <v>913.6</v>
      </c>
      <c r="AE349">
        <v>0</v>
      </c>
      <c r="AF349">
        <v>2721.9399999999996</v>
      </c>
      <c r="AG349">
        <v>1336</v>
      </c>
      <c r="AH349">
        <v>1953.5</v>
      </c>
      <c r="AI349">
        <v>2507.3599999999997</v>
      </c>
      <c r="AJ349">
        <v>2581.33</v>
      </c>
      <c r="AK349">
        <v>2389.5300000000002</v>
      </c>
      <c r="AL349">
        <v>2581.1299999999997</v>
      </c>
      <c r="AM349">
        <v>2581.2700000000004</v>
      </c>
      <c r="AN349">
        <v>2389.66</v>
      </c>
      <c r="AO349">
        <v>2389.64</v>
      </c>
      <c r="AP349">
        <v>2581.2599999999998</v>
      </c>
      <c r="AQ349">
        <v>2389.52</v>
      </c>
      <c r="AR349">
        <v>2173.36</v>
      </c>
      <c r="AS349">
        <v>2581.4700000000003</v>
      </c>
      <c r="AT349">
        <v>2581.2300000000005</v>
      </c>
      <c r="AU349">
        <v>727.56000000000006</v>
      </c>
      <c r="AV349">
        <v>1865.3899999999999</v>
      </c>
      <c r="AW349">
        <v>1746.06</v>
      </c>
      <c r="AX349">
        <v>0</v>
      </c>
      <c r="AY349">
        <v>1863.84</v>
      </c>
      <c r="AZ349">
        <v>518.5</v>
      </c>
      <c r="BA349">
        <v>1863.59</v>
      </c>
      <c r="BB349">
        <v>4082.2799999999993</v>
      </c>
      <c r="BC349">
        <v>1542.94</v>
      </c>
      <c r="BD349">
        <v>1806.4499999999998</v>
      </c>
      <c r="BE349">
        <v>2072.2499999999995</v>
      </c>
      <c r="BF349">
        <v>1697.24</v>
      </c>
      <c r="BG349">
        <v>1729.04</v>
      </c>
      <c r="BH349">
        <v>2139.37</v>
      </c>
      <c r="BI349">
        <v>2704.7000000000003</v>
      </c>
      <c r="BJ349">
        <v>2810.29</v>
      </c>
      <c r="BK349">
        <v>2996.4399999999987</v>
      </c>
      <c r="BL349">
        <v>134226.10999999999</v>
      </c>
    </row>
    <row r="350" spans="1:64" x14ac:dyDescent="0.2">
      <c r="A350" t="s">
        <v>547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1555.8899999999999</v>
      </c>
      <c r="BG350">
        <v>1466.66</v>
      </c>
      <c r="BH350">
        <v>0</v>
      </c>
      <c r="BI350">
        <v>1408.61</v>
      </c>
      <c r="BJ350">
        <v>1678.14</v>
      </c>
      <c r="BK350">
        <v>0</v>
      </c>
      <c r="BL350">
        <v>6109.3</v>
      </c>
    </row>
    <row r="351" spans="1:64" x14ac:dyDescent="0.2">
      <c r="A351" t="s">
        <v>548</v>
      </c>
      <c r="B351">
        <v>1429.94</v>
      </c>
      <c r="C351">
        <v>1434.93</v>
      </c>
      <c r="D351">
        <v>1661.3600000000001</v>
      </c>
      <c r="E351">
        <v>2390.0700000000002</v>
      </c>
      <c r="F351">
        <v>2216.9300000000003</v>
      </c>
      <c r="G351">
        <v>1980.5700000000002</v>
      </c>
      <c r="H351">
        <v>2237.63</v>
      </c>
      <c r="I351">
        <v>2490.6</v>
      </c>
      <c r="J351">
        <v>2494.5</v>
      </c>
      <c r="K351">
        <v>2208.06</v>
      </c>
      <c r="L351">
        <v>2232.9499999999998</v>
      </c>
      <c r="M351">
        <v>2506.7399999999998</v>
      </c>
      <c r="N351">
        <v>2549.5</v>
      </c>
      <c r="O351">
        <v>2219.5699999999997</v>
      </c>
      <c r="P351">
        <v>1812.8</v>
      </c>
      <c r="Q351">
        <v>1874.4</v>
      </c>
      <c r="R351">
        <v>2050.8000000000002</v>
      </c>
      <c r="S351">
        <v>1908.0800000000002</v>
      </c>
      <c r="T351">
        <v>1822.8</v>
      </c>
      <c r="U351">
        <v>1827.6</v>
      </c>
      <c r="V351">
        <v>1841.48</v>
      </c>
      <c r="W351">
        <v>2358.38</v>
      </c>
      <c r="X351">
        <v>1989.04</v>
      </c>
      <c r="Y351">
        <v>1760.24</v>
      </c>
      <c r="Z351">
        <v>1843</v>
      </c>
      <c r="AA351">
        <v>2003.84</v>
      </c>
      <c r="AB351">
        <v>1883.2</v>
      </c>
      <c r="AC351">
        <v>1819.2</v>
      </c>
      <c r="AD351">
        <v>1881.2</v>
      </c>
      <c r="AE351">
        <v>1753.2</v>
      </c>
      <c r="AF351">
        <v>1999.84</v>
      </c>
      <c r="AG351">
        <v>1436</v>
      </c>
      <c r="AH351">
        <v>2429.13</v>
      </c>
      <c r="AI351">
        <v>2425</v>
      </c>
      <c r="AJ351">
        <v>2424.98</v>
      </c>
      <c r="AK351">
        <v>2540.96</v>
      </c>
      <c r="AL351">
        <v>2541.1</v>
      </c>
      <c r="AM351">
        <v>2541.14</v>
      </c>
      <c r="AN351">
        <v>2302.7699999999995</v>
      </c>
      <c r="AO351">
        <v>2457.77</v>
      </c>
      <c r="AP351">
        <v>2438.04</v>
      </c>
      <c r="AQ351">
        <v>2310.92</v>
      </c>
      <c r="AR351">
        <v>1239.96</v>
      </c>
      <c r="AS351">
        <v>1433.76</v>
      </c>
      <c r="AT351">
        <v>1346.7800000000002</v>
      </c>
      <c r="AU351">
        <v>1922.64</v>
      </c>
      <c r="AV351">
        <v>2081.79</v>
      </c>
      <c r="AW351">
        <v>991.08999999999992</v>
      </c>
      <c r="AX351">
        <v>2277.19</v>
      </c>
      <c r="AY351">
        <v>2301.63</v>
      </c>
      <c r="AZ351">
        <v>1735.5</v>
      </c>
      <c r="BA351">
        <v>2594.5000000000005</v>
      </c>
      <c r="BB351">
        <v>2574.98</v>
      </c>
      <c r="BC351">
        <v>2613.9899999999998</v>
      </c>
      <c r="BD351">
        <v>3407.7899999999995</v>
      </c>
      <c r="BE351">
        <v>3389.42</v>
      </c>
      <c r="BF351">
        <v>3419.4900000000002</v>
      </c>
      <c r="BG351">
        <v>3879.5699999999993</v>
      </c>
      <c r="BH351">
        <v>3576.2699999999995</v>
      </c>
      <c r="BI351">
        <v>3514.3399999999997</v>
      </c>
      <c r="BJ351">
        <v>3871.1299999999997</v>
      </c>
      <c r="BK351">
        <v>3801.2900000000004</v>
      </c>
      <c r="BL351">
        <v>140303.37</v>
      </c>
    </row>
    <row r="352" spans="1:64" x14ac:dyDescent="0.2">
      <c r="A352" t="s">
        <v>549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1609.2499999999998</v>
      </c>
      <c r="AV352">
        <v>1539.7299999999998</v>
      </c>
      <c r="AW352">
        <v>1674.0200000000002</v>
      </c>
      <c r="AX352">
        <v>1621.2999999999997</v>
      </c>
      <c r="AY352">
        <v>1306.2900000000004</v>
      </c>
      <c r="AZ352">
        <v>923.6099999999999</v>
      </c>
      <c r="BA352">
        <v>1509.6</v>
      </c>
      <c r="BB352">
        <v>2298.8699999999994</v>
      </c>
      <c r="BC352">
        <v>2767.62</v>
      </c>
      <c r="BD352">
        <v>1847.03</v>
      </c>
      <c r="BE352">
        <v>2190.3800000000006</v>
      </c>
      <c r="BF352">
        <v>2448.48</v>
      </c>
      <c r="BG352">
        <v>2802.85</v>
      </c>
      <c r="BH352">
        <v>2172.63</v>
      </c>
      <c r="BI352">
        <v>2838.0099999999998</v>
      </c>
      <c r="BJ352">
        <v>4464.2699999999986</v>
      </c>
      <c r="BK352">
        <v>9907.5300000000007</v>
      </c>
      <c r="BL352">
        <v>43921.469999999994</v>
      </c>
    </row>
    <row r="353" spans="1:64" x14ac:dyDescent="0.2">
      <c r="A353" t="s">
        <v>550</v>
      </c>
      <c r="B353">
        <v>2315.1</v>
      </c>
      <c r="C353">
        <v>3191.02</v>
      </c>
      <c r="D353">
        <v>261.65999999999997</v>
      </c>
      <c r="E353">
        <v>3848.98</v>
      </c>
      <c r="F353">
        <v>4164.22</v>
      </c>
      <c r="G353">
        <v>4027.2799999999997</v>
      </c>
      <c r="H353">
        <v>129.54</v>
      </c>
      <c r="I353">
        <v>0</v>
      </c>
      <c r="J353">
        <v>183.09</v>
      </c>
      <c r="K353">
        <v>183.09</v>
      </c>
      <c r="L353">
        <v>273.36</v>
      </c>
      <c r="M353">
        <v>130.56</v>
      </c>
      <c r="N353">
        <v>237.66</v>
      </c>
      <c r="O353">
        <v>280.5</v>
      </c>
      <c r="P353">
        <v>197.88</v>
      </c>
      <c r="Q353">
        <v>211.14</v>
      </c>
      <c r="R353">
        <v>228.32</v>
      </c>
      <c r="S353">
        <v>128.52000000000001</v>
      </c>
      <c r="T353">
        <v>125.46</v>
      </c>
      <c r="U353">
        <v>239.89</v>
      </c>
      <c r="V353">
        <v>0</v>
      </c>
      <c r="W353">
        <v>0</v>
      </c>
      <c r="X353">
        <v>173.91</v>
      </c>
      <c r="Y353">
        <v>51</v>
      </c>
      <c r="Z353">
        <v>154.37</v>
      </c>
      <c r="AA353">
        <v>181.91</v>
      </c>
      <c r="AB353">
        <v>181.91</v>
      </c>
      <c r="AC353">
        <v>181.91</v>
      </c>
      <c r="AD353">
        <v>181.91</v>
      </c>
      <c r="AE353">
        <v>181.91</v>
      </c>
      <c r="AF353">
        <v>181.91</v>
      </c>
      <c r="AG353">
        <v>140.99</v>
      </c>
      <c r="AH353">
        <v>99.95</v>
      </c>
      <c r="AI353">
        <v>78.540000000000006</v>
      </c>
      <c r="AJ353">
        <v>0</v>
      </c>
      <c r="AK353">
        <v>77.010000000000005</v>
      </c>
      <c r="AL353">
        <v>181.56</v>
      </c>
      <c r="AM353">
        <v>181.56</v>
      </c>
      <c r="AN353">
        <v>0</v>
      </c>
      <c r="AO353">
        <v>181.56</v>
      </c>
      <c r="AP353">
        <v>181.56</v>
      </c>
      <c r="AQ353">
        <v>181.56</v>
      </c>
      <c r="AR353">
        <v>180.5</v>
      </c>
      <c r="AS353">
        <v>181.03</v>
      </c>
      <c r="AT353">
        <v>181.57000000000002</v>
      </c>
      <c r="AU353">
        <v>247.81</v>
      </c>
      <c r="AV353">
        <v>235.36</v>
      </c>
      <c r="AW353">
        <v>235.1</v>
      </c>
      <c r="AX353">
        <v>235.16</v>
      </c>
      <c r="AY353">
        <v>223.19</v>
      </c>
      <c r="AZ353">
        <v>414.13</v>
      </c>
      <c r="BA353">
        <v>576.54</v>
      </c>
      <c r="BB353">
        <v>595.8599999999999</v>
      </c>
      <c r="BC353">
        <v>749.61000000000013</v>
      </c>
      <c r="BD353">
        <v>695.74</v>
      </c>
      <c r="BE353">
        <v>670.25999999999988</v>
      </c>
      <c r="BF353">
        <v>462.11999999999995</v>
      </c>
      <c r="BG353">
        <v>519.81999999999994</v>
      </c>
      <c r="BH353">
        <v>350.5</v>
      </c>
      <c r="BI353">
        <v>350.5</v>
      </c>
      <c r="BJ353">
        <v>822.5</v>
      </c>
      <c r="BK353">
        <v>791.95</v>
      </c>
      <c r="BL353">
        <v>31851.550000000007</v>
      </c>
    </row>
    <row r="354" spans="1:64" x14ac:dyDescent="0.2">
      <c r="A354" t="s">
        <v>551</v>
      </c>
      <c r="B354">
        <v>0</v>
      </c>
      <c r="C354">
        <v>0</v>
      </c>
      <c r="D354">
        <v>0</v>
      </c>
      <c r="E354">
        <v>187.01</v>
      </c>
      <c r="F354">
        <v>8</v>
      </c>
      <c r="G354">
        <v>273.36</v>
      </c>
      <c r="H354">
        <v>4170.1399999999994</v>
      </c>
      <c r="I354">
        <v>3147.4700000000003</v>
      </c>
      <c r="J354">
        <v>2286.4</v>
      </c>
      <c r="K354">
        <v>2263.1</v>
      </c>
      <c r="L354">
        <v>2349.1799999999998</v>
      </c>
      <c r="M354">
        <v>2948.3199999999997</v>
      </c>
      <c r="N354">
        <v>2621.5</v>
      </c>
      <c r="O354">
        <v>2581.1799999999998</v>
      </c>
      <c r="P354">
        <v>2553.98</v>
      </c>
      <c r="Q354">
        <v>1771.5</v>
      </c>
      <c r="R354">
        <v>2906.48</v>
      </c>
      <c r="S354">
        <v>2732.8</v>
      </c>
      <c r="T354">
        <v>2732.05</v>
      </c>
      <c r="U354">
        <v>2895.11</v>
      </c>
      <c r="V354">
        <v>3134.95</v>
      </c>
      <c r="W354">
        <v>3134.96</v>
      </c>
      <c r="X354">
        <v>2245.91</v>
      </c>
      <c r="Y354">
        <v>2289.13</v>
      </c>
      <c r="Z354">
        <v>2289.09</v>
      </c>
      <c r="AA354">
        <v>2628.6499999999996</v>
      </c>
      <c r="AB354">
        <v>2628.34</v>
      </c>
      <c r="AC354">
        <v>2693.92</v>
      </c>
      <c r="AD354">
        <v>864.71</v>
      </c>
      <c r="AE354">
        <v>2627.17</v>
      </c>
      <c r="AF354">
        <v>2628.5</v>
      </c>
      <c r="AG354">
        <v>2693.9100000000003</v>
      </c>
      <c r="AH354">
        <v>2693.7900000000004</v>
      </c>
      <c r="AI354">
        <v>2693.76</v>
      </c>
      <c r="AJ354">
        <v>0</v>
      </c>
      <c r="AK354">
        <v>2693.79</v>
      </c>
      <c r="AL354">
        <v>2693.7900000000004</v>
      </c>
      <c r="AM354">
        <v>2693.7900000000004</v>
      </c>
      <c r="AN354">
        <v>2628.5</v>
      </c>
      <c r="AO354">
        <v>2693.7799999999997</v>
      </c>
      <c r="AP354">
        <v>2693.5099999999998</v>
      </c>
      <c r="AQ354">
        <v>2693.9</v>
      </c>
      <c r="AR354">
        <v>1698</v>
      </c>
      <c r="AS354">
        <v>2693.7900000000004</v>
      </c>
      <c r="AT354">
        <v>2693.6699999999996</v>
      </c>
      <c r="AU354">
        <v>2401.25</v>
      </c>
      <c r="AV354">
        <v>2414.3100000000004</v>
      </c>
      <c r="AW354">
        <v>2412.89</v>
      </c>
      <c r="AX354">
        <v>2401.2300000000005</v>
      </c>
      <c r="AY354">
        <v>2428.08</v>
      </c>
      <c r="AZ354">
        <v>826.65999999999985</v>
      </c>
      <c r="BA354">
        <v>1125.5999999999999</v>
      </c>
      <c r="BB354">
        <v>963.78000000000009</v>
      </c>
      <c r="BC354">
        <v>1268.8600000000001</v>
      </c>
      <c r="BD354">
        <v>1573.7699999999998</v>
      </c>
      <c r="BE354">
        <v>1381.7299999999996</v>
      </c>
      <c r="BF354">
        <v>1601.5700000000002</v>
      </c>
      <c r="BG354">
        <v>2088.3999999999996</v>
      </c>
      <c r="BH354">
        <v>2003.2800000000002</v>
      </c>
      <c r="BI354">
        <v>2068.13</v>
      </c>
      <c r="BJ354">
        <v>1632.6599999999999</v>
      </c>
      <c r="BK354">
        <v>2232.7399999999998</v>
      </c>
      <c r="BL354">
        <v>130375.82999999997</v>
      </c>
    </row>
    <row r="355" spans="1:64" x14ac:dyDescent="0.2">
      <c r="A355" t="s">
        <v>552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250.92000000000002</v>
      </c>
      <c r="I355">
        <v>228.48000000000002</v>
      </c>
      <c r="J355">
        <v>0</v>
      </c>
      <c r="K355">
        <v>147.38999999999999</v>
      </c>
      <c r="L355">
        <v>212.16</v>
      </c>
      <c r="M355">
        <v>186.66</v>
      </c>
      <c r="N355">
        <v>184.62</v>
      </c>
      <c r="O355">
        <v>189.72</v>
      </c>
      <c r="P355">
        <v>214.71</v>
      </c>
      <c r="Q355">
        <v>205.53</v>
      </c>
      <c r="R355">
        <v>197.88</v>
      </c>
      <c r="S355">
        <v>228.48</v>
      </c>
      <c r="T355">
        <v>0</v>
      </c>
      <c r="U355">
        <v>225.93</v>
      </c>
      <c r="V355">
        <v>159.12</v>
      </c>
      <c r="W355">
        <v>394.23</v>
      </c>
      <c r="X355">
        <v>204</v>
      </c>
      <c r="Y355">
        <v>155.55000000000001</v>
      </c>
      <c r="Z355">
        <v>155.55000000000001</v>
      </c>
      <c r="AA355">
        <v>183.09</v>
      </c>
      <c r="AB355">
        <v>183.09</v>
      </c>
      <c r="AC355">
        <v>183.09</v>
      </c>
      <c r="AD355">
        <v>183.09</v>
      </c>
      <c r="AE355">
        <v>183.09</v>
      </c>
      <c r="AF355">
        <v>183.09</v>
      </c>
      <c r="AG355">
        <v>0</v>
      </c>
      <c r="AH355">
        <v>183.09</v>
      </c>
      <c r="AI355">
        <v>187.17000000000002</v>
      </c>
      <c r="AJ355">
        <v>187.17000000000002</v>
      </c>
      <c r="AK355">
        <v>183.09</v>
      </c>
      <c r="AL355">
        <v>187.17000000000002</v>
      </c>
      <c r="AM355">
        <v>187.17000000000002</v>
      </c>
      <c r="AN355">
        <v>183.09</v>
      </c>
      <c r="AO355">
        <v>183.09</v>
      </c>
      <c r="AP355">
        <v>0</v>
      </c>
      <c r="AQ355">
        <v>0</v>
      </c>
      <c r="AR355">
        <v>0</v>
      </c>
      <c r="AS355">
        <v>179.35000000000002</v>
      </c>
      <c r="AT355">
        <v>183.69000000000003</v>
      </c>
      <c r="AU355">
        <v>93.92</v>
      </c>
      <c r="AV355">
        <v>148.33000000000001</v>
      </c>
      <c r="AW355">
        <v>56.16</v>
      </c>
      <c r="AX355">
        <v>0</v>
      </c>
      <c r="AY355">
        <v>45.18</v>
      </c>
      <c r="AZ355">
        <v>33.520000000000003</v>
      </c>
      <c r="BA355">
        <v>30.38</v>
      </c>
      <c r="BB355">
        <v>42.76</v>
      </c>
      <c r="BC355">
        <v>42.56</v>
      </c>
      <c r="BD355">
        <v>1062.3999999999999</v>
      </c>
      <c r="BE355">
        <v>1073.08</v>
      </c>
      <c r="BF355">
        <v>176.56</v>
      </c>
      <c r="BG355">
        <v>212.13</v>
      </c>
      <c r="BH355">
        <v>58.13</v>
      </c>
      <c r="BI355">
        <v>59.83</v>
      </c>
      <c r="BJ355">
        <v>33.14</v>
      </c>
      <c r="BK355">
        <v>116.55</v>
      </c>
      <c r="BL355">
        <v>9768.18</v>
      </c>
    </row>
    <row r="356" spans="1:64" x14ac:dyDescent="0.2">
      <c r="A356" t="s">
        <v>553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250.92000000000002</v>
      </c>
      <c r="I356">
        <v>231.54000000000002</v>
      </c>
      <c r="J356">
        <v>0</v>
      </c>
      <c r="K356">
        <v>214.71</v>
      </c>
      <c r="L356">
        <v>210.12</v>
      </c>
      <c r="M356">
        <v>268.26</v>
      </c>
      <c r="N356">
        <v>189.21</v>
      </c>
      <c r="O356">
        <v>220.32</v>
      </c>
      <c r="P356">
        <v>222.36</v>
      </c>
      <c r="Q356">
        <v>212.67</v>
      </c>
      <c r="R356">
        <v>240.21</v>
      </c>
      <c r="S356">
        <v>212.16</v>
      </c>
      <c r="T356">
        <v>242.76</v>
      </c>
      <c r="U356">
        <v>212.16</v>
      </c>
      <c r="V356">
        <v>224.91</v>
      </c>
      <c r="W356">
        <v>225.42</v>
      </c>
      <c r="X356">
        <v>255</v>
      </c>
      <c r="Y356">
        <v>171.36</v>
      </c>
      <c r="Z356">
        <v>171.36</v>
      </c>
      <c r="AA356">
        <v>201.45</v>
      </c>
      <c r="AB356">
        <v>201.45</v>
      </c>
      <c r="AC356">
        <v>201.45</v>
      </c>
      <c r="AD356">
        <v>198.9</v>
      </c>
      <c r="AE356">
        <v>201.45</v>
      </c>
      <c r="AF356">
        <v>201.45</v>
      </c>
      <c r="AG356">
        <v>0</v>
      </c>
      <c r="AH356">
        <v>201.45</v>
      </c>
      <c r="AI356">
        <v>201.45</v>
      </c>
      <c r="AJ356">
        <v>201.45</v>
      </c>
      <c r="AK356">
        <v>201.45</v>
      </c>
      <c r="AL356">
        <v>205.53</v>
      </c>
      <c r="AM356">
        <v>0</v>
      </c>
      <c r="AN356">
        <v>201.45</v>
      </c>
      <c r="AO356">
        <v>174.93</v>
      </c>
      <c r="AP356">
        <v>0</v>
      </c>
      <c r="AQ356">
        <v>0</v>
      </c>
      <c r="AR356">
        <v>0</v>
      </c>
      <c r="AS356">
        <v>205.33</v>
      </c>
      <c r="AT356">
        <v>141.42000000000002</v>
      </c>
      <c r="AU356">
        <v>0</v>
      </c>
      <c r="AV356">
        <v>0</v>
      </c>
      <c r="AW356">
        <v>94.24</v>
      </c>
      <c r="AX356">
        <v>0</v>
      </c>
      <c r="AY356">
        <v>115.67</v>
      </c>
      <c r="AZ356">
        <v>90.38</v>
      </c>
      <c r="BA356">
        <v>104.48</v>
      </c>
      <c r="BB356">
        <v>91.86</v>
      </c>
      <c r="BC356">
        <v>133.33000000000001</v>
      </c>
      <c r="BD356">
        <v>940.76999999999987</v>
      </c>
      <c r="BE356">
        <v>976.46999999999991</v>
      </c>
      <c r="BF356">
        <v>11.73</v>
      </c>
      <c r="BG356">
        <v>23.46</v>
      </c>
      <c r="BH356">
        <v>40.279999999999994</v>
      </c>
      <c r="BI356">
        <v>14.280000000000001</v>
      </c>
      <c r="BJ356">
        <v>0</v>
      </c>
      <c r="BK356">
        <v>0</v>
      </c>
      <c r="BL356">
        <v>9553.0099999999966</v>
      </c>
    </row>
    <row r="357" spans="1:64" x14ac:dyDescent="0.2">
      <c r="A357" t="s">
        <v>554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291.72000000000003</v>
      </c>
      <c r="I357">
        <v>196.35000000000002</v>
      </c>
      <c r="J357">
        <v>0</v>
      </c>
      <c r="K357">
        <v>162.18</v>
      </c>
      <c r="L357">
        <v>237.66</v>
      </c>
      <c r="M357">
        <v>144.84</v>
      </c>
      <c r="N357">
        <v>179.52</v>
      </c>
      <c r="O357">
        <v>187.17</v>
      </c>
      <c r="P357">
        <v>259.58999999999997</v>
      </c>
      <c r="Q357">
        <v>195.33</v>
      </c>
      <c r="R357">
        <v>178.5</v>
      </c>
      <c r="S357">
        <v>229.5</v>
      </c>
      <c r="T357">
        <v>209.1</v>
      </c>
      <c r="U357">
        <v>243.27</v>
      </c>
      <c r="V357">
        <v>235.11</v>
      </c>
      <c r="W357">
        <v>263.67</v>
      </c>
      <c r="X357">
        <v>242.25</v>
      </c>
      <c r="Y357">
        <v>157.08000000000001</v>
      </c>
      <c r="Z357">
        <v>157.08000000000001</v>
      </c>
      <c r="AA357">
        <v>184.62</v>
      </c>
      <c r="AB357">
        <v>184.62</v>
      </c>
      <c r="AC357">
        <v>184.62</v>
      </c>
      <c r="AD357">
        <v>184.62</v>
      </c>
      <c r="AE357">
        <v>184.62</v>
      </c>
      <c r="AF357">
        <v>184.62</v>
      </c>
      <c r="AG357">
        <v>0</v>
      </c>
      <c r="AH357">
        <v>184.62</v>
      </c>
      <c r="AI357">
        <v>2.04</v>
      </c>
      <c r="AJ357">
        <v>186.66</v>
      </c>
      <c r="AK357">
        <v>184.62</v>
      </c>
      <c r="AL357">
        <v>184.62</v>
      </c>
      <c r="AM357">
        <v>186.66</v>
      </c>
      <c r="AN357">
        <v>184.62</v>
      </c>
      <c r="AO357">
        <v>184.62</v>
      </c>
      <c r="AP357">
        <v>0</v>
      </c>
      <c r="AQ357">
        <v>0</v>
      </c>
      <c r="AR357">
        <v>0</v>
      </c>
      <c r="AS357">
        <v>186.60999999999999</v>
      </c>
      <c r="AT357">
        <v>186.94</v>
      </c>
      <c r="AU357">
        <v>239.6</v>
      </c>
      <c r="AV357">
        <v>44.050000000000004</v>
      </c>
      <c r="AW357">
        <v>80.64</v>
      </c>
      <c r="AX357">
        <v>132.06</v>
      </c>
      <c r="AY357">
        <v>85.17</v>
      </c>
      <c r="AZ357">
        <v>67.08</v>
      </c>
      <c r="BA357">
        <v>53.9</v>
      </c>
      <c r="BB357">
        <v>79.069999999999993</v>
      </c>
      <c r="BC357">
        <v>37.96</v>
      </c>
      <c r="BD357">
        <v>1115.1399999999999</v>
      </c>
      <c r="BE357">
        <v>1028.2600000000002</v>
      </c>
      <c r="BF357">
        <v>519.33999999999992</v>
      </c>
      <c r="BG357">
        <v>440.83999999999992</v>
      </c>
      <c r="BH357">
        <v>142.25</v>
      </c>
      <c r="BI357">
        <v>424.27000000000004</v>
      </c>
      <c r="BJ357">
        <v>514.31999999999994</v>
      </c>
      <c r="BK357">
        <v>585.74</v>
      </c>
      <c r="BL357">
        <v>12139.339999999998</v>
      </c>
    </row>
    <row r="358" spans="1:64" x14ac:dyDescent="0.2">
      <c r="A358" t="s">
        <v>555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7199.4199999999983</v>
      </c>
      <c r="AZ358">
        <v>3024.6399999999994</v>
      </c>
      <c r="BA358">
        <v>3708.6500000000005</v>
      </c>
      <c r="BB358">
        <v>3583.06</v>
      </c>
      <c r="BC358">
        <v>3844.24</v>
      </c>
      <c r="BD358">
        <v>3735.29</v>
      </c>
      <c r="BE358">
        <v>0</v>
      </c>
      <c r="BF358">
        <v>3582.5600000000004</v>
      </c>
      <c r="BG358">
        <v>7531.3099999999995</v>
      </c>
      <c r="BH358">
        <v>3687.64</v>
      </c>
      <c r="BI358">
        <v>3687.1200000000003</v>
      </c>
      <c r="BJ358">
        <v>3409.5799999999995</v>
      </c>
      <c r="BK358">
        <v>3652.9299999999994</v>
      </c>
      <c r="BL358">
        <v>50646.44000000001</v>
      </c>
    </row>
    <row r="359" spans="1:64" x14ac:dyDescent="0.2">
      <c r="A359" t="s">
        <v>556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368.1</v>
      </c>
      <c r="L359">
        <v>561</v>
      </c>
      <c r="M359">
        <v>561</v>
      </c>
      <c r="N359">
        <v>561</v>
      </c>
      <c r="O359">
        <v>948.25</v>
      </c>
      <c r="P359">
        <v>1375.03</v>
      </c>
      <c r="Q359">
        <v>981.15</v>
      </c>
      <c r="R359">
        <v>1230.02</v>
      </c>
      <c r="S359">
        <v>1374.71</v>
      </c>
      <c r="T359">
        <v>1084.28</v>
      </c>
      <c r="U359">
        <v>1374.64</v>
      </c>
      <c r="V359">
        <v>1268.69</v>
      </c>
      <c r="W359">
        <v>1374.6799999999998</v>
      </c>
      <c r="X359">
        <v>1077.9100000000001</v>
      </c>
      <c r="Y359">
        <v>303.93</v>
      </c>
      <c r="Z359">
        <v>328.91</v>
      </c>
      <c r="AA359">
        <v>4891.46</v>
      </c>
      <c r="AB359">
        <v>4696.17</v>
      </c>
      <c r="AC359">
        <v>4764.87</v>
      </c>
      <c r="AD359">
        <v>5009.0499999999993</v>
      </c>
      <c r="AE359">
        <v>5213.3899999999994</v>
      </c>
      <c r="AF359">
        <v>5023.87</v>
      </c>
      <c r="AG359">
        <v>5276.82</v>
      </c>
      <c r="AH359">
        <v>5275.3099999999995</v>
      </c>
      <c r="AI359">
        <v>5276.77</v>
      </c>
      <c r="AJ359">
        <v>5271.71</v>
      </c>
      <c r="AK359">
        <v>4924.71</v>
      </c>
      <c r="AL359">
        <v>5276.6100000000006</v>
      </c>
      <c r="AM359">
        <v>4865.76</v>
      </c>
      <c r="AN359">
        <v>5181</v>
      </c>
      <c r="AO359">
        <v>5276.81</v>
      </c>
      <c r="AP359">
        <v>4904.369999999999</v>
      </c>
      <c r="AQ359">
        <v>4683.0499999999993</v>
      </c>
      <c r="AR359">
        <v>2232.1</v>
      </c>
      <c r="AS359">
        <v>4684.8100000000004</v>
      </c>
      <c r="AT359">
        <v>3724.6699999999996</v>
      </c>
      <c r="AU359">
        <v>2612.69</v>
      </c>
      <c r="AV359">
        <v>2613.7199999999989</v>
      </c>
      <c r="AW359">
        <v>2615.2999999999997</v>
      </c>
      <c r="AX359">
        <v>2422.2499999999991</v>
      </c>
      <c r="AY359">
        <v>2464.1599999999994</v>
      </c>
      <c r="AZ359">
        <v>2559.2299999999996</v>
      </c>
      <c r="BA359">
        <v>2464.5299999999997</v>
      </c>
      <c r="BB359">
        <v>2555.4499999999998</v>
      </c>
      <c r="BC359">
        <v>2420.02</v>
      </c>
      <c r="BD359">
        <v>2892.18</v>
      </c>
      <c r="BE359">
        <v>3286.58</v>
      </c>
      <c r="BF359">
        <v>3150.38</v>
      </c>
      <c r="BG359">
        <v>2985.16</v>
      </c>
      <c r="BH359">
        <v>4097.7400000000007</v>
      </c>
      <c r="BI359">
        <v>3998.39</v>
      </c>
      <c r="BJ359">
        <v>4163</v>
      </c>
      <c r="BK359">
        <v>3461.7699999999995</v>
      </c>
      <c r="BL359">
        <v>161989.15999999997</v>
      </c>
    </row>
    <row r="360" spans="1:64" x14ac:dyDescent="0.2">
      <c r="A360" t="s">
        <v>557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9963.8700000000008</v>
      </c>
      <c r="BB360">
        <v>9918.66</v>
      </c>
      <c r="BC360">
        <v>10638.18</v>
      </c>
      <c r="BD360">
        <v>11990.46</v>
      </c>
      <c r="BE360">
        <v>12028.71</v>
      </c>
      <c r="BF360">
        <v>12051.48</v>
      </c>
      <c r="BG360">
        <v>12059.64</v>
      </c>
      <c r="BH360">
        <v>24069.51</v>
      </c>
      <c r="BI360">
        <v>12042.599999999999</v>
      </c>
      <c r="BJ360">
        <v>24027.449999999997</v>
      </c>
      <c r="BK360">
        <v>12043.89</v>
      </c>
      <c r="BL360">
        <v>150834.45000000001</v>
      </c>
    </row>
    <row r="361" spans="1:64" x14ac:dyDescent="0.2">
      <c r="A361" t="s">
        <v>558</v>
      </c>
      <c r="B361">
        <v>0</v>
      </c>
      <c r="C361">
        <v>704</v>
      </c>
      <c r="D361">
        <v>944</v>
      </c>
      <c r="E361">
        <v>773.73</v>
      </c>
      <c r="F361">
        <v>848.72</v>
      </c>
      <c r="G361">
        <v>704</v>
      </c>
      <c r="H361">
        <v>704</v>
      </c>
      <c r="I361">
        <v>1328.3600000000001</v>
      </c>
      <c r="J361">
        <v>704</v>
      </c>
      <c r="K361">
        <v>704</v>
      </c>
      <c r="L361">
        <v>809</v>
      </c>
      <c r="M361">
        <v>1490.6100000000001</v>
      </c>
      <c r="N361">
        <v>704</v>
      </c>
      <c r="O361">
        <v>704</v>
      </c>
      <c r="P361">
        <v>1688.71</v>
      </c>
      <c r="Q361">
        <v>1196.49</v>
      </c>
      <c r="R361">
        <v>1783.69</v>
      </c>
      <c r="S361">
        <v>704</v>
      </c>
      <c r="T361">
        <v>698</v>
      </c>
      <c r="U361">
        <v>704</v>
      </c>
      <c r="V361">
        <v>676</v>
      </c>
      <c r="W361">
        <v>704</v>
      </c>
      <c r="X361">
        <v>0</v>
      </c>
      <c r="Y361">
        <v>854.47</v>
      </c>
      <c r="Z361">
        <v>854.51</v>
      </c>
      <c r="AA361">
        <v>1042.06</v>
      </c>
      <c r="AB361">
        <v>1005.3299999999999</v>
      </c>
      <c r="AC361">
        <v>1005.69</v>
      </c>
      <c r="AD361">
        <v>1005.55</v>
      </c>
      <c r="AE361">
        <v>1005.71</v>
      </c>
      <c r="AF361">
        <v>1005.3199999999999</v>
      </c>
      <c r="AG361">
        <v>1005.6</v>
      </c>
      <c r="AH361">
        <v>1005.51</v>
      </c>
      <c r="AI361">
        <v>1432.78</v>
      </c>
      <c r="AJ361">
        <v>727.78</v>
      </c>
      <c r="AK361">
        <v>592.53</v>
      </c>
      <c r="AL361">
        <v>609.95000000000005</v>
      </c>
      <c r="AM361">
        <v>668.78</v>
      </c>
      <c r="AN361">
        <v>1135.25</v>
      </c>
      <c r="AO361">
        <v>1468.5699999999995</v>
      </c>
      <c r="AP361">
        <v>1467.6899999999998</v>
      </c>
      <c r="AQ361">
        <v>1467.28</v>
      </c>
      <c r="AR361">
        <v>681.71999999999991</v>
      </c>
      <c r="AS361">
        <v>1018.9100000000001</v>
      </c>
      <c r="AT361">
        <v>945.64</v>
      </c>
      <c r="AU361">
        <v>263</v>
      </c>
      <c r="AV361">
        <v>625.69999999999993</v>
      </c>
      <c r="AW361">
        <v>394.64</v>
      </c>
      <c r="AX361">
        <v>447.86999999999995</v>
      </c>
      <c r="AY361">
        <v>430.08000000000004</v>
      </c>
      <c r="AZ361">
        <v>216.54000000000002</v>
      </c>
      <c r="BA361">
        <v>291.58</v>
      </c>
      <c r="BB361">
        <v>412.13</v>
      </c>
      <c r="BC361">
        <v>431</v>
      </c>
      <c r="BD361">
        <v>554.97</v>
      </c>
      <c r="BE361">
        <v>665.81000000000006</v>
      </c>
      <c r="BF361">
        <v>574.44000000000005</v>
      </c>
      <c r="BG361">
        <v>548.8900000000001</v>
      </c>
      <c r="BH361">
        <v>603.62</v>
      </c>
      <c r="BI361">
        <v>526.87</v>
      </c>
      <c r="BJ361">
        <v>573.0200000000001</v>
      </c>
      <c r="BK361">
        <v>623.66000000000008</v>
      </c>
      <c r="BL361">
        <v>49467.76</v>
      </c>
    </row>
    <row r="362" spans="1:64" x14ac:dyDescent="0.2">
      <c r="A362" t="s">
        <v>559</v>
      </c>
      <c r="B362">
        <v>2084.63</v>
      </c>
      <c r="C362">
        <v>2128.0699999999997</v>
      </c>
      <c r="D362">
        <v>1714.98</v>
      </c>
      <c r="E362">
        <v>1861.27</v>
      </c>
      <c r="F362">
        <v>1496</v>
      </c>
      <c r="G362">
        <v>704</v>
      </c>
      <c r="H362">
        <v>704</v>
      </c>
      <c r="I362">
        <v>1401.8899999999999</v>
      </c>
      <c r="J362">
        <v>1779.5900000000001</v>
      </c>
      <c r="K362">
        <v>938.76</v>
      </c>
      <c r="L362">
        <v>704</v>
      </c>
      <c r="M362">
        <v>1121.56</v>
      </c>
      <c r="N362">
        <v>704</v>
      </c>
      <c r="O362">
        <v>2033.57</v>
      </c>
      <c r="P362">
        <v>704</v>
      </c>
      <c r="Q362">
        <v>1003.37</v>
      </c>
      <c r="R362">
        <v>704</v>
      </c>
      <c r="S362">
        <v>1965.08</v>
      </c>
      <c r="T362">
        <v>1806.25</v>
      </c>
      <c r="U362">
        <v>704</v>
      </c>
      <c r="V362">
        <v>1429.73</v>
      </c>
      <c r="W362">
        <v>1529.9099999999999</v>
      </c>
      <c r="X362">
        <v>2173.0500000000002</v>
      </c>
      <c r="Y362">
        <v>971.48</v>
      </c>
      <c r="Z362">
        <v>896</v>
      </c>
      <c r="AA362">
        <v>1054.51</v>
      </c>
      <c r="AB362">
        <v>1144.27</v>
      </c>
      <c r="AC362">
        <v>1144.27</v>
      </c>
      <c r="AD362">
        <v>1144.27</v>
      </c>
      <c r="AE362">
        <v>1054.28</v>
      </c>
      <c r="AF362">
        <v>1054.51</v>
      </c>
      <c r="AG362">
        <v>1054.51</v>
      </c>
      <c r="AH362">
        <v>353.28999999999996</v>
      </c>
      <c r="AI362">
        <v>677.65000000000009</v>
      </c>
      <c r="AJ362">
        <v>432.95</v>
      </c>
      <c r="AK362">
        <v>481.90999999999997</v>
      </c>
      <c r="AL362">
        <v>263.63</v>
      </c>
      <c r="AM362">
        <v>263.63</v>
      </c>
      <c r="AN362">
        <v>263.52999999999997</v>
      </c>
      <c r="AO362">
        <v>676.12</v>
      </c>
      <c r="AP362">
        <v>676.76999999999987</v>
      </c>
      <c r="AQ362">
        <v>677.63999999999987</v>
      </c>
      <c r="AR362">
        <v>487.89999999999992</v>
      </c>
      <c r="AS362">
        <v>585.85</v>
      </c>
      <c r="AT362">
        <v>651.13000000000011</v>
      </c>
      <c r="AU362">
        <v>1109.5</v>
      </c>
      <c r="AV362">
        <v>1248.0500000000002</v>
      </c>
      <c r="AW362">
        <v>1038.1999999999998</v>
      </c>
      <c r="AX362">
        <v>1012.2900000000002</v>
      </c>
      <c r="AY362">
        <v>1356</v>
      </c>
      <c r="AZ362">
        <v>715.06000000000006</v>
      </c>
      <c r="BA362">
        <v>820.01</v>
      </c>
      <c r="BB362">
        <v>1078.73</v>
      </c>
      <c r="BC362">
        <v>933.09999999999991</v>
      </c>
      <c r="BD362">
        <v>751.84</v>
      </c>
      <c r="BE362">
        <v>804.17000000000019</v>
      </c>
      <c r="BF362">
        <v>1104.9499999999998</v>
      </c>
      <c r="BG362">
        <v>1412.9099999999999</v>
      </c>
      <c r="BH362">
        <v>1538.92</v>
      </c>
      <c r="BI362">
        <v>1004.4300000000002</v>
      </c>
      <c r="BJ362">
        <v>1100.9399999999998</v>
      </c>
      <c r="BK362">
        <v>1298.6599999999999</v>
      </c>
      <c r="BL362">
        <v>65733.569999999978</v>
      </c>
    </row>
    <row r="363" spans="1:64" x14ac:dyDescent="0.2">
      <c r="A363" t="s">
        <v>560</v>
      </c>
      <c r="B363">
        <v>1600.45</v>
      </c>
      <c r="C363">
        <v>1072.8899999999999</v>
      </c>
      <c r="D363">
        <v>2221.9300000000003</v>
      </c>
      <c r="E363">
        <v>1625.8899999999999</v>
      </c>
      <c r="F363">
        <v>1189.2</v>
      </c>
      <c r="G363">
        <v>1046.76</v>
      </c>
      <c r="H363">
        <v>1514.87</v>
      </c>
      <c r="I363">
        <v>1490.56</v>
      </c>
      <c r="J363">
        <v>912.08</v>
      </c>
      <c r="K363">
        <v>724.4</v>
      </c>
      <c r="L363">
        <v>744.5</v>
      </c>
      <c r="M363">
        <v>1712.88</v>
      </c>
      <c r="N363">
        <v>704</v>
      </c>
      <c r="O363">
        <v>0</v>
      </c>
      <c r="P363">
        <v>1983.58</v>
      </c>
      <c r="Q363">
        <v>704</v>
      </c>
      <c r="R363">
        <v>1894.76</v>
      </c>
      <c r="S363">
        <v>644</v>
      </c>
      <c r="T363">
        <v>1921.46</v>
      </c>
      <c r="U363">
        <v>686</v>
      </c>
      <c r="V363">
        <v>1679.34</v>
      </c>
      <c r="W363">
        <v>1722.8899999999999</v>
      </c>
      <c r="X363">
        <v>1907.81</v>
      </c>
      <c r="Y363">
        <v>921.01</v>
      </c>
      <c r="Z363">
        <v>845.5</v>
      </c>
      <c r="AA363">
        <v>994.85</v>
      </c>
      <c r="AB363">
        <v>1082.6199999999999</v>
      </c>
      <c r="AC363">
        <v>1082.45</v>
      </c>
      <c r="AD363">
        <v>1082.6599999999999</v>
      </c>
      <c r="AE363">
        <v>1066.45</v>
      </c>
      <c r="AF363">
        <v>994.74</v>
      </c>
      <c r="AG363">
        <v>994.87</v>
      </c>
      <c r="AH363">
        <v>1082.6500000000001</v>
      </c>
      <c r="AI363">
        <v>1817.96</v>
      </c>
      <c r="AJ363">
        <v>1187.8499999999999</v>
      </c>
      <c r="AK363">
        <v>1278.6600000000001</v>
      </c>
      <c r="AL363">
        <v>1186.3599999999999</v>
      </c>
      <c r="AM363">
        <v>1305.7</v>
      </c>
      <c r="AN363">
        <v>1816.03</v>
      </c>
      <c r="AO363">
        <v>1769.74</v>
      </c>
      <c r="AP363">
        <v>1725.99</v>
      </c>
      <c r="AQ363">
        <v>1816.33</v>
      </c>
      <c r="AR363">
        <v>980.2</v>
      </c>
      <c r="AS363">
        <v>1301.6599999999999</v>
      </c>
      <c r="AT363">
        <v>1733.6199999999997</v>
      </c>
      <c r="AU363">
        <v>1154.6899999999998</v>
      </c>
      <c r="AV363">
        <v>651.72</v>
      </c>
      <c r="AW363">
        <v>701.7299999999999</v>
      </c>
      <c r="AX363">
        <v>711.48</v>
      </c>
      <c r="AY363">
        <v>737.7</v>
      </c>
      <c r="AZ363">
        <v>234.16000000000003</v>
      </c>
      <c r="BA363">
        <v>677.96999999999991</v>
      </c>
      <c r="BB363">
        <v>674.29000000000008</v>
      </c>
      <c r="BC363">
        <v>556.42000000000007</v>
      </c>
      <c r="BD363">
        <v>0</v>
      </c>
      <c r="BE363">
        <v>826.34000000000015</v>
      </c>
      <c r="BF363">
        <v>888.69999999999993</v>
      </c>
      <c r="BG363">
        <v>946.83999999999992</v>
      </c>
      <c r="BH363">
        <v>851.93000000000006</v>
      </c>
      <c r="BI363">
        <v>849.31999999999994</v>
      </c>
      <c r="BJ363">
        <v>909.04999999999984</v>
      </c>
      <c r="BK363">
        <v>934.50000000000023</v>
      </c>
      <c r="BL363">
        <v>70078.989999999991</v>
      </c>
    </row>
    <row r="364" spans="1:64" x14ac:dyDescent="0.2">
      <c r="A364" t="s">
        <v>561</v>
      </c>
      <c r="B364">
        <v>0</v>
      </c>
      <c r="C364">
        <v>0</v>
      </c>
      <c r="D364">
        <v>0</v>
      </c>
      <c r="E364">
        <v>2174.2099999999996</v>
      </c>
      <c r="F364">
        <v>3702.55</v>
      </c>
      <c r="G364">
        <v>5774.1999999999989</v>
      </c>
      <c r="H364">
        <v>6384.7</v>
      </c>
      <c r="I364">
        <v>6631.7</v>
      </c>
      <c r="J364">
        <v>6510.0199999999995</v>
      </c>
      <c r="K364">
        <v>7807.7</v>
      </c>
      <c r="L364">
        <v>6819.88</v>
      </c>
      <c r="M364">
        <v>6967.7199999999993</v>
      </c>
      <c r="N364">
        <v>6193.6</v>
      </c>
      <c r="O364">
        <v>7013.54</v>
      </c>
      <c r="P364">
        <v>6666.63</v>
      </c>
      <c r="Q364">
        <v>3074.21</v>
      </c>
      <c r="R364">
        <v>6845.07</v>
      </c>
      <c r="S364">
        <v>6697.2</v>
      </c>
      <c r="T364">
        <v>6729.2199999999993</v>
      </c>
      <c r="U364">
        <v>6765.98</v>
      </c>
      <c r="V364">
        <v>8010.5</v>
      </c>
      <c r="W364">
        <v>7170.44</v>
      </c>
      <c r="X364">
        <v>3330.75</v>
      </c>
      <c r="Y364">
        <v>5303.6600000000008</v>
      </c>
      <c r="Z364">
        <v>8640.5300000000007</v>
      </c>
      <c r="AA364">
        <v>6238.62</v>
      </c>
      <c r="AB364">
        <v>5713.5300000000007</v>
      </c>
      <c r="AC364">
        <v>4909.1799999999994</v>
      </c>
      <c r="AD364">
        <v>5711.94</v>
      </c>
      <c r="AE364">
        <v>5316.079999999999</v>
      </c>
      <c r="AF364">
        <v>2219.61</v>
      </c>
      <c r="AG364">
        <v>5714.4400000000005</v>
      </c>
      <c r="AH364">
        <v>5010.3099999999995</v>
      </c>
      <c r="AI364">
        <v>5009.920000000001</v>
      </c>
      <c r="AJ364">
        <v>5533.9499999999989</v>
      </c>
      <c r="AK364">
        <v>4639.8399999999992</v>
      </c>
      <c r="AL364">
        <v>5010.49</v>
      </c>
      <c r="AM364">
        <v>5009.920000000001</v>
      </c>
      <c r="AN364">
        <v>5009.8900000000003</v>
      </c>
      <c r="AO364">
        <v>5010.8099999999995</v>
      </c>
      <c r="AP364">
        <v>5010.66</v>
      </c>
      <c r="AQ364">
        <v>5010.4399999999987</v>
      </c>
      <c r="AR364">
        <v>4085.66</v>
      </c>
      <c r="AS364">
        <v>5008.59</v>
      </c>
      <c r="AT364">
        <v>4869.45</v>
      </c>
      <c r="AU364">
        <v>1835.4600000000003</v>
      </c>
      <c r="AV364">
        <v>4065.2</v>
      </c>
      <c r="AW364">
        <v>2143.9299999999998</v>
      </c>
      <c r="AX364">
        <v>2913.46</v>
      </c>
      <c r="AY364">
        <v>4378.1900000000005</v>
      </c>
      <c r="AZ364">
        <v>2727.23</v>
      </c>
      <c r="BA364">
        <v>3923.72</v>
      </c>
      <c r="BB364">
        <v>3697.6800000000003</v>
      </c>
      <c r="BC364">
        <v>3895.86</v>
      </c>
      <c r="BD364">
        <v>3468.9900000000002</v>
      </c>
      <c r="BE364">
        <v>3497.46</v>
      </c>
      <c r="BF364">
        <v>3372.73</v>
      </c>
      <c r="BG364">
        <v>3469.5800000000004</v>
      </c>
      <c r="BH364">
        <v>3659.2599999999998</v>
      </c>
      <c r="BI364">
        <v>2434.4899999999998</v>
      </c>
      <c r="BJ364">
        <v>3274.27</v>
      </c>
      <c r="BK364">
        <v>3492.91</v>
      </c>
      <c r="BL364">
        <v>291507.76</v>
      </c>
    </row>
    <row r="365" spans="1:64" x14ac:dyDescent="0.2">
      <c r="A365" t="s">
        <v>562</v>
      </c>
      <c r="B365">
        <v>461.89</v>
      </c>
      <c r="C365">
        <v>431.19</v>
      </c>
      <c r="D365">
        <v>0</v>
      </c>
      <c r="E365">
        <v>312.53999999999996</v>
      </c>
      <c r="F365">
        <v>289.33000000000004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158.1</v>
      </c>
      <c r="P365">
        <v>187.68</v>
      </c>
      <c r="Q365">
        <v>0</v>
      </c>
      <c r="R365">
        <v>0</v>
      </c>
      <c r="S365">
        <v>136.68</v>
      </c>
      <c r="T365">
        <v>0</v>
      </c>
      <c r="U365">
        <v>199.41</v>
      </c>
      <c r="V365">
        <v>238.68</v>
      </c>
      <c r="W365">
        <v>0</v>
      </c>
      <c r="X365">
        <v>0</v>
      </c>
      <c r="Y365">
        <v>0</v>
      </c>
      <c r="Z365">
        <v>0</v>
      </c>
      <c r="AA365">
        <v>1832.03</v>
      </c>
      <c r="AB365">
        <v>1427.38</v>
      </c>
      <c r="AC365">
        <v>0</v>
      </c>
      <c r="AD365">
        <v>0</v>
      </c>
      <c r="AE365">
        <v>0</v>
      </c>
      <c r="AF365">
        <v>1832</v>
      </c>
      <c r="AG365">
        <v>1832.01</v>
      </c>
      <c r="AH365">
        <v>1832.02</v>
      </c>
      <c r="AI365">
        <v>1832.02</v>
      </c>
      <c r="AJ365">
        <v>1832.02</v>
      </c>
      <c r="AK365">
        <v>1832.01</v>
      </c>
      <c r="AL365">
        <v>1832</v>
      </c>
      <c r="AM365">
        <v>1832.03</v>
      </c>
      <c r="AN365">
        <v>1832.01</v>
      </c>
      <c r="AO365">
        <v>1832.12</v>
      </c>
      <c r="AP365">
        <v>0</v>
      </c>
      <c r="AQ365">
        <v>1832</v>
      </c>
      <c r="AR365">
        <v>1832.08</v>
      </c>
      <c r="AS365">
        <v>1831.76</v>
      </c>
      <c r="AT365">
        <v>1319.6100000000001</v>
      </c>
      <c r="AU365">
        <v>306.10000000000002</v>
      </c>
      <c r="AV365">
        <v>307.36</v>
      </c>
      <c r="AW365">
        <v>305.22000000000003</v>
      </c>
      <c r="AX365">
        <v>306.74</v>
      </c>
      <c r="AY365">
        <v>307.74</v>
      </c>
      <c r="AZ365">
        <v>2040.1399999999999</v>
      </c>
      <c r="BA365">
        <v>2371.1000000000004</v>
      </c>
      <c r="BB365">
        <v>2371.14</v>
      </c>
      <c r="BC365">
        <v>2371.0199999999995</v>
      </c>
      <c r="BD365">
        <v>2371.13</v>
      </c>
      <c r="BE365">
        <v>2371.4300000000003</v>
      </c>
      <c r="BF365">
        <v>2371.4899999999993</v>
      </c>
      <c r="BG365">
        <v>2371.4899999999993</v>
      </c>
      <c r="BH365">
        <v>3859.7899999999995</v>
      </c>
      <c r="BI365">
        <v>3859.72</v>
      </c>
      <c r="BJ365">
        <v>6456.0900000000011</v>
      </c>
      <c r="BK365">
        <v>5070.4000000000005</v>
      </c>
      <c r="BL365">
        <v>70228.7</v>
      </c>
    </row>
    <row r="366" spans="1:64" x14ac:dyDescent="0.2">
      <c r="A366" t="s">
        <v>563</v>
      </c>
      <c r="B366">
        <v>388.99</v>
      </c>
      <c r="C366">
        <v>1251.92</v>
      </c>
      <c r="D366">
        <v>1308.32</v>
      </c>
      <c r="E366">
        <v>2235.0500000000002</v>
      </c>
      <c r="F366">
        <v>2293.29</v>
      </c>
      <c r="G366">
        <v>3611.2799999999997</v>
      </c>
      <c r="H366">
        <v>2112</v>
      </c>
      <c r="I366">
        <v>2423.2800000000002</v>
      </c>
      <c r="J366">
        <v>2112</v>
      </c>
      <c r="K366">
        <v>2112</v>
      </c>
      <c r="L366">
        <v>2084</v>
      </c>
      <c r="M366">
        <v>2112</v>
      </c>
      <c r="N366">
        <v>2112</v>
      </c>
      <c r="O366">
        <v>2074</v>
      </c>
      <c r="P366">
        <v>2397.7700000000004</v>
      </c>
      <c r="Q366">
        <v>2291.35</v>
      </c>
      <c r="R366">
        <v>2024.98</v>
      </c>
      <c r="S366">
        <v>2040.48</v>
      </c>
      <c r="T366">
        <v>1746.7300000000002</v>
      </c>
      <c r="U366">
        <v>2049.8000000000002</v>
      </c>
      <c r="V366">
        <v>1960.22</v>
      </c>
      <c r="W366">
        <v>3147.49</v>
      </c>
      <c r="X366">
        <v>1799</v>
      </c>
      <c r="Y366">
        <v>1939.53</v>
      </c>
      <c r="Z366">
        <v>1939.67</v>
      </c>
      <c r="AA366">
        <v>2163.52</v>
      </c>
      <c r="AB366">
        <v>2163.5300000000002</v>
      </c>
      <c r="AC366">
        <v>2163.5300000000002</v>
      </c>
      <c r="AD366">
        <v>2162</v>
      </c>
      <c r="AE366">
        <v>2162</v>
      </c>
      <c r="AF366">
        <v>0</v>
      </c>
      <c r="AG366">
        <v>0</v>
      </c>
      <c r="AH366">
        <v>2162</v>
      </c>
      <c r="AI366">
        <v>2161.6799999999998</v>
      </c>
      <c r="AJ366">
        <v>2163.5300000000002</v>
      </c>
      <c r="AK366">
        <v>2163.5300000000002</v>
      </c>
      <c r="AL366">
        <v>2163.5</v>
      </c>
      <c r="AM366">
        <v>2163.5300000000002</v>
      </c>
      <c r="AN366">
        <v>2163.5300000000002</v>
      </c>
      <c r="AO366">
        <v>2162.7400000000002</v>
      </c>
      <c r="AP366">
        <v>2163.5300000000002</v>
      </c>
      <c r="AQ366">
        <v>2163.5300000000002</v>
      </c>
      <c r="AR366">
        <v>1644.18</v>
      </c>
      <c r="AS366">
        <v>2162.98</v>
      </c>
      <c r="AT366">
        <v>2162</v>
      </c>
      <c r="AU366">
        <v>2508.04</v>
      </c>
      <c r="AV366">
        <v>0</v>
      </c>
      <c r="AW366">
        <v>948.46</v>
      </c>
      <c r="AX366">
        <v>1646.2399999999998</v>
      </c>
      <c r="AY366">
        <v>1614.6000000000001</v>
      </c>
      <c r="AZ366">
        <v>1499.52</v>
      </c>
      <c r="BA366">
        <v>1499.87</v>
      </c>
      <c r="BB366">
        <v>1499.4</v>
      </c>
      <c r="BC366">
        <v>1499.61</v>
      </c>
      <c r="BD366">
        <v>1499.92</v>
      </c>
      <c r="BE366">
        <v>1639.55</v>
      </c>
      <c r="BF366">
        <v>1499.5</v>
      </c>
      <c r="BG366">
        <v>1499.19</v>
      </c>
      <c r="BH366">
        <v>1499.58</v>
      </c>
      <c r="BI366">
        <v>1499.4399999999998</v>
      </c>
      <c r="BJ366">
        <v>1500</v>
      </c>
      <c r="BK366">
        <v>1499.59</v>
      </c>
      <c r="BL366">
        <v>114834.5</v>
      </c>
    </row>
    <row r="367" spans="1:64" x14ac:dyDescent="0.2">
      <c r="A367" t="s">
        <v>564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1501.9599999999998</v>
      </c>
      <c r="BG367">
        <v>1501.9799999999996</v>
      </c>
      <c r="BH367">
        <v>1501.89</v>
      </c>
      <c r="BI367">
        <v>1501.88</v>
      </c>
      <c r="BJ367">
        <v>1526.4800000000002</v>
      </c>
      <c r="BK367">
        <v>1532.6499999999999</v>
      </c>
      <c r="BL367">
        <v>9066.84</v>
      </c>
    </row>
    <row r="368" spans="1:64" x14ac:dyDescent="0.2">
      <c r="A368" t="s">
        <v>565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449.91999999999996</v>
      </c>
      <c r="I368">
        <v>606.33000000000015</v>
      </c>
      <c r="J368">
        <v>901.27999999999986</v>
      </c>
      <c r="K368">
        <v>875.87</v>
      </c>
      <c r="L368">
        <v>1033.9099999999999</v>
      </c>
      <c r="M368">
        <v>250</v>
      </c>
      <c r="N368">
        <v>587.25</v>
      </c>
      <c r="O368">
        <v>250</v>
      </c>
      <c r="P368">
        <v>938.27</v>
      </c>
      <c r="Q368">
        <v>250</v>
      </c>
      <c r="R368">
        <v>986.91</v>
      </c>
      <c r="S368">
        <v>588.33999999999992</v>
      </c>
      <c r="T368">
        <v>250</v>
      </c>
      <c r="U368">
        <v>250</v>
      </c>
      <c r="V368">
        <v>250</v>
      </c>
      <c r="W368">
        <v>250</v>
      </c>
      <c r="X368">
        <v>0</v>
      </c>
      <c r="Y368">
        <v>194.5</v>
      </c>
      <c r="Z368">
        <v>194.5</v>
      </c>
      <c r="AA368">
        <v>194.5</v>
      </c>
      <c r="AB368">
        <v>194.5</v>
      </c>
      <c r="AC368">
        <v>0</v>
      </c>
      <c r="AD368">
        <v>194.5</v>
      </c>
      <c r="AE368">
        <v>194.5</v>
      </c>
      <c r="AF368">
        <v>194.5</v>
      </c>
      <c r="AG368">
        <v>194.5</v>
      </c>
      <c r="AH368">
        <v>194.5</v>
      </c>
      <c r="AI368">
        <v>194.5</v>
      </c>
      <c r="AJ368">
        <v>194.5</v>
      </c>
      <c r="AK368">
        <v>0</v>
      </c>
      <c r="AL368">
        <v>0</v>
      </c>
      <c r="AM368">
        <v>0</v>
      </c>
      <c r="AN368">
        <v>194.5</v>
      </c>
      <c r="AO368">
        <v>194.5</v>
      </c>
      <c r="AP368">
        <v>194.5</v>
      </c>
      <c r="AQ368">
        <v>194.5</v>
      </c>
      <c r="AR368">
        <v>194.5</v>
      </c>
      <c r="AS368">
        <v>264.62</v>
      </c>
      <c r="AT368">
        <v>227.14</v>
      </c>
      <c r="AU368">
        <v>2016.19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2830.2299999999996</v>
      </c>
      <c r="BI368">
        <v>412.03999999999996</v>
      </c>
      <c r="BJ368">
        <v>778.85</v>
      </c>
      <c r="BK368">
        <v>795.69999999999993</v>
      </c>
      <c r="BL368">
        <v>19154.850000000002</v>
      </c>
    </row>
    <row r="369" spans="1:64" x14ac:dyDescent="0.2">
      <c r="A369" t="s">
        <v>566</v>
      </c>
      <c r="B369">
        <v>584.67999999999995</v>
      </c>
      <c r="C369">
        <v>619.15</v>
      </c>
      <c r="D369">
        <v>688.02</v>
      </c>
      <c r="E369">
        <v>1117.06</v>
      </c>
      <c r="F369">
        <v>1056</v>
      </c>
      <c r="G369">
        <v>1056</v>
      </c>
      <c r="H369">
        <v>1135.69</v>
      </c>
      <c r="I369">
        <v>1056</v>
      </c>
      <c r="J369">
        <v>1160.56</v>
      </c>
      <c r="K369">
        <v>888</v>
      </c>
      <c r="L369">
        <v>1201.1300000000001</v>
      </c>
      <c r="M369">
        <v>1056</v>
      </c>
      <c r="N369">
        <v>1168.43</v>
      </c>
      <c r="O369">
        <v>1225.9100000000001</v>
      </c>
      <c r="P369">
        <v>1190.1099999999999</v>
      </c>
      <c r="Q369">
        <v>1171.31</v>
      </c>
      <c r="R369">
        <v>1178.25</v>
      </c>
      <c r="S369">
        <v>1168.1500000000001</v>
      </c>
      <c r="T369">
        <v>1133.01</v>
      </c>
      <c r="U369">
        <v>1056</v>
      </c>
      <c r="V369">
        <v>1056</v>
      </c>
      <c r="W369">
        <v>1056</v>
      </c>
      <c r="X369">
        <v>0</v>
      </c>
      <c r="Y369">
        <v>963.01</v>
      </c>
      <c r="Z369">
        <v>963.01</v>
      </c>
      <c r="AA369">
        <v>1133.02</v>
      </c>
      <c r="AB369">
        <v>1133.03</v>
      </c>
      <c r="AC369">
        <v>1133.02</v>
      </c>
      <c r="AD369">
        <v>1133.02</v>
      </c>
      <c r="AE369">
        <v>1133.02</v>
      </c>
      <c r="AF369">
        <v>656</v>
      </c>
      <c r="AG369">
        <v>190.4</v>
      </c>
      <c r="AH369">
        <v>1133.02</v>
      </c>
      <c r="AI369">
        <v>1133.02</v>
      </c>
      <c r="AJ369">
        <v>1133.02</v>
      </c>
      <c r="AK369">
        <v>1132.0800000000002</v>
      </c>
      <c r="AL369">
        <v>1131.47</v>
      </c>
      <c r="AM369">
        <v>1021.6</v>
      </c>
      <c r="AN369">
        <v>1133.2800000000002</v>
      </c>
      <c r="AO369">
        <v>1133.02</v>
      </c>
      <c r="AP369">
        <v>452.46999999999997</v>
      </c>
      <c r="AQ369">
        <v>1133.02</v>
      </c>
      <c r="AR369">
        <v>264</v>
      </c>
      <c r="AS369">
        <v>606.31999999999994</v>
      </c>
      <c r="AT369">
        <v>284.88</v>
      </c>
      <c r="AU369">
        <v>342.63</v>
      </c>
      <c r="AV369">
        <v>1054.56</v>
      </c>
      <c r="AW369">
        <v>576.21</v>
      </c>
      <c r="AX369">
        <v>555.63</v>
      </c>
      <c r="AY369">
        <v>188.18</v>
      </c>
      <c r="AZ369">
        <v>1599.5399999999997</v>
      </c>
      <c r="BA369">
        <v>1843.3700000000001</v>
      </c>
      <c r="BB369">
        <v>3018.6500000000005</v>
      </c>
      <c r="BC369">
        <v>2425.67</v>
      </c>
      <c r="BD369">
        <v>2092.9700000000003</v>
      </c>
      <c r="BE369">
        <v>2491.39</v>
      </c>
      <c r="BF369">
        <v>2315.4500000000007</v>
      </c>
      <c r="BG369">
        <v>2517.8599999999997</v>
      </c>
      <c r="BH369">
        <v>2661.72</v>
      </c>
      <c r="BI369">
        <v>2502.4300000000003</v>
      </c>
      <c r="BJ369">
        <v>2167.4300000000003</v>
      </c>
      <c r="BK369">
        <v>2683.84</v>
      </c>
      <c r="BL369">
        <v>74187.719999999972</v>
      </c>
    </row>
    <row r="370" spans="1:64" x14ac:dyDescent="0.2">
      <c r="A370" t="s">
        <v>567</v>
      </c>
      <c r="B370">
        <v>1020.09</v>
      </c>
      <c r="C370">
        <v>992.3</v>
      </c>
      <c r="D370">
        <v>1251.47</v>
      </c>
      <c r="E370">
        <v>803.7</v>
      </c>
      <c r="F370">
        <v>715.98</v>
      </c>
      <c r="G370">
        <v>894.96</v>
      </c>
      <c r="H370">
        <v>635.09999999999991</v>
      </c>
      <c r="I370">
        <v>821.16</v>
      </c>
      <c r="J370">
        <v>862.82000000000016</v>
      </c>
      <c r="K370">
        <v>691.69999999999993</v>
      </c>
      <c r="L370">
        <v>352</v>
      </c>
      <c r="M370">
        <v>1339.2600000000002</v>
      </c>
      <c r="N370">
        <v>976.79</v>
      </c>
      <c r="O370">
        <v>352</v>
      </c>
      <c r="P370">
        <v>750.55999999999983</v>
      </c>
      <c r="Q370">
        <v>352</v>
      </c>
      <c r="R370">
        <v>352</v>
      </c>
      <c r="S370">
        <v>940.92</v>
      </c>
      <c r="T370">
        <v>749.31999999999994</v>
      </c>
      <c r="U370">
        <v>1233.74</v>
      </c>
      <c r="V370">
        <v>1020.79</v>
      </c>
      <c r="W370">
        <v>1103.2599999999998</v>
      </c>
      <c r="X370">
        <v>1129.5999999999999</v>
      </c>
      <c r="Y370">
        <v>553.84999999999991</v>
      </c>
      <c r="Z370">
        <v>568.62</v>
      </c>
      <c r="AA370">
        <v>677.64</v>
      </c>
      <c r="AB370">
        <v>700.74</v>
      </c>
      <c r="AC370">
        <v>531.56000000000006</v>
      </c>
      <c r="AD370">
        <v>541.51</v>
      </c>
      <c r="AE370">
        <v>541.51</v>
      </c>
      <c r="AF370">
        <v>541.66999999999996</v>
      </c>
      <c r="AG370">
        <v>541.52</v>
      </c>
      <c r="AH370">
        <v>701.85</v>
      </c>
      <c r="AI370">
        <v>572.46</v>
      </c>
      <c r="AJ370">
        <v>700.93000000000006</v>
      </c>
      <c r="AK370">
        <v>701.01</v>
      </c>
      <c r="AL370">
        <v>701.37</v>
      </c>
      <c r="AM370">
        <v>701.78</v>
      </c>
      <c r="AN370">
        <v>701.56999999999994</v>
      </c>
      <c r="AO370">
        <v>701.36</v>
      </c>
      <c r="AP370">
        <v>701.89</v>
      </c>
      <c r="AQ370">
        <v>701.15999999999985</v>
      </c>
      <c r="AR370">
        <v>701.5200000000001</v>
      </c>
      <c r="AS370">
        <v>327.37</v>
      </c>
      <c r="AT370">
        <v>632.34</v>
      </c>
      <c r="AU370">
        <v>1284.2599999999998</v>
      </c>
      <c r="AV370">
        <v>1342.98</v>
      </c>
      <c r="AW370">
        <v>545.20999999999992</v>
      </c>
      <c r="AX370">
        <v>1056.57</v>
      </c>
      <c r="AY370">
        <v>825.22</v>
      </c>
      <c r="AZ370">
        <v>1065.72</v>
      </c>
      <c r="BA370">
        <v>612.66</v>
      </c>
      <c r="BB370">
        <v>1158.0700000000002</v>
      </c>
      <c r="BC370">
        <v>1285.2800000000004</v>
      </c>
      <c r="BD370">
        <v>1165.3800000000001</v>
      </c>
      <c r="BE370">
        <v>1092.3299999999997</v>
      </c>
      <c r="BF370">
        <v>1327.9099999999999</v>
      </c>
      <c r="BG370">
        <v>1298.0800000000006</v>
      </c>
      <c r="BH370">
        <v>927.52</v>
      </c>
      <c r="BI370">
        <v>1285.08</v>
      </c>
      <c r="BJ370">
        <v>1487.54</v>
      </c>
      <c r="BK370">
        <v>1374.84</v>
      </c>
      <c r="BL370">
        <v>52221.39999999998</v>
      </c>
    </row>
    <row r="371" spans="1:64" x14ac:dyDescent="0.2">
      <c r="A371" t="s">
        <v>568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690.38</v>
      </c>
      <c r="I371">
        <v>0</v>
      </c>
      <c r="J371">
        <v>281.44</v>
      </c>
      <c r="K371">
        <v>0.5</v>
      </c>
      <c r="L371">
        <v>761.54</v>
      </c>
      <c r="M371">
        <v>0</v>
      </c>
      <c r="N371">
        <v>582.29</v>
      </c>
      <c r="O371">
        <v>783.55000000000007</v>
      </c>
      <c r="P371">
        <v>710.18000000000006</v>
      </c>
      <c r="Q371">
        <v>1434.68</v>
      </c>
      <c r="R371">
        <v>595.05999999999995</v>
      </c>
      <c r="S371">
        <v>0</v>
      </c>
      <c r="T371">
        <v>315.15999999999997</v>
      </c>
      <c r="U371">
        <v>0</v>
      </c>
      <c r="V371">
        <v>0</v>
      </c>
      <c r="W371">
        <v>447.01</v>
      </c>
      <c r="X371">
        <v>0</v>
      </c>
      <c r="Y371">
        <v>410.31</v>
      </c>
      <c r="Z371">
        <v>406.36</v>
      </c>
      <c r="AA371">
        <v>435.16</v>
      </c>
      <c r="AB371">
        <v>444.65</v>
      </c>
      <c r="AC371">
        <v>229.89</v>
      </c>
      <c r="AD371">
        <v>143.82</v>
      </c>
      <c r="AE371">
        <v>61.2</v>
      </c>
      <c r="AF371">
        <v>0</v>
      </c>
      <c r="AG371">
        <v>152.07</v>
      </c>
      <c r="AH371">
        <v>292.22000000000003</v>
      </c>
      <c r="AI371">
        <v>455.04000000000008</v>
      </c>
      <c r="AJ371">
        <v>469.18000000000006</v>
      </c>
      <c r="AK371">
        <v>433.43</v>
      </c>
      <c r="AL371">
        <v>400.90999999999997</v>
      </c>
      <c r="AM371">
        <v>484.05999999999995</v>
      </c>
      <c r="AN371">
        <v>443.36</v>
      </c>
      <c r="AO371">
        <v>485.02</v>
      </c>
      <c r="AP371">
        <v>374.62</v>
      </c>
      <c r="AQ371">
        <v>393.45000000000005</v>
      </c>
      <c r="AR371">
        <v>236.14</v>
      </c>
      <c r="AS371">
        <v>694.34000000000015</v>
      </c>
      <c r="AT371">
        <v>594.94000000000005</v>
      </c>
      <c r="AU371">
        <v>819.5899999999998</v>
      </c>
      <c r="AV371">
        <v>1159.68</v>
      </c>
      <c r="AW371">
        <v>890.06000000000017</v>
      </c>
      <c r="AX371">
        <v>860.79000000000008</v>
      </c>
      <c r="AY371">
        <v>995.10000000000014</v>
      </c>
      <c r="AZ371">
        <v>1173.5899999999997</v>
      </c>
      <c r="BA371">
        <v>1200.8300000000002</v>
      </c>
      <c r="BB371">
        <v>967.62</v>
      </c>
      <c r="BC371">
        <v>2327.5300000000002</v>
      </c>
      <c r="BD371">
        <v>2171.61</v>
      </c>
      <c r="BE371">
        <v>2120.1499999999996</v>
      </c>
      <c r="BF371">
        <v>2109.71</v>
      </c>
      <c r="BG371">
        <v>1877.9299999999998</v>
      </c>
      <c r="BH371">
        <v>2069.92</v>
      </c>
      <c r="BI371">
        <v>2379.1200000000003</v>
      </c>
      <c r="BJ371">
        <v>2771.6799999999994</v>
      </c>
      <c r="BK371">
        <v>3007.9599999999996</v>
      </c>
      <c r="BL371">
        <v>43544.83</v>
      </c>
    </row>
    <row r="372" spans="1:64" x14ac:dyDescent="0.2">
      <c r="A372" t="s">
        <v>569</v>
      </c>
      <c r="B372">
        <v>583.66</v>
      </c>
      <c r="C372">
        <v>520.32999999999993</v>
      </c>
      <c r="D372">
        <v>793.8</v>
      </c>
      <c r="E372">
        <v>1273.6899999999998</v>
      </c>
      <c r="F372">
        <v>838.54</v>
      </c>
      <c r="G372">
        <v>773.24999999999989</v>
      </c>
      <c r="H372">
        <v>915.54000000000008</v>
      </c>
      <c r="I372">
        <v>1277.08</v>
      </c>
      <c r="J372">
        <v>1221.6200000000001</v>
      </c>
      <c r="K372">
        <v>1470.1800000000003</v>
      </c>
      <c r="L372">
        <v>1153.18</v>
      </c>
      <c r="M372">
        <v>740.5</v>
      </c>
      <c r="N372">
        <v>1479.5699999999997</v>
      </c>
      <c r="O372">
        <v>1731.64</v>
      </c>
      <c r="P372">
        <v>1165.51</v>
      </c>
      <c r="Q372">
        <v>1412</v>
      </c>
      <c r="R372">
        <v>1151.23</v>
      </c>
      <c r="S372">
        <v>1069.58</v>
      </c>
      <c r="T372">
        <v>1130.05</v>
      </c>
      <c r="U372">
        <v>608.51</v>
      </c>
      <c r="V372">
        <v>1117.07</v>
      </c>
      <c r="W372">
        <v>978.47</v>
      </c>
      <c r="X372">
        <v>0</v>
      </c>
      <c r="Y372">
        <v>1044.96</v>
      </c>
      <c r="Z372">
        <v>965.12</v>
      </c>
      <c r="AA372">
        <v>885.63000000000011</v>
      </c>
      <c r="AB372">
        <v>1229.6399999999999</v>
      </c>
      <c r="AC372">
        <v>1068</v>
      </c>
      <c r="AD372">
        <v>1068</v>
      </c>
      <c r="AE372">
        <v>1067.33</v>
      </c>
      <c r="AF372">
        <v>566</v>
      </c>
      <c r="AG372">
        <v>995.96</v>
      </c>
      <c r="AH372">
        <v>1068</v>
      </c>
      <c r="AI372">
        <v>1135.1899999999998</v>
      </c>
      <c r="AJ372">
        <v>1135.3599999999999</v>
      </c>
      <c r="AK372">
        <v>1049.55</v>
      </c>
      <c r="AL372">
        <v>1226.96</v>
      </c>
      <c r="AM372">
        <v>1190.7400000000002</v>
      </c>
      <c r="AN372">
        <v>1195.6200000000001</v>
      </c>
      <c r="AO372">
        <v>1216.9500000000003</v>
      </c>
      <c r="AP372">
        <v>1173.98</v>
      </c>
      <c r="AQ372">
        <v>1154.26</v>
      </c>
      <c r="AR372">
        <v>873.99999999999989</v>
      </c>
      <c r="AS372">
        <v>1129.2700000000002</v>
      </c>
      <c r="AT372">
        <v>869.74</v>
      </c>
      <c r="AU372">
        <v>606.56999999999994</v>
      </c>
      <c r="AV372">
        <v>1594.47</v>
      </c>
      <c r="AW372">
        <v>928.65</v>
      </c>
      <c r="AX372">
        <v>785.53</v>
      </c>
      <c r="AY372">
        <v>870.06</v>
      </c>
      <c r="AZ372">
        <v>643.08000000000004</v>
      </c>
      <c r="BA372">
        <v>1040.95</v>
      </c>
      <c r="BB372">
        <v>1067.3599999999999</v>
      </c>
      <c r="BC372">
        <v>790.49999999999989</v>
      </c>
      <c r="BD372">
        <v>925.84</v>
      </c>
      <c r="BE372">
        <v>965.65000000000009</v>
      </c>
      <c r="BF372">
        <v>1152.95</v>
      </c>
      <c r="BG372">
        <v>962.34</v>
      </c>
      <c r="BH372">
        <v>1076.8100000000002</v>
      </c>
      <c r="BI372">
        <v>1063.8500000000001</v>
      </c>
      <c r="BJ372">
        <v>987.78</v>
      </c>
      <c r="BK372">
        <v>989.2299999999999</v>
      </c>
      <c r="BL372">
        <v>63166.87999999999</v>
      </c>
    </row>
    <row r="373" spans="1:64" x14ac:dyDescent="0.2">
      <c r="A373" t="s">
        <v>570</v>
      </c>
      <c r="B373">
        <v>488.09000000000003</v>
      </c>
      <c r="C373">
        <v>204.43</v>
      </c>
      <c r="D373">
        <v>837.08999999999992</v>
      </c>
      <c r="E373">
        <v>1094.9699999999998</v>
      </c>
      <c r="F373">
        <v>1771.3700000000001</v>
      </c>
      <c r="G373">
        <v>1975.6</v>
      </c>
      <c r="H373">
        <v>1413.1599999999999</v>
      </c>
      <c r="I373">
        <v>2087.5</v>
      </c>
      <c r="J373">
        <v>1904.7199999999998</v>
      </c>
      <c r="K373">
        <v>1972.0000000000005</v>
      </c>
      <c r="L373">
        <v>1605.02</v>
      </c>
      <c r="M373">
        <v>2499.62</v>
      </c>
      <c r="N373">
        <v>1443.5</v>
      </c>
      <c r="O373">
        <v>1408</v>
      </c>
      <c r="P373">
        <v>1408</v>
      </c>
      <c r="Q373">
        <v>1821.2600000000002</v>
      </c>
      <c r="R373">
        <v>1859.53</v>
      </c>
      <c r="S373">
        <v>1408</v>
      </c>
      <c r="T373">
        <v>1632.4</v>
      </c>
      <c r="U373">
        <v>2006.74</v>
      </c>
      <c r="V373">
        <v>1828.2200000000003</v>
      </c>
      <c r="W373">
        <v>1408</v>
      </c>
      <c r="X373">
        <v>1931.8600000000001</v>
      </c>
      <c r="Y373">
        <v>1283.8900000000001</v>
      </c>
      <c r="Z373">
        <v>1452.31</v>
      </c>
      <c r="AA373">
        <v>1734.16</v>
      </c>
      <c r="AB373">
        <v>1592.21</v>
      </c>
      <c r="AC373">
        <v>1243.7099999999998</v>
      </c>
      <c r="AD373">
        <v>1123.56</v>
      </c>
      <c r="AE373">
        <v>1237.6299999999999</v>
      </c>
      <c r="AF373">
        <v>894.98</v>
      </c>
      <c r="AG373">
        <v>1557.24</v>
      </c>
      <c r="AH373">
        <v>1732.17</v>
      </c>
      <c r="AI373">
        <v>1734.2</v>
      </c>
      <c r="AJ373">
        <v>1641.12</v>
      </c>
      <c r="AK373">
        <v>1475.53</v>
      </c>
      <c r="AL373">
        <v>1206.72</v>
      </c>
      <c r="AM373">
        <v>1440.9700000000003</v>
      </c>
      <c r="AN373">
        <v>1567.3499999999997</v>
      </c>
      <c r="AO373">
        <v>1543.7100000000003</v>
      </c>
      <c r="AP373">
        <v>1324.02</v>
      </c>
      <c r="AQ373">
        <v>823.62</v>
      </c>
      <c r="AR373">
        <v>579</v>
      </c>
      <c r="AS373">
        <v>1096.3900000000001</v>
      </c>
      <c r="AT373">
        <v>497.36999999999995</v>
      </c>
      <c r="AU373">
        <v>766.46999999999991</v>
      </c>
      <c r="AV373">
        <v>1193.96</v>
      </c>
      <c r="AW373">
        <v>800.05</v>
      </c>
      <c r="AX373">
        <v>705.3900000000001</v>
      </c>
      <c r="AY373">
        <v>671.48999999999978</v>
      </c>
      <c r="AZ373">
        <v>950.86</v>
      </c>
      <c r="BA373">
        <v>245.46000000000004</v>
      </c>
      <c r="BB373">
        <v>910.53999999999985</v>
      </c>
      <c r="BC373">
        <v>1007.4399999999999</v>
      </c>
      <c r="BD373">
        <v>954.93</v>
      </c>
      <c r="BE373">
        <v>934.37</v>
      </c>
      <c r="BF373">
        <v>973.48000000000013</v>
      </c>
      <c r="BG373">
        <v>1085.3499999999999</v>
      </c>
      <c r="BH373">
        <v>1024.5900000000001</v>
      </c>
      <c r="BI373">
        <v>1327.5699999999997</v>
      </c>
      <c r="BJ373">
        <v>1204.0500000000002</v>
      </c>
      <c r="BK373">
        <v>1058.1999999999998</v>
      </c>
      <c r="BL373">
        <v>80605.139999999985</v>
      </c>
    </row>
    <row r="374" spans="1:64" x14ac:dyDescent="0.2">
      <c r="A374" t="s">
        <v>571</v>
      </c>
      <c r="B374">
        <v>1327.6599999999999</v>
      </c>
      <c r="C374">
        <v>1219.6200000000001</v>
      </c>
      <c r="D374">
        <v>1027.93</v>
      </c>
      <c r="E374">
        <v>884.05000000000007</v>
      </c>
      <c r="F374">
        <v>1155.4900000000002</v>
      </c>
      <c r="G374">
        <v>877.51</v>
      </c>
      <c r="H374">
        <v>1040.02</v>
      </c>
      <c r="I374">
        <v>918.25</v>
      </c>
      <c r="J374">
        <v>723.1</v>
      </c>
      <c r="K374">
        <v>362.2</v>
      </c>
      <c r="L374">
        <v>352</v>
      </c>
      <c r="M374">
        <v>1169.2100000000003</v>
      </c>
      <c r="N374">
        <v>996.97</v>
      </c>
      <c r="O374">
        <v>352</v>
      </c>
      <c r="P374">
        <v>927.41</v>
      </c>
      <c r="Q374">
        <v>352</v>
      </c>
      <c r="R374">
        <v>352</v>
      </c>
      <c r="S374">
        <v>864.99</v>
      </c>
      <c r="T374">
        <v>762.61000000000013</v>
      </c>
      <c r="U374">
        <v>932.04000000000008</v>
      </c>
      <c r="V374">
        <v>889.75</v>
      </c>
      <c r="W374">
        <v>353.53</v>
      </c>
      <c r="X374">
        <v>950.68000000000006</v>
      </c>
      <c r="Y374">
        <v>593.84</v>
      </c>
      <c r="Z374">
        <v>567.08000000000004</v>
      </c>
      <c r="AA374">
        <v>698.63</v>
      </c>
      <c r="AB374">
        <v>699.31000000000006</v>
      </c>
      <c r="AC374">
        <v>593.16999999999996</v>
      </c>
      <c r="AD374">
        <v>571.53</v>
      </c>
      <c r="AE374">
        <v>571.53</v>
      </c>
      <c r="AF374">
        <v>571.53</v>
      </c>
      <c r="AG374">
        <v>571.53</v>
      </c>
      <c r="AH374">
        <v>571.53</v>
      </c>
      <c r="AI374">
        <v>632.7299999999999</v>
      </c>
      <c r="AJ374">
        <v>647.00999999999988</v>
      </c>
      <c r="AK374">
        <v>647.00999999999988</v>
      </c>
      <c r="AL374">
        <v>509.25</v>
      </c>
      <c r="AM374">
        <v>509.02</v>
      </c>
      <c r="AN374">
        <v>456.5</v>
      </c>
      <c r="AO374">
        <v>456.48</v>
      </c>
      <c r="AP374">
        <v>432.02000000000004</v>
      </c>
      <c r="AQ374">
        <v>471.86</v>
      </c>
      <c r="AR374">
        <v>456.48</v>
      </c>
      <c r="AS374">
        <v>381.02</v>
      </c>
      <c r="AT374">
        <v>432.82</v>
      </c>
      <c r="AU374">
        <v>1270.1899999999998</v>
      </c>
      <c r="AV374">
        <v>1187.6599999999996</v>
      </c>
      <c r="AW374">
        <v>979.5100000000001</v>
      </c>
      <c r="AX374">
        <v>991.51</v>
      </c>
      <c r="AY374">
        <v>705.15000000000009</v>
      </c>
      <c r="AZ374">
        <v>1357.21</v>
      </c>
      <c r="BA374">
        <v>88.679999999999993</v>
      </c>
      <c r="BB374">
        <v>1182.3100000000002</v>
      </c>
      <c r="BC374">
        <v>1118.75</v>
      </c>
      <c r="BD374">
        <v>872.88000000000022</v>
      </c>
      <c r="BE374">
        <v>1096.97</v>
      </c>
      <c r="BF374">
        <v>981.81</v>
      </c>
      <c r="BG374">
        <v>1073.1500000000003</v>
      </c>
      <c r="BH374">
        <v>1074.2899999999997</v>
      </c>
      <c r="BI374">
        <v>1343.47</v>
      </c>
      <c r="BJ374">
        <v>1238.4399999999998</v>
      </c>
      <c r="BK374">
        <v>1217.5900000000004</v>
      </c>
      <c r="BL374">
        <v>48612.47</v>
      </c>
    </row>
    <row r="375" spans="1:64" x14ac:dyDescent="0.2">
      <c r="A375" t="s">
        <v>572</v>
      </c>
      <c r="B375">
        <v>501.5</v>
      </c>
      <c r="C375">
        <v>495.61</v>
      </c>
      <c r="D375">
        <v>608.87</v>
      </c>
      <c r="E375">
        <v>1198.46</v>
      </c>
      <c r="F375">
        <v>786</v>
      </c>
      <c r="G375">
        <v>1630.8000000000002</v>
      </c>
      <c r="H375">
        <v>1146.4799999999998</v>
      </c>
      <c r="I375">
        <v>1596.52</v>
      </c>
      <c r="J375">
        <v>1348.57</v>
      </c>
      <c r="K375">
        <v>1172</v>
      </c>
      <c r="L375">
        <v>2300.27</v>
      </c>
      <c r="M375">
        <v>1408</v>
      </c>
      <c r="N375">
        <v>1688.3799999999999</v>
      </c>
      <c r="O375">
        <v>1959.2100000000003</v>
      </c>
      <c r="P375">
        <v>1637.78</v>
      </c>
      <c r="Q375">
        <v>1828.0600000000002</v>
      </c>
      <c r="R375">
        <v>1903.0399999999997</v>
      </c>
      <c r="S375">
        <v>0</v>
      </c>
      <c r="T375">
        <v>1574.92</v>
      </c>
      <c r="U375">
        <v>1408</v>
      </c>
      <c r="V375">
        <v>1408</v>
      </c>
      <c r="W375">
        <v>1858.33</v>
      </c>
      <c r="X375">
        <v>0</v>
      </c>
      <c r="Y375">
        <v>1272.56</v>
      </c>
      <c r="Z375">
        <v>1182.8000000000002</v>
      </c>
      <c r="AA375">
        <v>1343.53</v>
      </c>
      <c r="AB375">
        <v>1343.53</v>
      </c>
      <c r="AC375">
        <v>1343.53</v>
      </c>
      <c r="AD375">
        <v>1343.15</v>
      </c>
      <c r="AE375">
        <v>1343.53</v>
      </c>
      <c r="AF375">
        <v>839.2</v>
      </c>
      <c r="AG375">
        <v>1342</v>
      </c>
      <c r="AH375">
        <v>1342</v>
      </c>
      <c r="AI375">
        <v>1341.92</v>
      </c>
      <c r="AJ375">
        <v>1342</v>
      </c>
      <c r="AK375">
        <v>1268.6400000000001</v>
      </c>
      <c r="AL375">
        <v>1017.08</v>
      </c>
      <c r="AM375">
        <v>1197.8399999999999</v>
      </c>
      <c r="AN375">
        <v>1341.8300000000002</v>
      </c>
      <c r="AO375">
        <v>1404.6999999999998</v>
      </c>
      <c r="AP375">
        <v>1212.4100000000001</v>
      </c>
      <c r="AQ375">
        <v>1395.81</v>
      </c>
      <c r="AR375">
        <v>691.1</v>
      </c>
      <c r="AS375">
        <v>1212.01</v>
      </c>
      <c r="AT375">
        <v>1041.24</v>
      </c>
      <c r="AU375">
        <v>534.41999999999996</v>
      </c>
      <c r="AV375">
        <v>413.95000000000005</v>
      </c>
      <c r="AW375">
        <v>858.43999999999994</v>
      </c>
      <c r="AX375">
        <v>854.75</v>
      </c>
      <c r="AY375">
        <v>768.18000000000006</v>
      </c>
      <c r="AZ375">
        <v>1017.3199999999999</v>
      </c>
      <c r="BA375">
        <v>1609.0200000000002</v>
      </c>
      <c r="BB375">
        <v>872.14</v>
      </c>
      <c r="BC375">
        <v>1034.9100000000001</v>
      </c>
      <c r="BD375">
        <v>1148.43</v>
      </c>
      <c r="BE375">
        <v>1460.3100000000004</v>
      </c>
      <c r="BF375">
        <v>1802.28</v>
      </c>
      <c r="BG375">
        <v>1808.47</v>
      </c>
      <c r="BH375">
        <v>1674.55</v>
      </c>
      <c r="BI375">
        <v>1196.2099999999998</v>
      </c>
      <c r="BJ375">
        <v>1747.1499999999996</v>
      </c>
      <c r="BK375">
        <v>1257.93</v>
      </c>
      <c r="BL375">
        <v>76679.669999999984</v>
      </c>
    </row>
    <row r="376" spans="1:64" x14ac:dyDescent="0.2">
      <c r="A376" t="s">
        <v>573</v>
      </c>
      <c r="B376">
        <v>529.12</v>
      </c>
      <c r="C376">
        <v>289.91999999999996</v>
      </c>
      <c r="D376">
        <v>517.79999999999995</v>
      </c>
      <c r="E376">
        <v>570.66</v>
      </c>
      <c r="F376">
        <v>254</v>
      </c>
      <c r="G376">
        <v>476.98</v>
      </c>
      <c r="H376">
        <v>576.15</v>
      </c>
      <c r="I376">
        <v>0</v>
      </c>
      <c r="J376">
        <v>431.72999999999996</v>
      </c>
      <c r="K376">
        <v>646.35</v>
      </c>
      <c r="L376">
        <v>416.24</v>
      </c>
      <c r="M376">
        <v>178.08</v>
      </c>
      <c r="N376">
        <v>648.09</v>
      </c>
      <c r="O376">
        <v>544.65</v>
      </c>
      <c r="P376">
        <v>575.78000000000009</v>
      </c>
      <c r="Q376">
        <v>515.45000000000005</v>
      </c>
      <c r="R376">
        <v>421.26</v>
      </c>
      <c r="S376">
        <v>747.83000000000015</v>
      </c>
      <c r="T376">
        <v>508.51</v>
      </c>
      <c r="U376">
        <v>212</v>
      </c>
      <c r="V376">
        <v>254</v>
      </c>
      <c r="W376">
        <v>599.62000000000012</v>
      </c>
      <c r="X376">
        <v>0</v>
      </c>
      <c r="Y376">
        <v>402.55</v>
      </c>
      <c r="Z376">
        <v>326.91000000000003</v>
      </c>
      <c r="AA376">
        <v>473.02000000000004</v>
      </c>
      <c r="AB376">
        <v>457.71999999999997</v>
      </c>
      <c r="AC376">
        <v>385.2</v>
      </c>
      <c r="AD376">
        <v>222.3</v>
      </c>
      <c r="AE376">
        <v>370</v>
      </c>
      <c r="AF376">
        <v>302.39999999999998</v>
      </c>
      <c r="AG376">
        <v>370</v>
      </c>
      <c r="AH376">
        <v>239.68</v>
      </c>
      <c r="AI376">
        <v>231.68</v>
      </c>
      <c r="AJ376">
        <v>405.3</v>
      </c>
      <c r="AK376">
        <v>457.72</v>
      </c>
      <c r="AL376">
        <v>457.72</v>
      </c>
      <c r="AM376">
        <v>457.72</v>
      </c>
      <c r="AN376">
        <v>457.72</v>
      </c>
      <c r="AO376">
        <v>457.72</v>
      </c>
      <c r="AP376">
        <v>370</v>
      </c>
      <c r="AQ376">
        <v>370</v>
      </c>
      <c r="AR376">
        <v>370</v>
      </c>
      <c r="AS376">
        <v>385.96</v>
      </c>
      <c r="AT376">
        <v>385</v>
      </c>
      <c r="AU376">
        <v>979.69999999999993</v>
      </c>
      <c r="AV376">
        <v>811.26</v>
      </c>
      <c r="AW376">
        <v>595.16000000000008</v>
      </c>
      <c r="AX376">
        <v>650.22000000000014</v>
      </c>
      <c r="AY376">
        <v>508.99000000000007</v>
      </c>
      <c r="AZ376">
        <v>574.15000000000009</v>
      </c>
      <c r="BA376">
        <v>865.88999999999987</v>
      </c>
      <c r="BB376">
        <v>1091.52</v>
      </c>
      <c r="BC376">
        <v>627.04</v>
      </c>
      <c r="BD376">
        <v>614.29</v>
      </c>
      <c r="BE376">
        <v>633.16</v>
      </c>
      <c r="BF376">
        <v>284.02</v>
      </c>
      <c r="BG376">
        <v>956.33000000000015</v>
      </c>
      <c r="BH376">
        <v>821.57</v>
      </c>
      <c r="BI376">
        <v>416.87</v>
      </c>
      <c r="BJ376">
        <v>362.11</v>
      </c>
      <c r="BK376">
        <v>355.04</v>
      </c>
      <c r="BL376">
        <v>29417.860000000004</v>
      </c>
    </row>
    <row r="377" spans="1:64" x14ac:dyDescent="0.2">
      <c r="A377" t="s">
        <v>574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1999.3</v>
      </c>
      <c r="AY377">
        <v>1998.78</v>
      </c>
      <c r="AZ377">
        <v>1999.0300000000002</v>
      </c>
      <c r="BA377">
        <v>1998.3300000000002</v>
      </c>
      <c r="BB377">
        <v>1999.32</v>
      </c>
      <c r="BC377">
        <v>1982.7599999999998</v>
      </c>
      <c r="BD377">
        <v>1998.5300000000002</v>
      </c>
      <c r="BE377">
        <v>1999.25</v>
      </c>
      <c r="BF377">
        <v>1998.6699999999998</v>
      </c>
      <c r="BG377">
        <v>1740.6299999999999</v>
      </c>
      <c r="BH377">
        <v>1999.48</v>
      </c>
      <c r="BI377">
        <v>1998.87</v>
      </c>
      <c r="BJ377">
        <v>1999.9000000000003</v>
      </c>
      <c r="BK377">
        <v>1999.4099999999999</v>
      </c>
      <c r="BL377">
        <v>27712.260000000002</v>
      </c>
    </row>
    <row r="378" spans="1:64" x14ac:dyDescent="0.2">
      <c r="A378" t="s">
        <v>575</v>
      </c>
      <c r="B378">
        <v>0</v>
      </c>
      <c r="C378">
        <v>0</v>
      </c>
      <c r="D378">
        <v>60.95</v>
      </c>
      <c r="E378">
        <v>53.97</v>
      </c>
      <c r="F378">
        <v>94.19</v>
      </c>
      <c r="G378">
        <v>13.77</v>
      </c>
      <c r="H378">
        <v>0</v>
      </c>
      <c r="I378">
        <v>0</v>
      </c>
      <c r="J378">
        <v>0</v>
      </c>
      <c r="K378">
        <v>19.89</v>
      </c>
      <c r="L378">
        <v>0</v>
      </c>
      <c r="M378">
        <v>0</v>
      </c>
      <c r="N378">
        <v>26.52</v>
      </c>
      <c r="O378">
        <v>30.09</v>
      </c>
      <c r="P378">
        <v>35.19</v>
      </c>
      <c r="Q378">
        <v>39.270000000000003</v>
      </c>
      <c r="R378">
        <v>32.64</v>
      </c>
      <c r="S378">
        <v>0</v>
      </c>
      <c r="T378">
        <v>34.17</v>
      </c>
      <c r="U378">
        <v>24.48</v>
      </c>
      <c r="V378">
        <v>0</v>
      </c>
      <c r="W378">
        <v>21.42</v>
      </c>
      <c r="X378">
        <v>0</v>
      </c>
      <c r="Y378">
        <v>12.75</v>
      </c>
      <c r="Z378">
        <v>12.75</v>
      </c>
      <c r="AA378">
        <v>0</v>
      </c>
      <c r="AB378">
        <v>15.3</v>
      </c>
      <c r="AC378">
        <v>30.32</v>
      </c>
      <c r="AD378">
        <v>15.02</v>
      </c>
      <c r="AE378">
        <v>15.02</v>
      </c>
      <c r="AF378">
        <v>15.02</v>
      </c>
      <c r="AG378">
        <v>15.02</v>
      </c>
      <c r="AH378">
        <v>15.02</v>
      </c>
      <c r="AI378">
        <v>15.02</v>
      </c>
      <c r="AJ378">
        <v>15.02</v>
      </c>
      <c r="AK378">
        <v>15.02</v>
      </c>
      <c r="AL378">
        <v>15.02</v>
      </c>
      <c r="AM378">
        <v>15.02</v>
      </c>
      <c r="AN378">
        <v>15.02</v>
      </c>
      <c r="AO378">
        <v>15.02</v>
      </c>
      <c r="AP378">
        <v>15.02</v>
      </c>
      <c r="AQ378">
        <v>15.02</v>
      </c>
      <c r="AR378">
        <v>15</v>
      </c>
      <c r="AS378">
        <v>15.02</v>
      </c>
      <c r="AT378">
        <v>15.02</v>
      </c>
      <c r="AU378">
        <v>418.58</v>
      </c>
      <c r="AV378">
        <v>465.3</v>
      </c>
      <c r="AW378">
        <v>0</v>
      </c>
      <c r="AX378">
        <v>463.02</v>
      </c>
      <c r="AY378">
        <v>402.58</v>
      </c>
      <c r="AZ378">
        <v>374.65</v>
      </c>
      <c r="BA378">
        <v>157.32</v>
      </c>
      <c r="BB378">
        <v>205.13</v>
      </c>
      <c r="BC378">
        <v>204.77</v>
      </c>
      <c r="BD378">
        <v>221.9</v>
      </c>
      <c r="BE378">
        <v>229.43</v>
      </c>
      <c r="BF378">
        <v>266.60000000000002</v>
      </c>
      <c r="BG378">
        <v>266.93</v>
      </c>
      <c r="BH378">
        <v>236.07</v>
      </c>
      <c r="BI378">
        <v>112.88</v>
      </c>
      <c r="BJ378">
        <v>207.52</v>
      </c>
      <c r="BK378">
        <v>91.570000000000007</v>
      </c>
      <c r="BL378">
        <v>5137.24</v>
      </c>
    </row>
    <row r="379" spans="1:64" x14ac:dyDescent="0.2">
      <c r="A379" t="s">
        <v>576</v>
      </c>
      <c r="B379">
        <v>3613.2599999999998</v>
      </c>
      <c r="C379">
        <v>2674.2199999999993</v>
      </c>
      <c r="D379">
        <v>2949.31</v>
      </c>
      <c r="E379">
        <v>2192.5699999999997</v>
      </c>
      <c r="F379">
        <v>2057.46</v>
      </c>
      <c r="G379">
        <v>4866.4899999999989</v>
      </c>
      <c r="H379">
        <v>3249.16</v>
      </c>
      <c r="I379">
        <v>3545.7999999999997</v>
      </c>
      <c r="J379">
        <v>3650.09</v>
      </c>
      <c r="K379">
        <v>3598.6200000000003</v>
      </c>
      <c r="L379">
        <v>3599.2499999999995</v>
      </c>
      <c r="M379">
        <v>3611.58</v>
      </c>
      <c r="N379">
        <v>3319.7400000000007</v>
      </c>
      <c r="O379">
        <v>3435.89</v>
      </c>
      <c r="P379">
        <v>3299.85</v>
      </c>
      <c r="Q379">
        <v>3497.8700000000003</v>
      </c>
      <c r="R379">
        <v>3420.5</v>
      </c>
      <c r="S379">
        <v>3552.3300000000008</v>
      </c>
      <c r="T379">
        <v>3038.3</v>
      </c>
      <c r="U379">
        <v>3545.8399999999997</v>
      </c>
      <c r="V379">
        <v>3652.6799999999994</v>
      </c>
      <c r="W379">
        <v>3277.4199999999996</v>
      </c>
      <c r="X379">
        <v>2607.7099999999996</v>
      </c>
      <c r="Y379">
        <v>2533.8399999999988</v>
      </c>
      <c r="Z379">
        <v>2495.3200000000006</v>
      </c>
      <c r="AA379">
        <v>0</v>
      </c>
      <c r="AB379">
        <v>2835.01</v>
      </c>
      <c r="AC379">
        <v>5770.96</v>
      </c>
      <c r="AD379">
        <v>2936.27</v>
      </c>
      <c r="AE379">
        <v>2935.3599999999997</v>
      </c>
      <c r="AF379">
        <v>2835.01</v>
      </c>
      <c r="AG379">
        <v>3286.8</v>
      </c>
      <c r="AH379">
        <v>3274.04</v>
      </c>
      <c r="AI379">
        <v>3261.59</v>
      </c>
      <c r="AJ379">
        <v>3268.62</v>
      </c>
      <c r="AK379">
        <v>3341.08</v>
      </c>
      <c r="AL379">
        <v>3262.4499999999994</v>
      </c>
      <c r="AM379">
        <v>3131.9000000000005</v>
      </c>
      <c r="AN379">
        <v>3102.72</v>
      </c>
      <c r="AO379">
        <v>3155.7499999999991</v>
      </c>
      <c r="AP379">
        <v>3006.9699999999993</v>
      </c>
      <c r="AQ379">
        <v>2980.72</v>
      </c>
      <c r="AR379">
        <v>3261.3299999999995</v>
      </c>
      <c r="AS379">
        <v>3314.51</v>
      </c>
      <c r="AT379">
        <v>3336.6699999999987</v>
      </c>
      <c r="AU379">
        <v>2514.380000000001</v>
      </c>
      <c r="AV379">
        <v>3410.45</v>
      </c>
      <c r="AW379">
        <v>4306.37</v>
      </c>
      <c r="AX379">
        <v>1595.9699999999996</v>
      </c>
      <c r="AY379">
        <v>2968.5499999999993</v>
      </c>
      <c r="AZ379">
        <v>4108.8200000000006</v>
      </c>
      <c r="BA379">
        <v>3364.5699999999997</v>
      </c>
      <c r="BB379">
        <v>3297.2200000000003</v>
      </c>
      <c r="BC379">
        <v>2468.14</v>
      </c>
      <c r="BD379">
        <v>2464.88</v>
      </c>
      <c r="BE379">
        <v>2579.14</v>
      </c>
      <c r="BF379">
        <v>2591.3900000000003</v>
      </c>
      <c r="BG379">
        <v>2706.3599999999992</v>
      </c>
      <c r="BH379">
        <v>3726.8799999999992</v>
      </c>
      <c r="BI379">
        <v>526.64</v>
      </c>
      <c r="BJ379">
        <v>5106.68</v>
      </c>
      <c r="BK379">
        <v>8023.9699999999984</v>
      </c>
      <c r="BL379">
        <v>199343.27000000005</v>
      </c>
    </row>
    <row r="380" spans="1:64" x14ac:dyDescent="0.2">
      <c r="A380" t="s">
        <v>577</v>
      </c>
      <c r="B380">
        <v>0</v>
      </c>
      <c r="C380">
        <v>0</v>
      </c>
      <c r="D380">
        <v>45.42</v>
      </c>
      <c r="E380">
        <v>0</v>
      </c>
      <c r="F380">
        <v>0</v>
      </c>
      <c r="G380">
        <v>47.9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38.25</v>
      </c>
      <c r="O380">
        <v>50.49</v>
      </c>
      <c r="P380">
        <v>78.03</v>
      </c>
      <c r="Q380">
        <v>0</v>
      </c>
      <c r="R380">
        <v>82.11</v>
      </c>
      <c r="S380">
        <v>0</v>
      </c>
      <c r="T380">
        <v>40.799999999999997</v>
      </c>
      <c r="U380">
        <v>34.68</v>
      </c>
      <c r="V380">
        <v>0</v>
      </c>
      <c r="W380">
        <v>30.6</v>
      </c>
      <c r="X380">
        <v>0</v>
      </c>
      <c r="Y380">
        <v>0</v>
      </c>
      <c r="Z380">
        <v>0</v>
      </c>
      <c r="AA380">
        <v>0</v>
      </c>
      <c r="AB380">
        <v>20.399999999999999</v>
      </c>
      <c r="AC380">
        <v>20.51</v>
      </c>
      <c r="AD380">
        <v>20.51</v>
      </c>
      <c r="AE380">
        <v>20.51</v>
      </c>
      <c r="AF380">
        <v>20.51</v>
      </c>
      <c r="AG380">
        <v>20.51</v>
      </c>
      <c r="AH380">
        <v>20.51</v>
      </c>
      <c r="AI380">
        <v>20.51</v>
      </c>
      <c r="AJ380">
        <v>20.51</v>
      </c>
      <c r="AK380">
        <v>20.51</v>
      </c>
      <c r="AL380">
        <v>20.51</v>
      </c>
      <c r="AM380">
        <v>0</v>
      </c>
      <c r="AN380">
        <v>20.51</v>
      </c>
      <c r="AO380">
        <v>20.51</v>
      </c>
      <c r="AP380">
        <v>20.51</v>
      </c>
      <c r="AQ380">
        <v>20.51</v>
      </c>
      <c r="AR380">
        <v>20.5</v>
      </c>
      <c r="AS380">
        <v>20.51</v>
      </c>
      <c r="AT380">
        <v>20.51</v>
      </c>
      <c r="AU380">
        <v>269.78999999999996</v>
      </c>
      <c r="AV380">
        <v>336.81</v>
      </c>
      <c r="AW380">
        <v>336.35</v>
      </c>
      <c r="AX380">
        <v>336.55</v>
      </c>
      <c r="AY380">
        <v>493.2</v>
      </c>
      <c r="AZ380">
        <v>0</v>
      </c>
      <c r="BA380">
        <v>407.65</v>
      </c>
      <c r="BB380">
        <v>326.34000000000003</v>
      </c>
      <c r="BC380">
        <v>479.11</v>
      </c>
      <c r="BD380">
        <v>481.1</v>
      </c>
      <c r="BE380">
        <v>500.3</v>
      </c>
      <c r="BF380">
        <v>506.94</v>
      </c>
      <c r="BG380">
        <v>506.98</v>
      </c>
      <c r="BH380">
        <v>506.95</v>
      </c>
      <c r="BI380">
        <v>124.89</v>
      </c>
      <c r="BJ380">
        <v>111.02</v>
      </c>
      <c r="BK380">
        <v>145.08000000000001</v>
      </c>
      <c r="BL380">
        <v>6686.4000000000015</v>
      </c>
    </row>
    <row r="381" spans="1:64" x14ac:dyDescent="0.2">
      <c r="A381" t="s">
        <v>578</v>
      </c>
      <c r="B381">
        <v>2943.94</v>
      </c>
      <c r="C381">
        <v>2019.4900000000002</v>
      </c>
      <c r="D381">
        <v>3513.3799999999992</v>
      </c>
      <c r="E381">
        <v>2818.91</v>
      </c>
      <c r="F381">
        <v>2959.2300000000005</v>
      </c>
      <c r="G381">
        <v>2917.17</v>
      </c>
      <c r="H381">
        <v>2937.2999999999997</v>
      </c>
      <c r="I381">
        <v>3251.4900000000002</v>
      </c>
      <c r="J381">
        <v>2993.36</v>
      </c>
      <c r="K381">
        <v>3203.5299999999997</v>
      </c>
      <c r="L381">
        <v>3114.14</v>
      </c>
      <c r="M381">
        <v>3569.0600000000004</v>
      </c>
      <c r="N381">
        <v>3288.35</v>
      </c>
      <c r="O381">
        <v>3257.5099999999998</v>
      </c>
      <c r="P381">
        <v>4317.3300000000008</v>
      </c>
      <c r="Q381">
        <v>3741.1200000000003</v>
      </c>
      <c r="R381">
        <v>3803.3399999999997</v>
      </c>
      <c r="S381">
        <v>3827.8900000000003</v>
      </c>
      <c r="T381">
        <v>3948.0800000000004</v>
      </c>
      <c r="U381">
        <v>3634.85</v>
      </c>
      <c r="V381">
        <v>3516.51</v>
      </c>
      <c r="W381">
        <v>3823.3300000000008</v>
      </c>
      <c r="X381">
        <v>1077.8400000000001</v>
      </c>
      <c r="Y381">
        <v>2832.4000000000005</v>
      </c>
      <c r="Z381">
        <v>2714.8499999999995</v>
      </c>
      <c r="AA381">
        <v>3243.2200000000003</v>
      </c>
      <c r="AB381">
        <v>3204.2000000000003</v>
      </c>
      <c r="AC381">
        <v>3266.4500000000007</v>
      </c>
      <c r="AD381">
        <v>3071</v>
      </c>
      <c r="AE381">
        <v>3274.0700000000006</v>
      </c>
      <c r="AF381">
        <v>3199.46</v>
      </c>
      <c r="AG381">
        <v>3261.04</v>
      </c>
      <c r="AH381">
        <v>3005.42</v>
      </c>
      <c r="AI381">
        <v>3200.7099999999996</v>
      </c>
      <c r="AJ381">
        <v>3115.92</v>
      </c>
      <c r="AK381">
        <v>3148.97</v>
      </c>
      <c r="AL381">
        <v>3163.6400000000003</v>
      </c>
      <c r="AM381">
        <v>3221.78</v>
      </c>
      <c r="AN381">
        <v>3157.7599999999998</v>
      </c>
      <c r="AO381">
        <v>3295.3599999999992</v>
      </c>
      <c r="AP381">
        <v>3230.23</v>
      </c>
      <c r="AQ381">
        <v>3214.24</v>
      </c>
      <c r="AR381">
        <v>3210.0400000000004</v>
      </c>
      <c r="AS381">
        <v>3205.349999999999</v>
      </c>
      <c r="AT381">
        <v>3188.59</v>
      </c>
      <c r="AU381">
        <v>1852.1399999999996</v>
      </c>
      <c r="AV381">
        <v>2965.0300000000011</v>
      </c>
      <c r="AW381">
        <v>2699.17</v>
      </c>
      <c r="AX381">
        <v>2674.2699999999991</v>
      </c>
      <c r="AY381">
        <v>2928.9900000000007</v>
      </c>
      <c r="AZ381">
        <v>1085.06</v>
      </c>
      <c r="BA381">
        <v>3098.49</v>
      </c>
      <c r="BB381">
        <v>2561.09</v>
      </c>
      <c r="BC381">
        <v>2684.9299999999994</v>
      </c>
      <c r="BD381">
        <v>2584.1000000000004</v>
      </c>
      <c r="BE381">
        <v>2660.37</v>
      </c>
      <c r="BF381">
        <v>2562.059999999999</v>
      </c>
      <c r="BG381">
        <v>2269.4499999999998</v>
      </c>
      <c r="BH381">
        <v>2692.9299999999994</v>
      </c>
      <c r="BI381">
        <v>2910.68</v>
      </c>
      <c r="BJ381">
        <v>2302.38</v>
      </c>
      <c r="BK381">
        <v>2219.38</v>
      </c>
      <c r="BL381">
        <v>186652.37</v>
      </c>
    </row>
    <row r="382" spans="1:64" x14ac:dyDescent="0.2">
      <c r="A382" t="s">
        <v>579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189.79999999999998</v>
      </c>
      <c r="BI382">
        <v>196.81000000000003</v>
      </c>
      <c r="BJ382">
        <v>138.75</v>
      </c>
      <c r="BK382">
        <v>44.809999999999988</v>
      </c>
      <c r="BL382">
        <v>570.16999999999996</v>
      </c>
    </row>
    <row r="383" spans="1:64" x14ac:dyDescent="0.2">
      <c r="A383" t="s">
        <v>580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225.69999999999996</v>
      </c>
      <c r="BI383">
        <v>240.13000000000005</v>
      </c>
      <c r="BJ383">
        <v>63.709999999999987</v>
      </c>
      <c r="BK383">
        <v>57.629999999999995</v>
      </c>
      <c r="BL383">
        <v>587.17000000000007</v>
      </c>
    </row>
    <row r="384" spans="1:64" x14ac:dyDescent="0.2">
      <c r="A384" t="s">
        <v>581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578.96</v>
      </c>
      <c r="BC384">
        <v>677.97</v>
      </c>
      <c r="BD384">
        <v>1415.09</v>
      </c>
      <c r="BE384">
        <v>1452.1499999999994</v>
      </c>
      <c r="BF384">
        <v>1832.3999999999996</v>
      </c>
      <c r="BG384">
        <v>1780.1699999999998</v>
      </c>
      <c r="BH384">
        <v>1818.97</v>
      </c>
      <c r="BI384">
        <v>1624.5299999999997</v>
      </c>
      <c r="BJ384">
        <v>1965.93</v>
      </c>
      <c r="BK384">
        <v>1031.3100000000002</v>
      </c>
      <c r="BL384">
        <v>14177.479999999998</v>
      </c>
    </row>
    <row r="385" spans="1:64" x14ac:dyDescent="0.2">
      <c r="A385" t="s">
        <v>582</v>
      </c>
      <c r="B385">
        <v>306.51000000000005</v>
      </c>
      <c r="C385">
        <v>429.42</v>
      </c>
      <c r="D385">
        <v>496.22999999999996</v>
      </c>
      <c r="E385">
        <v>671.16</v>
      </c>
      <c r="F385">
        <v>513.56999999999994</v>
      </c>
      <c r="G385">
        <v>577.31999999999994</v>
      </c>
      <c r="H385">
        <v>799.17000000000007</v>
      </c>
      <c r="I385">
        <v>0</v>
      </c>
      <c r="J385">
        <v>884.34</v>
      </c>
      <c r="K385">
        <v>1279.5899999999999</v>
      </c>
      <c r="L385">
        <v>1046.52</v>
      </c>
      <c r="M385">
        <v>1145.9700000000003</v>
      </c>
      <c r="N385">
        <v>1374.9599999999998</v>
      </c>
      <c r="O385">
        <v>1374.9599999999998</v>
      </c>
      <c r="P385">
        <v>1374.9599999999998</v>
      </c>
      <c r="Q385">
        <v>1328.5500000000002</v>
      </c>
      <c r="R385">
        <v>1276.02</v>
      </c>
      <c r="S385">
        <v>838.95</v>
      </c>
      <c r="T385">
        <v>1354.56</v>
      </c>
      <c r="U385">
        <v>624.75000000000011</v>
      </c>
      <c r="V385">
        <v>1237.2599999999998</v>
      </c>
      <c r="W385">
        <v>1145.9700000000003</v>
      </c>
      <c r="X385">
        <v>1077.6300000000001</v>
      </c>
      <c r="Y385">
        <v>900.66</v>
      </c>
      <c r="Z385">
        <v>492.65999999999997</v>
      </c>
      <c r="AA385">
        <v>579.87</v>
      </c>
      <c r="AB385">
        <v>0</v>
      </c>
      <c r="AC385">
        <v>579.87</v>
      </c>
      <c r="AD385">
        <v>579.87</v>
      </c>
      <c r="AE385">
        <v>579.87</v>
      </c>
      <c r="AF385">
        <v>579.87</v>
      </c>
      <c r="AG385">
        <v>579.86999999999989</v>
      </c>
      <c r="AH385">
        <v>847.11</v>
      </c>
      <c r="AI385">
        <v>918.50999999999988</v>
      </c>
      <c r="AJ385">
        <v>885.87000000000012</v>
      </c>
      <c r="AK385">
        <v>0</v>
      </c>
      <c r="AL385">
        <v>1900.2599999999998</v>
      </c>
      <c r="AM385">
        <v>521.21999999999991</v>
      </c>
      <c r="AN385">
        <v>577.28</v>
      </c>
      <c r="AO385">
        <v>573.55999999999995</v>
      </c>
      <c r="AP385">
        <v>573.53</v>
      </c>
      <c r="AQ385">
        <v>190</v>
      </c>
      <c r="AR385">
        <v>580</v>
      </c>
      <c r="AS385">
        <v>1059.29</v>
      </c>
      <c r="AT385">
        <v>1059.3200000000002</v>
      </c>
      <c r="AU385">
        <v>455.03999999999996</v>
      </c>
      <c r="AV385">
        <v>757.54</v>
      </c>
      <c r="AW385">
        <v>759.36</v>
      </c>
      <c r="AX385">
        <v>105.5</v>
      </c>
      <c r="AY385">
        <v>760.58999999999992</v>
      </c>
      <c r="AZ385">
        <v>1553.4399999999998</v>
      </c>
      <c r="BA385">
        <v>1553.4</v>
      </c>
      <c r="BB385">
        <v>1264.08</v>
      </c>
      <c r="BC385">
        <v>1553.8499999999997</v>
      </c>
      <c r="BD385">
        <v>1510.8500000000001</v>
      </c>
      <c r="BE385">
        <v>1553.7</v>
      </c>
      <c r="BF385">
        <v>1553.8</v>
      </c>
      <c r="BG385">
        <v>1553.53</v>
      </c>
      <c r="BH385">
        <v>858.59999999999991</v>
      </c>
      <c r="BI385">
        <v>1269.3099999999997</v>
      </c>
      <c r="BJ385">
        <v>1553.3899999999999</v>
      </c>
      <c r="BK385">
        <v>1553.4599999999998</v>
      </c>
      <c r="BL385">
        <v>55886.299999999988</v>
      </c>
    </row>
    <row r="386" spans="1:64" x14ac:dyDescent="0.2">
      <c r="A386" t="s">
        <v>583</v>
      </c>
      <c r="B386">
        <v>2649.94</v>
      </c>
      <c r="C386">
        <v>2375.2800000000002</v>
      </c>
      <c r="D386">
        <v>2809.3100000000004</v>
      </c>
      <c r="E386">
        <v>2709.1099999999997</v>
      </c>
      <c r="F386">
        <v>3965.5300000000007</v>
      </c>
      <c r="G386">
        <v>3011.9499999999994</v>
      </c>
      <c r="H386">
        <v>3071.4700000000003</v>
      </c>
      <c r="I386">
        <v>2545.21</v>
      </c>
      <c r="J386">
        <v>2509.4</v>
      </c>
      <c r="K386">
        <v>3381.9100000000003</v>
      </c>
      <c r="L386">
        <v>3905.0299999999997</v>
      </c>
      <c r="M386">
        <v>3982.58</v>
      </c>
      <c r="N386">
        <v>2738.3</v>
      </c>
      <c r="O386">
        <v>2782.56</v>
      </c>
      <c r="P386">
        <v>2395.87</v>
      </c>
      <c r="Q386">
        <v>3920.8</v>
      </c>
      <c r="R386">
        <v>1973.5900000000001</v>
      </c>
      <c r="S386">
        <v>2252.5999999999995</v>
      </c>
      <c r="T386">
        <v>3390.48</v>
      </c>
      <c r="U386">
        <v>3918.2400000000002</v>
      </c>
      <c r="V386">
        <v>2782.96</v>
      </c>
      <c r="W386">
        <v>3920.88</v>
      </c>
      <c r="X386">
        <v>3519.8200000000006</v>
      </c>
      <c r="Y386">
        <v>645.23</v>
      </c>
      <c r="Z386">
        <v>645.15</v>
      </c>
      <c r="AA386">
        <v>2848.28</v>
      </c>
      <c r="AB386">
        <v>2951.9800000000005</v>
      </c>
      <c r="AC386">
        <v>2403.52</v>
      </c>
      <c r="AD386">
        <v>2584.7899999999995</v>
      </c>
      <c r="AE386">
        <v>2952.8999999999996</v>
      </c>
      <c r="AF386">
        <v>2440.2399999999993</v>
      </c>
      <c r="AG386">
        <v>2762.56</v>
      </c>
      <c r="AH386">
        <v>2652.8499999999995</v>
      </c>
      <c r="AI386">
        <v>2583.0399999999995</v>
      </c>
      <c r="AJ386">
        <v>2882.65</v>
      </c>
      <c r="AK386">
        <v>2816.2600000000011</v>
      </c>
      <c r="AL386">
        <v>2754.1600000000003</v>
      </c>
      <c r="AM386">
        <v>0</v>
      </c>
      <c r="AN386">
        <v>2711.8099999999995</v>
      </c>
      <c r="AO386">
        <v>5180.8399999999974</v>
      </c>
      <c r="AP386">
        <v>2816.65</v>
      </c>
      <c r="AQ386">
        <v>2832.3799999999997</v>
      </c>
      <c r="AR386">
        <v>2475.6999999999998</v>
      </c>
      <c r="AS386">
        <v>2749.1</v>
      </c>
      <c r="AT386">
        <v>2658.1</v>
      </c>
      <c r="AU386">
        <v>3510.6</v>
      </c>
      <c r="AV386">
        <v>2112.86</v>
      </c>
      <c r="AW386">
        <v>1338.5600000000002</v>
      </c>
      <c r="AX386">
        <v>1818.8799999999999</v>
      </c>
      <c r="AY386">
        <v>1924.8000000000002</v>
      </c>
      <c r="AZ386">
        <v>883.95999999999992</v>
      </c>
      <c r="BA386">
        <v>1602.2900000000004</v>
      </c>
      <c r="BB386">
        <v>2645.38</v>
      </c>
      <c r="BC386">
        <v>2020.2499999999998</v>
      </c>
      <c r="BD386">
        <v>2864.15</v>
      </c>
      <c r="BE386">
        <v>2073.7399999999998</v>
      </c>
      <c r="BF386">
        <v>1752.6499999999999</v>
      </c>
      <c r="BG386">
        <v>2167.6799999999998</v>
      </c>
      <c r="BH386">
        <v>2281.91</v>
      </c>
      <c r="BI386">
        <v>2305.89</v>
      </c>
      <c r="BJ386">
        <v>2269.21</v>
      </c>
      <c r="BK386">
        <v>2664.97</v>
      </c>
      <c r="BL386">
        <v>162098.78999999998</v>
      </c>
    </row>
    <row r="387" spans="1:64" x14ac:dyDescent="0.2">
      <c r="A387" t="s">
        <v>584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813.58000000000015</v>
      </c>
      <c r="BF387">
        <v>458.67</v>
      </c>
      <c r="BG387">
        <v>880.34000000000015</v>
      </c>
      <c r="BH387">
        <v>849.12000000000023</v>
      </c>
      <c r="BI387">
        <v>789.63000000000011</v>
      </c>
      <c r="BJ387">
        <v>833.6400000000001</v>
      </c>
      <c r="BK387">
        <v>880.50000000000011</v>
      </c>
      <c r="BL387">
        <v>5505.4800000000005</v>
      </c>
    </row>
    <row r="388" spans="1:64" x14ac:dyDescent="0.2">
      <c r="A388" t="s">
        <v>585</v>
      </c>
      <c r="B388">
        <v>0</v>
      </c>
      <c r="C388">
        <v>1751.1399999999999</v>
      </c>
      <c r="D388">
        <v>2102.25</v>
      </c>
      <c r="E388">
        <v>3129.66</v>
      </c>
      <c r="F388">
        <v>2392.6800000000003</v>
      </c>
      <c r="G388">
        <v>3175.52</v>
      </c>
      <c r="H388">
        <v>3270.7200000000003</v>
      </c>
      <c r="I388">
        <v>3387.6399999999994</v>
      </c>
      <c r="J388">
        <v>3383.9900000000002</v>
      </c>
      <c r="K388">
        <v>4360.45</v>
      </c>
      <c r="L388">
        <v>3707.52</v>
      </c>
      <c r="M388">
        <v>3706.88</v>
      </c>
      <c r="N388">
        <v>3888.7</v>
      </c>
      <c r="O388">
        <v>3584.49</v>
      </c>
      <c r="P388">
        <v>2173.35</v>
      </c>
      <c r="Q388">
        <v>4120.55</v>
      </c>
      <c r="R388">
        <v>4142.7300000000005</v>
      </c>
      <c r="S388">
        <v>3874.61</v>
      </c>
      <c r="T388">
        <v>3985.9900000000002</v>
      </c>
      <c r="U388">
        <v>2924.26</v>
      </c>
      <c r="V388">
        <v>3917.81</v>
      </c>
      <c r="W388">
        <v>3794.94</v>
      </c>
      <c r="X388">
        <v>2585.83</v>
      </c>
      <c r="Y388">
        <v>3228.83</v>
      </c>
      <c r="Z388">
        <v>3229.7400000000002</v>
      </c>
      <c r="AA388">
        <v>2870.09</v>
      </c>
      <c r="AB388">
        <v>2871.41</v>
      </c>
      <c r="AC388">
        <v>3230.01</v>
      </c>
      <c r="AD388">
        <v>3228.89</v>
      </c>
      <c r="AE388">
        <v>3081.71</v>
      </c>
      <c r="AF388">
        <v>3229.59</v>
      </c>
      <c r="AG388">
        <v>3229.5699999999997</v>
      </c>
      <c r="AH388">
        <v>3229.65</v>
      </c>
      <c r="AI388">
        <v>3229.9</v>
      </c>
      <c r="AJ388">
        <v>3229.11</v>
      </c>
      <c r="AK388">
        <v>3230.4</v>
      </c>
      <c r="AL388">
        <v>3230.8100000000004</v>
      </c>
      <c r="AM388">
        <v>3230.8199999999997</v>
      </c>
      <c r="AN388">
        <v>3230.7999999999997</v>
      </c>
      <c r="AO388">
        <v>2870.9</v>
      </c>
      <c r="AP388">
        <v>3229.1200000000003</v>
      </c>
      <c r="AQ388">
        <v>3230.7499999999995</v>
      </c>
      <c r="AR388">
        <v>1853.1199999999997</v>
      </c>
      <c r="AS388">
        <v>3229.22</v>
      </c>
      <c r="AT388">
        <v>2906.32</v>
      </c>
      <c r="AU388">
        <v>2278.0499999999997</v>
      </c>
      <c r="AV388">
        <v>2199.71</v>
      </c>
      <c r="AW388">
        <v>1515.45</v>
      </c>
      <c r="AX388">
        <v>1689.31</v>
      </c>
      <c r="AY388">
        <v>1477.5500000000002</v>
      </c>
      <c r="AZ388">
        <v>927.72</v>
      </c>
      <c r="BA388">
        <v>1386.22</v>
      </c>
      <c r="BB388">
        <v>881.79999999999984</v>
      </c>
      <c r="BC388">
        <v>860.52</v>
      </c>
      <c r="BD388">
        <v>1533.77</v>
      </c>
      <c r="BE388">
        <v>1329.24</v>
      </c>
      <c r="BF388">
        <v>1315.93</v>
      </c>
      <c r="BG388">
        <v>1406.99</v>
      </c>
      <c r="BH388">
        <v>2106.7199999999998</v>
      </c>
      <c r="BI388">
        <v>1977.79</v>
      </c>
      <c r="BJ388">
        <v>1919.72</v>
      </c>
      <c r="BK388">
        <v>2029.37</v>
      </c>
      <c r="BL388">
        <v>168328.3299999999</v>
      </c>
    </row>
    <row r="389" spans="1:64" x14ac:dyDescent="0.2">
      <c r="A389" t="s">
        <v>586</v>
      </c>
      <c r="B389">
        <v>0</v>
      </c>
      <c r="C389">
        <v>0</v>
      </c>
      <c r="D389">
        <v>0</v>
      </c>
      <c r="E389">
        <v>222.12</v>
      </c>
      <c r="F389">
        <v>218.55</v>
      </c>
      <c r="G389">
        <v>257.03999999999996</v>
      </c>
      <c r="H389">
        <v>149.66</v>
      </c>
      <c r="I389">
        <v>268.49</v>
      </c>
      <c r="J389">
        <v>250.64</v>
      </c>
      <c r="K389">
        <v>151.10999999999999</v>
      </c>
      <c r="L389">
        <v>278.10000000000002</v>
      </c>
      <c r="M389">
        <v>312.82</v>
      </c>
      <c r="N389">
        <v>326.03999999999996</v>
      </c>
      <c r="O389">
        <v>292.93000000000006</v>
      </c>
      <c r="P389">
        <v>312.27</v>
      </c>
      <c r="Q389">
        <v>0</v>
      </c>
      <c r="R389">
        <v>316.39</v>
      </c>
      <c r="S389">
        <v>345.93</v>
      </c>
      <c r="T389">
        <v>317.33</v>
      </c>
      <c r="U389">
        <v>191.95</v>
      </c>
      <c r="V389">
        <v>335.26</v>
      </c>
      <c r="W389">
        <v>379.59000000000003</v>
      </c>
      <c r="X389">
        <v>0</v>
      </c>
      <c r="Y389">
        <v>212.31000000000003</v>
      </c>
      <c r="Z389">
        <v>212.31000000000003</v>
      </c>
      <c r="AA389">
        <v>344.72000000000008</v>
      </c>
      <c r="AB389">
        <v>416.12</v>
      </c>
      <c r="AC389">
        <v>416.12</v>
      </c>
      <c r="AD389">
        <v>416.12</v>
      </c>
      <c r="AE389">
        <v>416.12</v>
      </c>
      <c r="AF389">
        <v>225.42000000000002</v>
      </c>
      <c r="AG389">
        <v>298.86</v>
      </c>
      <c r="AH389">
        <v>294.27</v>
      </c>
      <c r="AI389">
        <v>244.29</v>
      </c>
      <c r="AJ389">
        <v>416.12000000000006</v>
      </c>
      <c r="AK389">
        <v>416.12000000000006</v>
      </c>
      <c r="AL389">
        <v>401.84000000000003</v>
      </c>
      <c r="AM389">
        <v>416.12</v>
      </c>
      <c r="AN389">
        <v>416.12</v>
      </c>
      <c r="AO389">
        <v>416.12</v>
      </c>
      <c r="AP389">
        <v>416.12</v>
      </c>
      <c r="AQ389">
        <v>416.12</v>
      </c>
      <c r="AR389">
        <v>416.12</v>
      </c>
      <c r="AS389">
        <v>416.12</v>
      </c>
      <c r="AT389">
        <v>416.12</v>
      </c>
      <c r="AU389">
        <v>0</v>
      </c>
      <c r="AV389">
        <v>422.28000000000009</v>
      </c>
      <c r="AW389">
        <v>0</v>
      </c>
      <c r="AX389">
        <v>0</v>
      </c>
      <c r="AY389">
        <v>68</v>
      </c>
      <c r="AZ389">
        <v>1615.2800000000007</v>
      </c>
      <c r="BA389">
        <v>1844.2699999999995</v>
      </c>
      <c r="BB389">
        <v>0</v>
      </c>
      <c r="BC389">
        <v>2561.0699999999997</v>
      </c>
      <c r="BD389">
        <v>1714.06</v>
      </c>
      <c r="BE389">
        <v>2095.38</v>
      </c>
      <c r="BF389">
        <v>2121.63</v>
      </c>
      <c r="BG389">
        <v>1742.63</v>
      </c>
      <c r="BH389">
        <v>1986.7000000000003</v>
      </c>
      <c r="BI389">
        <v>1988.8200000000002</v>
      </c>
      <c r="BJ389">
        <v>2234.7400000000002</v>
      </c>
      <c r="BK389">
        <v>2613.6499999999996</v>
      </c>
      <c r="BL389">
        <v>35994.430000000015</v>
      </c>
    </row>
    <row r="390" spans="1:64" x14ac:dyDescent="0.2">
      <c r="A390" t="s">
        <v>587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821.6099999999999</v>
      </c>
      <c r="I390">
        <v>1079.1599999999999</v>
      </c>
      <c r="J390">
        <v>1057.23</v>
      </c>
      <c r="K390">
        <v>953.69999999999993</v>
      </c>
      <c r="L390">
        <v>222.36</v>
      </c>
      <c r="M390">
        <v>476.85</v>
      </c>
      <c r="N390">
        <v>507.45</v>
      </c>
      <c r="O390">
        <v>0</v>
      </c>
      <c r="P390">
        <v>381.99</v>
      </c>
      <c r="Q390">
        <v>529.89</v>
      </c>
      <c r="R390">
        <v>478.38</v>
      </c>
      <c r="S390">
        <v>173.91</v>
      </c>
      <c r="T390">
        <v>571.71</v>
      </c>
      <c r="U390">
        <v>312.62999999999994</v>
      </c>
      <c r="V390">
        <v>0</v>
      </c>
      <c r="W390">
        <v>0</v>
      </c>
      <c r="X390">
        <v>546.72</v>
      </c>
      <c r="Y390">
        <v>0</v>
      </c>
      <c r="Z390">
        <v>471.75</v>
      </c>
      <c r="AA390">
        <v>548.25</v>
      </c>
      <c r="AB390">
        <v>0</v>
      </c>
      <c r="AC390">
        <v>1106.7</v>
      </c>
      <c r="AD390">
        <v>556.41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23.46</v>
      </c>
      <c r="AL390">
        <v>16.32</v>
      </c>
      <c r="AM390">
        <v>22.95</v>
      </c>
      <c r="AN390">
        <v>19.38</v>
      </c>
      <c r="AO390">
        <v>120.35999999999999</v>
      </c>
      <c r="AP390">
        <v>71.399999999999991</v>
      </c>
      <c r="AQ390">
        <v>98.43</v>
      </c>
      <c r="AR390">
        <v>0</v>
      </c>
      <c r="AS390">
        <v>94.79</v>
      </c>
      <c r="AT390">
        <v>107.03</v>
      </c>
      <c r="AU390">
        <v>109.47</v>
      </c>
      <c r="AV390">
        <v>176.66</v>
      </c>
      <c r="AW390">
        <v>0</v>
      </c>
      <c r="AX390">
        <v>0</v>
      </c>
      <c r="AY390">
        <v>185.85999999999999</v>
      </c>
      <c r="AZ390">
        <v>185.38</v>
      </c>
      <c r="BA390">
        <v>83.75</v>
      </c>
      <c r="BB390">
        <v>149.06</v>
      </c>
      <c r="BC390">
        <v>103.84</v>
      </c>
      <c r="BD390">
        <v>162.64000000000004</v>
      </c>
      <c r="BE390">
        <v>143.50000000000003</v>
      </c>
      <c r="BF390">
        <v>131.33000000000004</v>
      </c>
      <c r="BG390">
        <v>125.38000000000001</v>
      </c>
      <c r="BH390">
        <v>87.6</v>
      </c>
      <c r="BI390">
        <v>154.02000000000004</v>
      </c>
      <c r="BJ390">
        <v>160.17000000000002</v>
      </c>
      <c r="BK390">
        <v>182.03000000000003</v>
      </c>
      <c r="BL390">
        <v>13511.51</v>
      </c>
    </row>
    <row r="391" spans="1:64" x14ac:dyDescent="0.2">
      <c r="A391" t="s">
        <v>588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48.96</v>
      </c>
      <c r="L391">
        <v>185.64</v>
      </c>
      <c r="M391">
        <v>220.32</v>
      </c>
      <c r="N391">
        <v>79.56</v>
      </c>
      <c r="O391">
        <v>0</v>
      </c>
      <c r="P391">
        <v>0</v>
      </c>
      <c r="Q391">
        <v>316.2</v>
      </c>
      <c r="R391">
        <v>0</v>
      </c>
      <c r="S391">
        <v>314.16000000000003</v>
      </c>
      <c r="T391">
        <v>365.15999999999997</v>
      </c>
      <c r="U391">
        <v>79.56</v>
      </c>
      <c r="V391">
        <v>361.08</v>
      </c>
      <c r="W391">
        <v>169.32</v>
      </c>
      <c r="X391">
        <v>0</v>
      </c>
      <c r="Y391">
        <v>0</v>
      </c>
      <c r="Z391">
        <v>98.94</v>
      </c>
      <c r="AA391">
        <v>116.28</v>
      </c>
      <c r="AB391">
        <v>0</v>
      </c>
      <c r="AC391">
        <v>232.56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47.94</v>
      </c>
      <c r="AL391">
        <v>47.43</v>
      </c>
      <c r="AM391">
        <v>48.96</v>
      </c>
      <c r="AN391">
        <v>43.86</v>
      </c>
      <c r="AO391">
        <v>49.98</v>
      </c>
      <c r="AP391">
        <v>0</v>
      </c>
      <c r="AQ391">
        <v>55.08</v>
      </c>
      <c r="AR391">
        <v>0</v>
      </c>
      <c r="AS391">
        <v>40.96</v>
      </c>
      <c r="AT391">
        <v>41.44</v>
      </c>
      <c r="AU391">
        <v>21.7</v>
      </c>
      <c r="AV391">
        <v>35.81</v>
      </c>
      <c r="AW391">
        <v>0</v>
      </c>
      <c r="AX391">
        <v>27.77</v>
      </c>
      <c r="AY391">
        <v>50.43</v>
      </c>
      <c r="AZ391">
        <v>50.42</v>
      </c>
      <c r="BA391">
        <v>50.120000000000005</v>
      </c>
      <c r="BB391">
        <v>50.32</v>
      </c>
      <c r="BC391">
        <v>40.909999999999997</v>
      </c>
      <c r="BD391">
        <v>217.57000000000005</v>
      </c>
      <c r="BE391">
        <v>181.42</v>
      </c>
      <c r="BF391">
        <v>174.96</v>
      </c>
      <c r="BG391">
        <v>144.79999999999998</v>
      </c>
      <c r="BH391">
        <v>151.01000000000002</v>
      </c>
      <c r="BI391">
        <v>107.39</v>
      </c>
      <c r="BJ391">
        <v>111.08999999999999</v>
      </c>
      <c r="BK391">
        <v>148.90999999999997</v>
      </c>
      <c r="BL391">
        <v>4528.0200000000004</v>
      </c>
    </row>
    <row r="392" spans="1:64" x14ac:dyDescent="0.2">
      <c r="A392" t="s">
        <v>589</v>
      </c>
      <c r="B392">
        <v>1319.76</v>
      </c>
      <c r="C392">
        <v>1393.8999999999999</v>
      </c>
      <c r="D392">
        <v>1448.18</v>
      </c>
      <c r="E392">
        <v>1414.52</v>
      </c>
      <c r="F392">
        <v>1167.93</v>
      </c>
      <c r="G392">
        <v>0</v>
      </c>
      <c r="H392">
        <v>553.35</v>
      </c>
      <c r="I392">
        <v>295.8</v>
      </c>
      <c r="J392">
        <v>397.79999999999995</v>
      </c>
      <c r="K392">
        <v>444.72</v>
      </c>
      <c r="L392">
        <v>999.6</v>
      </c>
      <c r="M392">
        <v>624.24</v>
      </c>
      <c r="N392">
        <v>786.93000000000006</v>
      </c>
      <c r="O392">
        <v>0</v>
      </c>
      <c r="P392">
        <v>992.97</v>
      </c>
      <c r="Q392">
        <v>528.87</v>
      </c>
      <c r="R392">
        <v>896.57999999999993</v>
      </c>
      <c r="S392">
        <v>886.88999999999987</v>
      </c>
      <c r="T392">
        <v>438.08999999999992</v>
      </c>
      <c r="U392">
        <v>981.24</v>
      </c>
      <c r="V392">
        <v>1013.8800000000001</v>
      </c>
      <c r="W392">
        <v>1205.6399999999999</v>
      </c>
      <c r="X392">
        <v>529.89</v>
      </c>
      <c r="Y392">
        <v>0</v>
      </c>
      <c r="Z392">
        <v>522.75</v>
      </c>
      <c r="AA392">
        <v>144.33000000000001</v>
      </c>
      <c r="AB392">
        <v>0</v>
      </c>
      <c r="AC392">
        <v>1231.1400000000001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144.33000000000001</v>
      </c>
      <c r="AK392">
        <v>409.53</v>
      </c>
      <c r="AL392">
        <v>221.85</v>
      </c>
      <c r="AM392">
        <v>100.47</v>
      </c>
      <c r="AN392">
        <v>268.77000000000004</v>
      </c>
      <c r="AO392">
        <v>197.88</v>
      </c>
      <c r="AP392">
        <v>150.95999999999998</v>
      </c>
      <c r="AQ392">
        <v>295.29000000000008</v>
      </c>
      <c r="AR392">
        <v>0</v>
      </c>
      <c r="AS392">
        <v>352.67</v>
      </c>
      <c r="AT392">
        <v>243.92</v>
      </c>
      <c r="AU392">
        <v>261.55</v>
      </c>
      <c r="AV392">
        <v>384.84999999999997</v>
      </c>
      <c r="AW392">
        <v>409.21</v>
      </c>
      <c r="AX392">
        <v>0</v>
      </c>
      <c r="AY392">
        <v>650.37</v>
      </c>
      <c r="AZ392">
        <v>462.9199999999999</v>
      </c>
      <c r="BA392">
        <v>318.24</v>
      </c>
      <c r="BB392">
        <v>291.26000000000005</v>
      </c>
      <c r="BC392">
        <v>748.12999999999988</v>
      </c>
      <c r="BD392">
        <v>416.01000000000005</v>
      </c>
      <c r="BE392">
        <v>276.58999999999997</v>
      </c>
      <c r="BF392">
        <v>444.63999999999993</v>
      </c>
      <c r="BG392">
        <v>377.65999999999997</v>
      </c>
      <c r="BH392">
        <v>689.73</v>
      </c>
      <c r="BI392">
        <v>939.32999999999993</v>
      </c>
      <c r="BJ392">
        <v>962.31000000000006</v>
      </c>
      <c r="BK392">
        <v>1015.7700000000001</v>
      </c>
      <c r="BL392">
        <v>31253.239999999991</v>
      </c>
    </row>
    <row r="393" spans="1:64" x14ac:dyDescent="0.2">
      <c r="A393" t="s">
        <v>590</v>
      </c>
      <c r="B393">
        <v>2597.1000000000004</v>
      </c>
      <c r="C393">
        <v>1657.14</v>
      </c>
      <c r="D393">
        <v>3107.58</v>
      </c>
      <c r="E393">
        <v>3312.31</v>
      </c>
      <c r="F393">
        <v>3206.55</v>
      </c>
      <c r="G393">
        <v>3018.85</v>
      </c>
      <c r="H393">
        <v>2952.31</v>
      </c>
      <c r="I393">
        <v>0</v>
      </c>
      <c r="J393">
        <v>3046.4</v>
      </c>
      <c r="K393">
        <v>3102.4</v>
      </c>
      <c r="L393">
        <v>2382</v>
      </c>
      <c r="M393">
        <v>2311.52</v>
      </c>
      <c r="N393">
        <v>0</v>
      </c>
      <c r="O393">
        <v>0</v>
      </c>
      <c r="P393">
        <v>3416.0299999999997</v>
      </c>
      <c r="Q393">
        <v>2973.22</v>
      </c>
      <c r="R393">
        <v>3232.9300000000003</v>
      </c>
      <c r="S393">
        <v>3140.48</v>
      </c>
      <c r="T393">
        <v>3298.01</v>
      </c>
      <c r="U393">
        <v>3280.5</v>
      </c>
      <c r="V393">
        <v>3054.32</v>
      </c>
      <c r="W393">
        <v>2883.1600000000003</v>
      </c>
      <c r="X393">
        <v>3317.58</v>
      </c>
      <c r="Y393">
        <v>1853.53</v>
      </c>
      <c r="Z393">
        <v>1852</v>
      </c>
      <c r="AA393">
        <v>2180.5100000000002</v>
      </c>
      <c r="AB393">
        <v>2180.2199999999998</v>
      </c>
      <c r="AC393">
        <v>2180.5100000000002</v>
      </c>
      <c r="AD393">
        <v>2180</v>
      </c>
      <c r="AE393">
        <v>2180</v>
      </c>
      <c r="AF393">
        <v>2180</v>
      </c>
      <c r="AG393">
        <v>2180</v>
      </c>
      <c r="AH393">
        <v>2179.12</v>
      </c>
      <c r="AI393">
        <v>2180.16</v>
      </c>
      <c r="AJ393">
        <v>0</v>
      </c>
      <c r="AK393">
        <v>521.04999999999995</v>
      </c>
      <c r="AL393">
        <v>341.62</v>
      </c>
      <c r="AM393">
        <v>342.12</v>
      </c>
      <c r="AN393">
        <v>311.51</v>
      </c>
      <c r="AO393">
        <v>311.52</v>
      </c>
      <c r="AP393">
        <v>311.02</v>
      </c>
      <c r="AQ393">
        <v>311.52</v>
      </c>
      <c r="AR393">
        <v>133.5</v>
      </c>
      <c r="AS393">
        <v>341.73</v>
      </c>
      <c r="AT393">
        <v>341.62</v>
      </c>
      <c r="AU393">
        <v>230.51999999999998</v>
      </c>
      <c r="AV393">
        <v>157.86000000000001</v>
      </c>
      <c r="AW393">
        <v>227.22000000000003</v>
      </c>
      <c r="AX393">
        <v>227.59000000000003</v>
      </c>
      <c r="AY393">
        <v>142</v>
      </c>
      <c r="AZ393">
        <v>141.76</v>
      </c>
      <c r="BA393">
        <v>142</v>
      </c>
      <c r="BB393">
        <v>142</v>
      </c>
      <c r="BC393">
        <v>142</v>
      </c>
      <c r="BD393">
        <v>142</v>
      </c>
      <c r="BE393">
        <v>142</v>
      </c>
      <c r="BF393">
        <v>142</v>
      </c>
      <c r="BG393">
        <v>0</v>
      </c>
      <c r="BH393">
        <v>1796.0900000000001</v>
      </c>
      <c r="BI393">
        <v>1874.4700000000003</v>
      </c>
      <c r="BJ393">
        <v>1863.3199999999997</v>
      </c>
      <c r="BK393">
        <v>3832.7599999999998</v>
      </c>
      <c r="BL393">
        <v>97229.239999999976</v>
      </c>
    </row>
    <row r="394" spans="1:64" x14ac:dyDescent="0.2">
      <c r="A394" t="s">
        <v>591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2617.1800000000003</v>
      </c>
      <c r="BF394">
        <v>2576.8900000000003</v>
      </c>
      <c r="BG394">
        <v>2566.9900000000002</v>
      </c>
      <c r="BH394">
        <v>2556.5</v>
      </c>
      <c r="BI394">
        <v>2638.2</v>
      </c>
      <c r="BJ394">
        <v>3150.84</v>
      </c>
      <c r="BK394">
        <v>3102.08</v>
      </c>
      <c r="BL394">
        <v>19208.68</v>
      </c>
    </row>
    <row r="395" spans="1:64" x14ac:dyDescent="0.2">
      <c r="A395" t="s">
        <v>592</v>
      </c>
      <c r="B395">
        <v>618</v>
      </c>
      <c r="C395">
        <v>660.06999999999994</v>
      </c>
      <c r="D395">
        <v>657.49</v>
      </c>
      <c r="E395">
        <v>550.55999999999995</v>
      </c>
      <c r="F395">
        <v>485.21</v>
      </c>
      <c r="G395">
        <v>1629.39</v>
      </c>
      <c r="H395">
        <v>189.60000000000002</v>
      </c>
      <c r="I395">
        <v>0</v>
      </c>
      <c r="J395">
        <v>373.82</v>
      </c>
      <c r="K395">
        <v>390.53000000000003</v>
      </c>
      <c r="L395">
        <v>371.28</v>
      </c>
      <c r="M395">
        <v>375.36</v>
      </c>
      <c r="N395">
        <v>424.57</v>
      </c>
      <c r="O395">
        <v>505.28</v>
      </c>
      <c r="P395">
        <v>0</v>
      </c>
      <c r="Q395">
        <v>0</v>
      </c>
      <c r="R395">
        <v>0</v>
      </c>
      <c r="S395">
        <v>362</v>
      </c>
      <c r="T395">
        <v>360</v>
      </c>
      <c r="U395">
        <v>452</v>
      </c>
      <c r="V395">
        <v>444</v>
      </c>
      <c r="W395">
        <v>472</v>
      </c>
      <c r="X395">
        <v>0</v>
      </c>
      <c r="Y395">
        <v>211.53</v>
      </c>
      <c r="Z395">
        <v>211.53</v>
      </c>
      <c r="AA395">
        <v>248.72</v>
      </c>
      <c r="AB395">
        <v>248</v>
      </c>
      <c r="AC395">
        <v>249.02</v>
      </c>
      <c r="AD395">
        <v>249.02</v>
      </c>
      <c r="AE395">
        <v>249.02</v>
      </c>
      <c r="AF395">
        <v>249.02</v>
      </c>
      <c r="AG395">
        <v>249.02</v>
      </c>
      <c r="AH395">
        <v>249.02</v>
      </c>
      <c r="AI395">
        <v>249.02</v>
      </c>
      <c r="AJ395">
        <v>248</v>
      </c>
      <c r="AK395">
        <v>0</v>
      </c>
      <c r="AL395">
        <v>249.02</v>
      </c>
      <c r="AM395">
        <v>249.02</v>
      </c>
      <c r="AN395">
        <v>249.02</v>
      </c>
      <c r="AO395">
        <v>249.02</v>
      </c>
      <c r="AP395">
        <v>249.12</v>
      </c>
      <c r="AQ395">
        <v>249.12</v>
      </c>
      <c r="AR395">
        <v>210.5</v>
      </c>
      <c r="AS395">
        <v>249.02</v>
      </c>
      <c r="AT395">
        <v>249.02</v>
      </c>
      <c r="AU395">
        <v>0</v>
      </c>
      <c r="AV395">
        <v>18.310000000000002</v>
      </c>
      <c r="AW395">
        <v>0</v>
      </c>
      <c r="AX395">
        <v>0</v>
      </c>
      <c r="AY395">
        <v>0.51</v>
      </c>
      <c r="AZ395">
        <v>0.51</v>
      </c>
      <c r="BA395">
        <v>0.51</v>
      </c>
      <c r="BB395">
        <v>0.51</v>
      </c>
      <c r="BC395">
        <v>0.51</v>
      </c>
      <c r="BD395">
        <v>27.8</v>
      </c>
      <c r="BE395">
        <v>19.78</v>
      </c>
      <c r="BF395">
        <v>22.8</v>
      </c>
      <c r="BG395">
        <v>20.28</v>
      </c>
      <c r="BH395">
        <v>19.240000000000002</v>
      </c>
      <c r="BI395">
        <v>14.75</v>
      </c>
      <c r="BJ395">
        <v>16.72</v>
      </c>
      <c r="BK395">
        <v>22.35</v>
      </c>
      <c r="BL395">
        <v>14619.520000000008</v>
      </c>
    </row>
    <row r="396" spans="1:64" x14ac:dyDescent="0.2">
      <c r="A396" t="s">
        <v>593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614.77</v>
      </c>
      <c r="AJ396">
        <v>2526.4100000000008</v>
      </c>
      <c r="AK396">
        <v>5264.44</v>
      </c>
      <c r="AL396">
        <v>6330.7800000000007</v>
      </c>
      <c r="AM396">
        <v>5208.1900000000005</v>
      </c>
      <c r="AN396">
        <v>5166.3799999999992</v>
      </c>
      <c r="AO396">
        <v>5267.6600000000008</v>
      </c>
      <c r="AP396">
        <v>6949.6</v>
      </c>
      <c r="AQ396">
        <v>6521.26</v>
      </c>
      <c r="AR396">
        <v>5494.85</v>
      </c>
      <c r="AS396">
        <v>5843.0899999999992</v>
      </c>
      <c r="AT396">
        <v>5921.4</v>
      </c>
      <c r="AU396">
        <v>5207.95</v>
      </c>
      <c r="AV396">
        <v>2053.89</v>
      </c>
      <c r="AW396">
        <v>4687.49</v>
      </c>
      <c r="AX396">
        <v>4319.6600000000008</v>
      </c>
      <c r="AY396">
        <v>4837.6499999999996</v>
      </c>
      <c r="AZ396">
        <v>5032.84</v>
      </c>
      <c r="BA396">
        <v>3618.9900000000002</v>
      </c>
      <c r="BB396">
        <v>3633.2700000000004</v>
      </c>
      <c r="BC396">
        <v>4030.01</v>
      </c>
      <c r="BD396">
        <v>632.8599999999999</v>
      </c>
      <c r="BE396">
        <v>248.13</v>
      </c>
      <c r="BF396">
        <v>352.45</v>
      </c>
      <c r="BG396">
        <v>607.77</v>
      </c>
      <c r="BH396">
        <v>673.79</v>
      </c>
      <c r="BI396">
        <v>793.19</v>
      </c>
      <c r="BJ396">
        <v>517.53000000000009</v>
      </c>
      <c r="BK396">
        <v>675.24999999999977</v>
      </c>
      <c r="BL396">
        <v>103031.55</v>
      </c>
    </row>
    <row r="397" spans="1:64" x14ac:dyDescent="0.2">
      <c r="A397" t="s">
        <v>594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2873.1</v>
      </c>
      <c r="BA397">
        <v>5566.8200000000006</v>
      </c>
      <c r="BB397">
        <v>7990.08</v>
      </c>
      <c r="BC397">
        <v>2819.6800000000003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19249.68</v>
      </c>
    </row>
    <row r="398" spans="1:64" x14ac:dyDescent="0.2">
      <c r="A398" t="s">
        <v>595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2101.58</v>
      </c>
      <c r="AB398">
        <v>1764.62</v>
      </c>
      <c r="AC398">
        <v>2783.73</v>
      </c>
      <c r="AD398">
        <v>2255.6800000000003</v>
      </c>
      <c r="AE398">
        <v>3393.67</v>
      </c>
      <c r="AF398">
        <v>2475.38</v>
      </c>
      <c r="AG398">
        <v>3443.28</v>
      </c>
      <c r="AH398">
        <v>3116.0099999999998</v>
      </c>
      <c r="AI398">
        <v>3848.9900000000002</v>
      </c>
      <c r="AJ398">
        <v>3870.5200000000004</v>
      </c>
      <c r="AK398">
        <v>1889.31</v>
      </c>
      <c r="AL398">
        <v>2872.04</v>
      </c>
      <c r="AM398">
        <v>2511.2299999999996</v>
      </c>
      <c r="AN398">
        <v>2955.51</v>
      </c>
      <c r="AO398">
        <v>2796.07</v>
      </c>
      <c r="AP398">
        <v>2340.11</v>
      </c>
      <c r="AQ398">
        <v>2062.02</v>
      </c>
      <c r="AR398">
        <v>2446.3999999999996</v>
      </c>
      <c r="AS398">
        <v>2167.83</v>
      </c>
      <c r="AT398">
        <v>2365.8000000000002</v>
      </c>
      <c r="AU398">
        <v>1380.12</v>
      </c>
      <c r="AV398">
        <v>1380.12</v>
      </c>
      <c r="AW398">
        <v>1750.56</v>
      </c>
      <c r="AX398">
        <v>2441.9</v>
      </c>
      <c r="AY398">
        <v>4484.84</v>
      </c>
      <c r="AZ398">
        <v>5556.06</v>
      </c>
      <c r="BA398">
        <v>4473.34</v>
      </c>
      <c r="BB398">
        <v>3102.1200000000003</v>
      </c>
      <c r="BC398">
        <v>2035.3999999999999</v>
      </c>
      <c r="BD398">
        <v>949.2700000000001</v>
      </c>
      <c r="BE398">
        <v>1871.9099999999999</v>
      </c>
      <c r="BF398">
        <v>1690.7699999999998</v>
      </c>
      <c r="BG398">
        <v>1071.8499999999999</v>
      </c>
      <c r="BH398">
        <v>1362.4599999999998</v>
      </c>
      <c r="BI398">
        <v>1443.7100000000003</v>
      </c>
      <c r="BJ398">
        <v>1370.0500000000002</v>
      </c>
      <c r="BK398">
        <v>1639.4900000000002</v>
      </c>
      <c r="BL398">
        <v>91463.750000000029</v>
      </c>
    </row>
    <row r="399" spans="1:64" x14ac:dyDescent="0.2">
      <c r="A399" t="s">
        <v>596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163.19999999999999</v>
      </c>
      <c r="I399">
        <v>137.69999999999999</v>
      </c>
      <c r="J399">
        <v>0</v>
      </c>
      <c r="K399">
        <v>0</v>
      </c>
      <c r="L399">
        <v>90.78</v>
      </c>
      <c r="M399">
        <v>157.08000000000001</v>
      </c>
      <c r="N399">
        <v>178.5</v>
      </c>
      <c r="O399">
        <v>23.97</v>
      </c>
      <c r="P399">
        <v>178.5</v>
      </c>
      <c r="Q399">
        <v>0</v>
      </c>
      <c r="R399">
        <v>122.4</v>
      </c>
      <c r="S399">
        <v>126.48</v>
      </c>
      <c r="T399">
        <v>126.48</v>
      </c>
      <c r="U399">
        <v>122.4</v>
      </c>
      <c r="V399">
        <v>124.95</v>
      </c>
      <c r="W399">
        <v>111.18</v>
      </c>
      <c r="X399">
        <v>112.2</v>
      </c>
      <c r="Y399">
        <v>83.13</v>
      </c>
      <c r="Z399">
        <v>83.13</v>
      </c>
      <c r="AA399">
        <v>97.92</v>
      </c>
      <c r="AB399">
        <v>97.92</v>
      </c>
      <c r="AC399">
        <v>97.92</v>
      </c>
      <c r="AD399">
        <v>97.92</v>
      </c>
      <c r="AE399">
        <v>97.92</v>
      </c>
      <c r="AF399">
        <v>89.25</v>
      </c>
      <c r="AG399">
        <v>94.35</v>
      </c>
      <c r="AH399">
        <v>78.03</v>
      </c>
      <c r="AI399">
        <v>64.77</v>
      </c>
      <c r="AJ399">
        <v>75.989999999999995</v>
      </c>
      <c r="AK399">
        <v>69.36</v>
      </c>
      <c r="AL399">
        <v>66.81</v>
      </c>
      <c r="AM399">
        <v>58.65</v>
      </c>
      <c r="AN399">
        <v>72.42</v>
      </c>
      <c r="AO399">
        <v>92.82</v>
      </c>
      <c r="AP399">
        <v>96.39</v>
      </c>
      <c r="AQ399">
        <v>78.03</v>
      </c>
      <c r="AR399">
        <v>98</v>
      </c>
      <c r="AS399">
        <v>97.89</v>
      </c>
      <c r="AT399">
        <v>97.87</v>
      </c>
      <c r="AU399">
        <v>193.16000000000003</v>
      </c>
      <c r="AV399">
        <v>180.23000000000002</v>
      </c>
      <c r="AW399">
        <v>168.18</v>
      </c>
      <c r="AX399">
        <v>0</v>
      </c>
      <c r="AY399">
        <v>72.429999999999993</v>
      </c>
      <c r="AZ399">
        <v>72.91</v>
      </c>
      <c r="BA399">
        <v>72.44</v>
      </c>
      <c r="BB399">
        <v>72.64</v>
      </c>
      <c r="BC399">
        <v>72.75</v>
      </c>
      <c r="BD399">
        <v>99.96</v>
      </c>
      <c r="BE399">
        <v>240.93</v>
      </c>
      <c r="BF399">
        <v>168.36</v>
      </c>
      <c r="BG399">
        <v>177.88</v>
      </c>
      <c r="BH399">
        <v>255.98999999999998</v>
      </c>
      <c r="BI399">
        <v>220.57</v>
      </c>
      <c r="BJ399">
        <v>217.52</v>
      </c>
      <c r="BK399">
        <v>255.3</v>
      </c>
      <c r="BL399">
        <v>6203.5600000000013</v>
      </c>
    </row>
    <row r="400" spans="1:64" x14ac:dyDescent="0.2">
      <c r="A400" t="s">
        <v>597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141.78</v>
      </c>
      <c r="O400">
        <v>0</v>
      </c>
      <c r="P400">
        <v>183.6</v>
      </c>
      <c r="Q400">
        <v>177.48</v>
      </c>
      <c r="R400">
        <v>126.48</v>
      </c>
      <c r="S400">
        <v>142.80000000000001</v>
      </c>
      <c r="T400">
        <v>109.65</v>
      </c>
      <c r="U400">
        <v>115.77</v>
      </c>
      <c r="V400">
        <v>99.45</v>
      </c>
      <c r="W400">
        <v>94.35</v>
      </c>
      <c r="X400">
        <v>94.86</v>
      </c>
      <c r="Y400">
        <v>75.48</v>
      </c>
      <c r="Z400">
        <v>109.14</v>
      </c>
      <c r="AA400">
        <v>128.52000000000001</v>
      </c>
      <c r="AB400">
        <v>128.52000000000001</v>
      </c>
      <c r="AC400">
        <v>94.35</v>
      </c>
      <c r="AD400">
        <v>94.35</v>
      </c>
      <c r="AE400">
        <v>128.52000000000001</v>
      </c>
      <c r="AF400">
        <v>95.37</v>
      </c>
      <c r="AG400">
        <v>100.98</v>
      </c>
      <c r="AH400">
        <v>107.1</v>
      </c>
      <c r="AI400">
        <v>74.459999999999994</v>
      </c>
      <c r="AJ400">
        <v>69.36</v>
      </c>
      <c r="AK400">
        <v>63.24</v>
      </c>
      <c r="AL400">
        <v>68.849999999999994</v>
      </c>
      <c r="AM400">
        <v>69.36</v>
      </c>
      <c r="AN400">
        <v>71.400000000000006</v>
      </c>
      <c r="AO400">
        <v>88.74</v>
      </c>
      <c r="AP400">
        <v>84.15</v>
      </c>
      <c r="AQ400">
        <v>82.11</v>
      </c>
      <c r="AR400">
        <v>101</v>
      </c>
      <c r="AS400">
        <v>92.92</v>
      </c>
      <c r="AT400">
        <v>115.45</v>
      </c>
      <c r="AU400">
        <v>0</v>
      </c>
      <c r="AV400">
        <v>158.57</v>
      </c>
      <c r="AW400">
        <v>158.28</v>
      </c>
      <c r="AX400">
        <v>0</v>
      </c>
      <c r="AY400">
        <v>0</v>
      </c>
      <c r="AZ400">
        <v>158.51999999999998</v>
      </c>
      <c r="BA400">
        <v>158.57</v>
      </c>
      <c r="BB400">
        <v>149.68</v>
      </c>
      <c r="BC400">
        <v>158.46</v>
      </c>
      <c r="BD400">
        <v>103.02</v>
      </c>
      <c r="BE400">
        <v>237.26</v>
      </c>
      <c r="BF400">
        <v>172.15</v>
      </c>
      <c r="BG400">
        <v>185.32</v>
      </c>
      <c r="BH400">
        <v>133.09</v>
      </c>
      <c r="BI400">
        <v>125.57</v>
      </c>
      <c r="BJ400">
        <v>147.47999999999999</v>
      </c>
      <c r="BK400">
        <v>110</v>
      </c>
      <c r="BL400">
        <v>5485.5599999999995</v>
      </c>
    </row>
    <row r="401" spans="1:64" x14ac:dyDescent="0.2">
      <c r="A401" t="s">
        <v>598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178.5</v>
      </c>
      <c r="I401">
        <v>133.62</v>
      </c>
      <c r="J401">
        <v>0</v>
      </c>
      <c r="K401">
        <v>137.69999999999999</v>
      </c>
      <c r="L401">
        <v>52.53</v>
      </c>
      <c r="M401">
        <v>110.16</v>
      </c>
      <c r="N401">
        <v>117.3</v>
      </c>
      <c r="O401">
        <v>0</v>
      </c>
      <c r="P401">
        <v>74.459999999999994</v>
      </c>
      <c r="Q401">
        <v>158.1</v>
      </c>
      <c r="R401">
        <v>115.26</v>
      </c>
      <c r="S401">
        <v>115.77</v>
      </c>
      <c r="T401">
        <v>114.24</v>
      </c>
      <c r="U401">
        <v>133.62</v>
      </c>
      <c r="V401">
        <v>106.08</v>
      </c>
      <c r="W401">
        <v>106.59</v>
      </c>
      <c r="X401">
        <v>110.67</v>
      </c>
      <c r="Y401">
        <v>84.15</v>
      </c>
      <c r="Z401">
        <v>84.15</v>
      </c>
      <c r="AA401">
        <v>99.45</v>
      </c>
      <c r="AB401">
        <v>97.92</v>
      </c>
      <c r="AC401">
        <v>100.98</v>
      </c>
      <c r="AD401">
        <v>0</v>
      </c>
      <c r="AE401">
        <v>83.64</v>
      </c>
      <c r="AF401">
        <v>89.25</v>
      </c>
      <c r="AG401">
        <v>99.45</v>
      </c>
      <c r="AH401">
        <v>81.599999999999994</v>
      </c>
      <c r="AI401">
        <v>61.2</v>
      </c>
      <c r="AJ401">
        <v>61.71</v>
      </c>
      <c r="AK401">
        <v>63.24</v>
      </c>
      <c r="AL401">
        <v>67.83</v>
      </c>
      <c r="AM401">
        <v>66.3</v>
      </c>
      <c r="AN401">
        <v>71.91</v>
      </c>
      <c r="AO401">
        <v>90.27</v>
      </c>
      <c r="AP401">
        <v>81.09</v>
      </c>
      <c r="AQ401">
        <v>86.7</v>
      </c>
      <c r="AR401">
        <v>99</v>
      </c>
      <c r="AS401">
        <v>95.679999999999993</v>
      </c>
      <c r="AT401">
        <v>99.16</v>
      </c>
      <c r="AU401">
        <v>187.2</v>
      </c>
      <c r="AV401">
        <v>177.68</v>
      </c>
      <c r="AW401">
        <v>164.61</v>
      </c>
      <c r="AX401">
        <v>0</v>
      </c>
      <c r="AY401">
        <v>60.760000000000005</v>
      </c>
      <c r="AZ401">
        <v>60.51</v>
      </c>
      <c r="BA401">
        <v>60.71</v>
      </c>
      <c r="BB401">
        <v>60.440000000000005</v>
      </c>
      <c r="BC401">
        <v>60.51</v>
      </c>
      <c r="BD401">
        <v>103.02</v>
      </c>
      <c r="BE401">
        <v>271.64</v>
      </c>
      <c r="BF401">
        <v>172.76</v>
      </c>
      <c r="BG401">
        <v>145.02000000000001</v>
      </c>
      <c r="BH401">
        <v>164.08999999999997</v>
      </c>
      <c r="BI401">
        <v>169.85</v>
      </c>
      <c r="BJ401">
        <v>0</v>
      </c>
      <c r="BK401">
        <v>0</v>
      </c>
      <c r="BL401">
        <v>5388.0800000000008</v>
      </c>
    </row>
    <row r="402" spans="1:64" x14ac:dyDescent="0.2">
      <c r="A402" t="s">
        <v>599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151.97999999999999</v>
      </c>
      <c r="I402">
        <v>350.88</v>
      </c>
      <c r="J402">
        <v>0</v>
      </c>
      <c r="K402">
        <v>260.61</v>
      </c>
      <c r="L402">
        <v>118.83000000000001</v>
      </c>
      <c r="M402">
        <v>173.4</v>
      </c>
      <c r="N402">
        <v>229.5</v>
      </c>
      <c r="O402">
        <v>0</v>
      </c>
      <c r="P402">
        <v>234.08999999999997</v>
      </c>
      <c r="Q402">
        <v>428.4</v>
      </c>
      <c r="R402">
        <v>220.82999999999998</v>
      </c>
      <c r="S402">
        <v>179.52</v>
      </c>
      <c r="T402">
        <v>197.88</v>
      </c>
      <c r="U402">
        <v>211.64999999999998</v>
      </c>
      <c r="V402">
        <v>262.14</v>
      </c>
      <c r="W402">
        <v>0</v>
      </c>
      <c r="X402">
        <v>211.14</v>
      </c>
      <c r="Y402">
        <v>164.73</v>
      </c>
      <c r="Z402">
        <v>107.61</v>
      </c>
      <c r="AA402">
        <v>122.4</v>
      </c>
      <c r="AB402">
        <v>106.08</v>
      </c>
      <c r="AC402">
        <v>267.75</v>
      </c>
      <c r="AD402">
        <v>94.35</v>
      </c>
      <c r="AE402">
        <v>182.57999999999998</v>
      </c>
      <c r="AF402">
        <v>171.87</v>
      </c>
      <c r="AG402">
        <v>163.19999999999999</v>
      </c>
      <c r="AH402">
        <v>102</v>
      </c>
      <c r="AI402">
        <v>97.410000000000011</v>
      </c>
      <c r="AJ402">
        <v>114.75</v>
      </c>
      <c r="AK402">
        <v>106.58999999999999</v>
      </c>
      <c r="AL402">
        <v>111.18</v>
      </c>
      <c r="AM402">
        <v>126.99</v>
      </c>
      <c r="AN402">
        <v>84.66</v>
      </c>
      <c r="AO402">
        <v>111.69000000000001</v>
      </c>
      <c r="AP402">
        <v>98.940000000000026</v>
      </c>
      <c r="AQ402">
        <v>87.21</v>
      </c>
      <c r="AR402">
        <v>99.560000000000016</v>
      </c>
      <c r="AS402">
        <v>104.72000000000001</v>
      </c>
      <c r="AT402">
        <v>144.19000000000003</v>
      </c>
      <c r="AU402">
        <v>238.46</v>
      </c>
      <c r="AV402">
        <v>180.9</v>
      </c>
      <c r="AW402">
        <v>178.52</v>
      </c>
      <c r="AX402">
        <v>0</v>
      </c>
      <c r="AY402">
        <v>114.53000000000002</v>
      </c>
      <c r="AZ402">
        <v>114.13999999999999</v>
      </c>
      <c r="BA402">
        <v>112.18</v>
      </c>
      <c r="BB402">
        <v>114.34000000000002</v>
      </c>
      <c r="BC402">
        <v>114.44999999999999</v>
      </c>
      <c r="BD402">
        <v>107.10000000000002</v>
      </c>
      <c r="BE402">
        <v>293.22000000000003</v>
      </c>
      <c r="BF402">
        <v>224.34</v>
      </c>
      <c r="BG402">
        <v>254.79000000000002</v>
      </c>
      <c r="BH402">
        <v>200.56999999999996</v>
      </c>
      <c r="BI402">
        <v>227.62000000000003</v>
      </c>
      <c r="BJ402">
        <v>196.63</v>
      </c>
      <c r="BK402">
        <v>221.98</v>
      </c>
      <c r="BL402">
        <v>8895.08</v>
      </c>
    </row>
    <row r="403" spans="1:64" x14ac:dyDescent="0.2">
      <c r="A403" t="s">
        <v>600</v>
      </c>
      <c r="B403">
        <v>921.72</v>
      </c>
      <c r="C403">
        <v>935.17000000000007</v>
      </c>
      <c r="D403">
        <v>1193.83</v>
      </c>
      <c r="E403">
        <v>1404.08</v>
      </c>
      <c r="F403">
        <v>1459.47</v>
      </c>
      <c r="G403">
        <v>1244.3499999999999</v>
      </c>
      <c r="H403">
        <v>1618.75</v>
      </c>
      <c r="I403">
        <v>1596.7</v>
      </c>
      <c r="J403">
        <v>1705.07</v>
      </c>
      <c r="K403">
        <v>1372.33</v>
      </c>
      <c r="L403">
        <v>1517.45</v>
      </c>
      <c r="M403">
        <v>1418.75</v>
      </c>
      <c r="N403">
        <v>1464.63</v>
      </c>
      <c r="O403">
        <v>1720.79</v>
      </c>
      <c r="P403">
        <v>1287.1000000000001</v>
      </c>
      <c r="Q403">
        <v>921.76</v>
      </c>
      <c r="R403">
        <v>955.8</v>
      </c>
      <c r="S403">
        <v>940.08</v>
      </c>
      <c r="T403">
        <v>738.4</v>
      </c>
      <c r="U403">
        <v>978.24</v>
      </c>
      <c r="V403">
        <v>1049.01</v>
      </c>
      <c r="W403">
        <v>768</v>
      </c>
      <c r="X403">
        <v>0</v>
      </c>
      <c r="Y403">
        <v>801.6</v>
      </c>
      <c r="Z403">
        <v>969.52</v>
      </c>
      <c r="AA403">
        <v>980.54000000000008</v>
      </c>
      <c r="AB403">
        <v>1052.8800000000001</v>
      </c>
      <c r="AC403">
        <v>976.88</v>
      </c>
      <c r="AD403">
        <v>898.88</v>
      </c>
      <c r="AE403">
        <v>1024.8800000000001</v>
      </c>
      <c r="AF403">
        <v>1094.08</v>
      </c>
      <c r="AG403">
        <v>1034.8800000000001</v>
      </c>
      <c r="AH403">
        <v>1876.43</v>
      </c>
      <c r="AI403">
        <v>2245.92</v>
      </c>
      <c r="AJ403">
        <v>2421.54</v>
      </c>
      <c r="AK403">
        <v>2430.5500000000002</v>
      </c>
      <c r="AL403">
        <v>2430.42</v>
      </c>
      <c r="AM403">
        <v>2430.1800000000003</v>
      </c>
      <c r="AN403">
        <v>3786.2000000000003</v>
      </c>
      <c r="AO403">
        <v>3494.5699999999997</v>
      </c>
      <c r="AP403">
        <v>3319.2</v>
      </c>
      <c r="AQ403">
        <v>3476.8900000000003</v>
      </c>
      <c r="AR403">
        <v>1268.5</v>
      </c>
      <c r="AS403">
        <v>2876.6800000000003</v>
      </c>
      <c r="AT403">
        <v>2298.33</v>
      </c>
      <c r="AU403">
        <v>2410.96</v>
      </c>
      <c r="AV403">
        <v>2382.0700000000002</v>
      </c>
      <c r="AW403">
        <v>2011.8899999999996</v>
      </c>
      <c r="AX403">
        <v>1012.79</v>
      </c>
      <c r="AY403">
        <v>1712.2399999999996</v>
      </c>
      <c r="AZ403">
        <v>880.82999999999981</v>
      </c>
      <c r="BA403">
        <v>0</v>
      </c>
      <c r="BB403">
        <v>1430.46</v>
      </c>
      <c r="BC403">
        <v>1667.8799999999999</v>
      </c>
      <c r="BD403">
        <v>1163.9800000000002</v>
      </c>
      <c r="BE403">
        <v>1631.0600000000002</v>
      </c>
      <c r="BF403">
        <v>1884.4400000000003</v>
      </c>
      <c r="BG403">
        <v>1580.1000000000004</v>
      </c>
      <c r="BH403">
        <v>1831.7800000000002</v>
      </c>
      <c r="BI403">
        <v>1864.6899999999998</v>
      </c>
      <c r="BJ403">
        <v>1796.5899999999997</v>
      </c>
      <c r="BK403">
        <v>1786.0900000000004</v>
      </c>
      <c r="BL403">
        <v>97448.880000000019</v>
      </c>
    </row>
    <row r="404" spans="1:64" x14ac:dyDescent="0.2">
      <c r="A404" t="s">
        <v>601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8.16</v>
      </c>
      <c r="BG404">
        <v>0</v>
      </c>
      <c r="BH404">
        <v>0</v>
      </c>
      <c r="BI404">
        <v>4.08</v>
      </c>
      <c r="BJ404">
        <v>12.24</v>
      </c>
      <c r="BK404">
        <v>6.12</v>
      </c>
      <c r="BL404">
        <v>30.6</v>
      </c>
    </row>
    <row r="405" spans="1:64" x14ac:dyDescent="0.2">
      <c r="A405" t="s">
        <v>602</v>
      </c>
      <c r="B405">
        <v>0</v>
      </c>
      <c r="C405">
        <v>0</v>
      </c>
      <c r="D405">
        <v>0</v>
      </c>
      <c r="E405">
        <v>373.07</v>
      </c>
      <c r="F405">
        <v>0</v>
      </c>
      <c r="G405">
        <v>1113.1500000000001</v>
      </c>
      <c r="H405">
        <v>705.53</v>
      </c>
      <c r="I405">
        <v>1060.82</v>
      </c>
      <c r="J405">
        <v>1031.9100000000001</v>
      </c>
      <c r="K405">
        <v>1026.42</v>
      </c>
      <c r="L405">
        <v>1153.18</v>
      </c>
      <c r="M405">
        <v>1016.63</v>
      </c>
      <c r="N405">
        <v>704</v>
      </c>
      <c r="O405">
        <v>875.06999999999994</v>
      </c>
      <c r="P405">
        <v>670</v>
      </c>
      <c r="Q405">
        <v>987.91</v>
      </c>
      <c r="R405">
        <v>1000.66</v>
      </c>
      <c r="S405">
        <v>985.93</v>
      </c>
      <c r="T405">
        <v>938.84</v>
      </c>
      <c r="U405">
        <v>978.33</v>
      </c>
      <c r="V405">
        <v>962.13</v>
      </c>
      <c r="W405">
        <v>953.38999999999987</v>
      </c>
      <c r="X405">
        <v>983.74</v>
      </c>
      <c r="Y405">
        <v>750.51</v>
      </c>
      <c r="Z405">
        <v>750.51</v>
      </c>
      <c r="AA405">
        <v>934.02</v>
      </c>
      <c r="AB405">
        <v>883.02</v>
      </c>
      <c r="AC405">
        <v>0</v>
      </c>
      <c r="AD405">
        <v>0</v>
      </c>
      <c r="AE405">
        <v>1764.78</v>
      </c>
      <c r="AF405">
        <v>934.02</v>
      </c>
      <c r="AG405">
        <v>922.2</v>
      </c>
      <c r="AH405">
        <v>883.19</v>
      </c>
      <c r="AI405">
        <v>934.02</v>
      </c>
      <c r="AJ405">
        <v>934.02</v>
      </c>
      <c r="AK405">
        <v>934.02</v>
      </c>
      <c r="AL405">
        <v>933.41</v>
      </c>
      <c r="AM405">
        <v>723.43000000000006</v>
      </c>
      <c r="AN405">
        <v>844.73</v>
      </c>
      <c r="AO405">
        <v>855.91</v>
      </c>
      <c r="AP405">
        <v>925.31000000000006</v>
      </c>
      <c r="AQ405">
        <v>913.92000000000019</v>
      </c>
      <c r="AR405">
        <v>589.34</v>
      </c>
      <c r="AS405">
        <v>900.58</v>
      </c>
      <c r="AT405">
        <v>822.52000000000021</v>
      </c>
      <c r="AU405">
        <v>433.81</v>
      </c>
      <c r="AV405">
        <v>421.23</v>
      </c>
      <c r="AW405">
        <v>301.21999999999997</v>
      </c>
      <c r="AX405">
        <v>363.3</v>
      </c>
      <c r="AY405">
        <v>403.96999999999997</v>
      </c>
      <c r="AZ405">
        <v>175.7</v>
      </c>
      <c r="BA405">
        <v>0</v>
      </c>
      <c r="BB405">
        <v>403.80000000000007</v>
      </c>
      <c r="BC405">
        <v>403.9</v>
      </c>
      <c r="BD405">
        <v>647.51000000000022</v>
      </c>
      <c r="BE405">
        <v>610.62000000000012</v>
      </c>
      <c r="BF405">
        <v>676.76000000000022</v>
      </c>
      <c r="BG405">
        <v>696.62000000000012</v>
      </c>
      <c r="BH405">
        <v>251.82000000000002</v>
      </c>
      <c r="BI405">
        <v>514.61</v>
      </c>
      <c r="BJ405">
        <v>442.82999999999993</v>
      </c>
      <c r="BK405">
        <v>625.80000000000018</v>
      </c>
      <c r="BL405">
        <v>43027.67000000002</v>
      </c>
    </row>
    <row r="406" spans="1:64" x14ac:dyDescent="0.2">
      <c r="A406" t="s">
        <v>603</v>
      </c>
      <c r="B406">
        <v>34.68</v>
      </c>
      <c r="C406">
        <v>352.41</v>
      </c>
      <c r="D406">
        <v>1097.17</v>
      </c>
      <c r="E406">
        <v>0</v>
      </c>
      <c r="F406">
        <v>0</v>
      </c>
      <c r="G406">
        <v>1262.02</v>
      </c>
      <c r="H406">
        <v>874.15</v>
      </c>
      <c r="I406">
        <v>1321.3</v>
      </c>
      <c r="J406">
        <v>2485.46</v>
      </c>
      <c r="K406">
        <v>2328.8900000000003</v>
      </c>
      <c r="L406">
        <v>2007.5900000000001</v>
      </c>
      <c r="M406">
        <v>2082.0500000000002</v>
      </c>
      <c r="N406">
        <v>2137.13</v>
      </c>
      <c r="O406">
        <v>1887.74</v>
      </c>
      <c r="P406">
        <v>1886.72</v>
      </c>
      <c r="Q406">
        <v>1964.3200000000002</v>
      </c>
      <c r="R406">
        <v>0</v>
      </c>
      <c r="S406">
        <v>704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357.63</v>
      </c>
      <c r="Z406">
        <v>1035.31</v>
      </c>
      <c r="AA406">
        <v>1541.68</v>
      </c>
      <c r="AB406">
        <v>2084.54</v>
      </c>
      <c r="AC406">
        <v>87.21</v>
      </c>
      <c r="AD406">
        <v>0</v>
      </c>
      <c r="AE406">
        <v>0</v>
      </c>
      <c r="AF406">
        <v>0</v>
      </c>
      <c r="AG406">
        <v>216.24</v>
      </c>
      <c r="AH406">
        <v>1946.22</v>
      </c>
      <c r="AI406">
        <v>1985.63</v>
      </c>
      <c r="AJ406">
        <v>1693.3400000000001</v>
      </c>
      <c r="AK406">
        <v>1677.57</v>
      </c>
      <c r="AL406">
        <v>2084.67</v>
      </c>
      <c r="AM406">
        <v>571.93000000000006</v>
      </c>
      <c r="AN406">
        <v>0</v>
      </c>
      <c r="AO406">
        <v>4166.62</v>
      </c>
      <c r="AP406">
        <v>2081.87</v>
      </c>
      <c r="AQ406">
        <v>2082</v>
      </c>
      <c r="AR406">
        <v>1520.4</v>
      </c>
      <c r="AS406">
        <v>2082</v>
      </c>
      <c r="AT406">
        <v>2081.5700000000002</v>
      </c>
      <c r="AU406">
        <v>0</v>
      </c>
      <c r="AV406">
        <v>788.59</v>
      </c>
      <c r="AW406">
        <v>777.04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1024.0300000000002</v>
      </c>
      <c r="BE406">
        <v>1011.66</v>
      </c>
      <c r="BF406">
        <v>1006.1499999999999</v>
      </c>
      <c r="BG406">
        <v>1456.4799999999998</v>
      </c>
      <c r="BH406">
        <v>1399.9899999999998</v>
      </c>
      <c r="BI406">
        <v>1089.0899999999997</v>
      </c>
      <c r="BJ406">
        <v>1153.8600000000001</v>
      </c>
      <c r="BK406">
        <v>1421.75</v>
      </c>
      <c r="BL406">
        <v>62850.700000000012</v>
      </c>
    </row>
    <row r="407" spans="1:64" x14ac:dyDescent="0.2">
      <c r="A407" t="s">
        <v>604</v>
      </c>
      <c r="B407">
        <v>1325.9999999999998</v>
      </c>
      <c r="C407">
        <v>167.27999999999997</v>
      </c>
      <c r="D407">
        <v>2908.92</v>
      </c>
      <c r="E407">
        <v>0</v>
      </c>
      <c r="F407">
        <v>0</v>
      </c>
      <c r="G407">
        <v>1381.48</v>
      </c>
      <c r="H407">
        <v>965.16000000000008</v>
      </c>
      <c r="I407">
        <v>2418.41</v>
      </c>
      <c r="J407">
        <v>0</v>
      </c>
      <c r="K407">
        <v>2413.17</v>
      </c>
      <c r="L407">
        <v>1542.9</v>
      </c>
      <c r="M407">
        <v>1329.6699999999998</v>
      </c>
      <c r="N407">
        <v>1839.3899999999999</v>
      </c>
      <c r="O407">
        <v>1756.7</v>
      </c>
      <c r="P407">
        <v>1753.7399999999998</v>
      </c>
      <c r="Q407">
        <v>1507.72</v>
      </c>
      <c r="R407">
        <v>2218.06</v>
      </c>
      <c r="S407">
        <v>3161.6699999999996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131.5</v>
      </c>
      <c r="Z407">
        <v>131.47</v>
      </c>
      <c r="AA407">
        <v>1964.3899999999999</v>
      </c>
      <c r="AB407">
        <v>1964.38</v>
      </c>
      <c r="AC407">
        <v>174.34</v>
      </c>
      <c r="AD407">
        <v>0</v>
      </c>
      <c r="AE407">
        <v>0</v>
      </c>
      <c r="AF407">
        <v>0</v>
      </c>
      <c r="AG407">
        <v>377.18</v>
      </c>
      <c r="AH407">
        <v>1766.51</v>
      </c>
      <c r="AI407">
        <v>1846.0699999999997</v>
      </c>
      <c r="AJ407">
        <v>1964.4099999999999</v>
      </c>
      <c r="AK407">
        <v>1766.51</v>
      </c>
      <c r="AL407">
        <v>1921.5499999999997</v>
      </c>
      <c r="AM407">
        <v>1333.3899999999999</v>
      </c>
      <c r="AN407">
        <v>1964.3799999999997</v>
      </c>
      <c r="AO407">
        <v>1856.2899999999991</v>
      </c>
      <c r="AP407">
        <v>1872.59</v>
      </c>
      <c r="AQ407">
        <v>1919.5</v>
      </c>
      <c r="AR407">
        <v>1725.6399999999996</v>
      </c>
      <c r="AS407">
        <v>1964.1799999999998</v>
      </c>
      <c r="AT407">
        <v>1921.5800000000002</v>
      </c>
      <c r="AU407">
        <v>789.3</v>
      </c>
      <c r="AV407">
        <v>0</v>
      </c>
      <c r="AW407">
        <v>0</v>
      </c>
      <c r="AX407">
        <v>674.5</v>
      </c>
      <c r="AY407">
        <v>787.73</v>
      </c>
      <c r="AZ407">
        <v>130.21</v>
      </c>
      <c r="BA407">
        <v>648.71</v>
      </c>
      <c r="BB407">
        <v>787.54999999999984</v>
      </c>
      <c r="BC407">
        <v>236.77</v>
      </c>
      <c r="BD407">
        <v>1549.2400000000002</v>
      </c>
      <c r="BE407">
        <v>1744.5699999999997</v>
      </c>
      <c r="BF407">
        <v>1422.77</v>
      </c>
      <c r="BG407">
        <v>1850.7099999999998</v>
      </c>
      <c r="BH407">
        <v>1945.8400000000001</v>
      </c>
      <c r="BI407">
        <v>1391.4699999999996</v>
      </c>
      <c r="BJ407">
        <v>1819.32</v>
      </c>
      <c r="BK407">
        <v>1888.85</v>
      </c>
      <c r="BL407">
        <v>72923.670000000013</v>
      </c>
    </row>
    <row r="408" spans="1:64" x14ac:dyDescent="0.2">
      <c r="A408" t="s">
        <v>605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625.97</v>
      </c>
      <c r="BI408">
        <v>1135.0899999999999</v>
      </c>
      <c r="BJ408">
        <v>1079.83</v>
      </c>
      <c r="BK408">
        <v>1152.5400000000004</v>
      </c>
      <c r="BL408">
        <v>3993.4300000000003</v>
      </c>
    </row>
    <row r="409" spans="1:64" x14ac:dyDescent="0.2">
      <c r="A409" t="s">
        <v>606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1173.5599999999997</v>
      </c>
      <c r="BI409">
        <v>1218.27</v>
      </c>
      <c r="BJ409">
        <v>1088.3999999999999</v>
      </c>
      <c r="BK409">
        <v>1296.31</v>
      </c>
      <c r="BL409">
        <v>4776.5399999999991</v>
      </c>
    </row>
    <row r="410" spans="1:64" x14ac:dyDescent="0.2">
      <c r="A410" t="s">
        <v>607</v>
      </c>
      <c r="B410">
        <v>2028.04</v>
      </c>
      <c r="C410">
        <v>1804.55</v>
      </c>
      <c r="D410">
        <v>1498.04</v>
      </c>
      <c r="E410">
        <v>825.41</v>
      </c>
      <c r="F410">
        <v>1659.02</v>
      </c>
      <c r="G410">
        <v>1523.17</v>
      </c>
      <c r="H410">
        <v>1932.74</v>
      </c>
      <c r="I410">
        <v>2056.7999999999997</v>
      </c>
      <c r="J410">
        <v>2204.11</v>
      </c>
      <c r="K410">
        <v>2364.61</v>
      </c>
      <c r="L410">
        <v>1408</v>
      </c>
      <c r="M410">
        <v>2415.15</v>
      </c>
      <c r="N410">
        <v>1408</v>
      </c>
      <c r="O410">
        <v>1408</v>
      </c>
      <c r="P410">
        <v>1408</v>
      </c>
      <c r="Q410">
        <v>2528.38</v>
      </c>
      <c r="R410">
        <v>1408</v>
      </c>
      <c r="S410">
        <v>1408</v>
      </c>
      <c r="T410">
        <v>1408</v>
      </c>
      <c r="U410">
        <v>1408</v>
      </c>
      <c r="V410">
        <v>1408</v>
      </c>
      <c r="W410">
        <v>1408</v>
      </c>
      <c r="X410">
        <v>0</v>
      </c>
      <c r="Y410">
        <v>1553.86</v>
      </c>
      <c r="Z410">
        <v>1553.86</v>
      </c>
      <c r="AA410">
        <v>1825.8799999999999</v>
      </c>
      <c r="AB410">
        <v>1825.8799999999999</v>
      </c>
      <c r="AC410">
        <v>1825.8799999999999</v>
      </c>
      <c r="AD410">
        <v>1825.8799999999999</v>
      </c>
      <c r="AE410">
        <v>1825.8799999999999</v>
      </c>
      <c r="AF410">
        <v>1825.8799999999999</v>
      </c>
      <c r="AG410">
        <v>2200.46</v>
      </c>
      <c r="AH410">
        <v>2377.77</v>
      </c>
      <c r="AI410">
        <v>1925.1099999999997</v>
      </c>
      <c r="AJ410">
        <v>2070.9899999999998</v>
      </c>
      <c r="AK410">
        <v>2180.5299999999997</v>
      </c>
      <c r="AL410">
        <v>2305.6</v>
      </c>
      <c r="AM410">
        <v>2376.56</v>
      </c>
      <c r="AN410">
        <v>2321.7999999999993</v>
      </c>
      <c r="AO410">
        <v>1921.4599999999998</v>
      </c>
      <c r="AP410">
        <v>2383.2599999999989</v>
      </c>
      <c r="AQ410">
        <v>2385.1599999999994</v>
      </c>
      <c r="AR410">
        <v>0</v>
      </c>
      <c r="AS410">
        <v>2325.7299999999991</v>
      </c>
      <c r="AT410">
        <v>112.4</v>
      </c>
      <c r="AU410">
        <v>2309.4199999999992</v>
      </c>
      <c r="AV410">
        <v>2066.9199999999996</v>
      </c>
      <c r="AW410">
        <v>1140.47</v>
      </c>
      <c r="AX410">
        <v>1230.1899999999994</v>
      </c>
      <c r="AY410">
        <v>1273.9599999999998</v>
      </c>
      <c r="AZ410">
        <v>624.32000000000016</v>
      </c>
      <c r="BA410">
        <v>1273.8500000000001</v>
      </c>
      <c r="BB410">
        <v>998.99</v>
      </c>
      <c r="BC410">
        <v>1217.7</v>
      </c>
      <c r="BD410">
        <v>1218.4100000000001</v>
      </c>
      <c r="BE410">
        <v>0</v>
      </c>
      <c r="BF410">
        <v>1218.7800000000002</v>
      </c>
      <c r="BG410">
        <v>1218.42</v>
      </c>
      <c r="BH410">
        <v>2187.0699999999997</v>
      </c>
      <c r="BI410">
        <v>2473.2199999999993</v>
      </c>
      <c r="BJ410">
        <v>2255.16</v>
      </c>
      <c r="BK410">
        <v>2849.8900000000003</v>
      </c>
      <c r="BL410">
        <v>103426.62000000001</v>
      </c>
    </row>
    <row r="411" spans="1:64" x14ac:dyDescent="0.2">
      <c r="A411" t="s">
        <v>608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993.5</v>
      </c>
      <c r="BD411">
        <v>52.709999999999994</v>
      </c>
      <c r="BE411">
        <v>3209.92</v>
      </c>
      <c r="BF411">
        <v>2086.9299999999998</v>
      </c>
      <c r="BG411">
        <v>2482.08</v>
      </c>
      <c r="BH411">
        <v>2027.9399999999998</v>
      </c>
      <c r="BI411">
        <v>1665.15</v>
      </c>
      <c r="BJ411">
        <v>2201.8199999999997</v>
      </c>
      <c r="BK411">
        <v>2135.15</v>
      </c>
      <c r="BL411">
        <v>16855.2</v>
      </c>
    </row>
    <row r="412" spans="1:64" x14ac:dyDescent="0.2">
      <c r="A412" t="s">
        <v>609</v>
      </c>
      <c r="B412">
        <v>501.98</v>
      </c>
      <c r="C412">
        <v>0</v>
      </c>
      <c r="D412">
        <v>0</v>
      </c>
      <c r="E412">
        <v>0</v>
      </c>
      <c r="F412">
        <v>306.07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204</v>
      </c>
      <c r="R412">
        <v>0</v>
      </c>
      <c r="S412">
        <v>0</v>
      </c>
      <c r="T412">
        <v>0</v>
      </c>
      <c r="U412">
        <v>239.19</v>
      </c>
      <c r="V412">
        <v>0</v>
      </c>
      <c r="W412">
        <v>0</v>
      </c>
      <c r="X412">
        <v>1373.28</v>
      </c>
      <c r="Y412">
        <v>1.02</v>
      </c>
      <c r="Z412">
        <v>275.5</v>
      </c>
      <c r="AA412">
        <v>326.7</v>
      </c>
      <c r="AB412">
        <v>300.28999999999996</v>
      </c>
      <c r="AC412">
        <v>979.05</v>
      </c>
      <c r="AD412">
        <v>979.08</v>
      </c>
      <c r="AE412">
        <v>168.3</v>
      </c>
      <c r="AF412">
        <v>43.86</v>
      </c>
      <c r="AG412">
        <v>734.62</v>
      </c>
      <c r="AH412">
        <v>836.33000000000015</v>
      </c>
      <c r="AI412">
        <v>852.9</v>
      </c>
      <c r="AJ412">
        <v>979.29000000000008</v>
      </c>
      <c r="AK412">
        <v>979.05</v>
      </c>
      <c r="AL412">
        <v>0</v>
      </c>
      <c r="AM412">
        <v>779.33999999999992</v>
      </c>
      <c r="AN412">
        <v>90.5</v>
      </c>
      <c r="AO412">
        <v>785.69</v>
      </c>
      <c r="AP412">
        <v>326.56</v>
      </c>
      <c r="AQ412">
        <v>326.42</v>
      </c>
      <c r="AR412">
        <v>326.5</v>
      </c>
      <c r="AS412">
        <v>326.5</v>
      </c>
      <c r="AT412">
        <v>326.70000000000005</v>
      </c>
      <c r="AU412">
        <v>64</v>
      </c>
      <c r="AV412">
        <v>386.46</v>
      </c>
      <c r="AW412">
        <v>383.41999999999996</v>
      </c>
      <c r="AX412">
        <v>384.40000000000003</v>
      </c>
      <c r="AY412">
        <v>384.67</v>
      </c>
      <c r="AZ412">
        <v>165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2012.2299999999996</v>
      </c>
      <c r="BH412">
        <v>2020.32</v>
      </c>
      <c r="BI412">
        <v>2019.2899999999997</v>
      </c>
      <c r="BJ412">
        <v>2666.43</v>
      </c>
      <c r="BK412">
        <v>2675.5399999999995</v>
      </c>
      <c r="BL412">
        <v>26530.48</v>
      </c>
    </row>
    <row r="413" spans="1:64" x14ac:dyDescent="0.2">
      <c r="A413" t="s">
        <v>610</v>
      </c>
      <c r="B413">
        <v>3375.59</v>
      </c>
      <c r="C413">
        <v>3534.2799999999997</v>
      </c>
      <c r="D413">
        <v>3412.7400000000002</v>
      </c>
      <c r="E413">
        <v>3332.34</v>
      </c>
      <c r="F413">
        <v>2988.52</v>
      </c>
      <c r="G413">
        <v>3190.5</v>
      </c>
      <c r="H413">
        <v>3500.38</v>
      </c>
      <c r="I413">
        <v>3384.0999999999995</v>
      </c>
      <c r="J413">
        <v>3140.67</v>
      </c>
      <c r="K413">
        <v>2992.5</v>
      </c>
      <c r="L413">
        <v>1962.68</v>
      </c>
      <c r="M413">
        <v>2325.7399999999998</v>
      </c>
      <c r="N413">
        <v>2175.11</v>
      </c>
      <c r="O413">
        <v>2193.61</v>
      </c>
      <c r="P413">
        <v>2053.6999999999998</v>
      </c>
      <c r="Q413">
        <v>678.55</v>
      </c>
      <c r="R413">
        <v>2272.5500000000002</v>
      </c>
      <c r="S413">
        <v>1511.45</v>
      </c>
      <c r="T413">
        <v>1701.65</v>
      </c>
      <c r="U413">
        <v>767.06999999999994</v>
      </c>
      <c r="V413">
        <v>1444.77</v>
      </c>
      <c r="W413">
        <v>1388.2199999999998</v>
      </c>
      <c r="X413">
        <v>1131.7800000000002</v>
      </c>
      <c r="Y413">
        <v>728.35</v>
      </c>
      <c r="Z413">
        <v>613.74</v>
      </c>
      <c r="AA413">
        <v>634.34</v>
      </c>
      <c r="AB413">
        <v>433.69</v>
      </c>
      <c r="AC413">
        <v>548.37</v>
      </c>
      <c r="AD413">
        <v>449.53</v>
      </c>
      <c r="AE413">
        <v>390.69999999999993</v>
      </c>
      <c r="AF413">
        <v>379.18</v>
      </c>
      <c r="AG413">
        <v>307</v>
      </c>
      <c r="AH413">
        <v>366.11</v>
      </c>
      <c r="AI413">
        <v>430.87</v>
      </c>
      <c r="AJ413">
        <v>450.25</v>
      </c>
      <c r="AK413">
        <v>431.65</v>
      </c>
      <c r="AL413">
        <v>408.03</v>
      </c>
      <c r="AM413">
        <v>355.19</v>
      </c>
      <c r="AN413">
        <v>411.37</v>
      </c>
      <c r="AO413">
        <v>446.69000000000005</v>
      </c>
      <c r="AP413">
        <v>385.51</v>
      </c>
      <c r="AQ413">
        <v>280.31</v>
      </c>
      <c r="AR413">
        <v>300.04000000000002</v>
      </c>
      <c r="AS413">
        <v>337.26</v>
      </c>
      <c r="AT413">
        <v>238.55</v>
      </c>
      <c r="AU413">
        <v>243.85</v>
      </c>
      <c r="AV413">
        <v>251.26999999999998</v>
      </c>
      <c r="AW413">
        <v>319.45000000000005</v>
      </c>
      <c r="AX413">
        <v>318.98</v>
      </c>
      <c r="AY413">
        <v>264.46000000000004</v>
      </c>
      <c r="AZ413">
        <v>526.80999999999995</v>
      </c>
      <c r="BA413">
        <v>344.61</v>
      </c>
      <c r="BB413">
        <v>493.21000000000004</v>
      </c>
      <c r="BC413">
        <v>513.51</v>
      </c>
      <c r="BD413">
        <v>461.29</v>
      </c>
      <c r="BE413">
        <v>359.31000000000006</v>
      </c>
      <c r="BF413">
        <v>449.40000000000003</v>
      </c>
      <c r="BG413">
        <v>304.08000000000004</v>
      </c>
      <c r="BH413">
        <v>219.13</v>
      </c>
      <c r="BI413">
        <v>396.68999999999994</v>
      </c>
      <c r="BJ413">
        <v>433.33</v>
      </c>
      <c r="BK413">
        <v>377.94000000000005</v>
      </c>
      <c r="BL413">
        <v>70062.55</v>
      </c>
    </row>
    <row r="414" spans="1:64" x14ac:dyDescent="0.2">
      <c r="A414" t="s">
        <v>611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5991.92</v>
      </c>
      <c r="BE414">
        <v>5947.3300000000017</v>
      </c>
      <c r="BF414">
        <v>9476.3799999999992</v>
      </c>
      <c r="BG414">
        <v>9571.5600000000049</v>
      </c>
      <c r="BH414">
        <v>11713.079999999998</v>
      </c>
      <c r="BI414">
        <v>11684.490000000003</v>
      </c>
      <c r="BJ414">
        <v>9005.9599999999991</v>
      </c>
      <c r="BK414">
        <v>14782.890000000005</v>
      </c>
      <c r="BL414">
        <v>78173.610000000015</v>
      </c>
    </row>
    <row r="415" spans="1:64" x14ac:dyDescent="0.2">
      <c r="A415" t="s">
        <v>612</v>
      </c>
      <c r="B415">
        <v>3978.46</v>
      </c>
      <c r="C415">
        <v>3851.5299999999997</v>
      </c>
      <c r="D415">
        <v>3338.4</v>
      </c>
      <c r="E415">
        <v>3266.0800000000004</v>
      </c>
      <c r="F415">
        <v>4591</v>
      </c>
      <c r="G415">
        <v>3873.0999999999995</v>
      </c>
      <c r="H415">
        <v>3355.24</v>
      </c>
      <c r="I415">
        <v>4016.18</v>
      </c>
      <c r="J415">
        <v>3965.6200000000003</v>
      </c>
      <c r="K415">
        <v>4391.7199999999993</v>
      </c>
      <c r="L415">
        <v>4376.1400000000003</v>
      </c>
      <c r="M415">
        <v>3728.3399999999997</v>
      </c>
      <c r="N415">
        <v>4021.39</v>
      </c>
      <c r="O415">
        <v>4350.51</v>
      </c>
      <c r="P415">
        <v>3983.4800000000005</v>
      </c>
      <c r="Q415">
        <v>3336.16</v>
      </c>
      <c r="R415">
        <v>3960.0899999999997</v>
      </c>
      <c r="S415">
        <v>4110.6499999999996</v>
      </c>
      <c r="T415">
        <v>3784.96</v>
      </c>
      <c r="U415">
        <v>4183.92</v>
      </c>
      <c r="V415">
        <v>3123.51</v>
      </c>
      <c r="W415">
        <v>3905.91</v>
      </c>
      <c r="X415">
        <v>3819.71</v>
      </c>
      <c r="Y415">
        <v>3368.4399999999996</v>
      </c>
      <c r="Z415">
        <v>3321.83</v>
      </c>
      <c r="AA415">
        <v>3964.38</v>
      </c>
      <c r="AB415">
        <v>3963.89</v>
      </c>
      <c r="AC415">
        <v>3321.7499999999995</v>
      </c>
      <c r="AD415">
        <v>0</v>
      </c>
      <c r="AE415">
        <v>2647.06</v>
      </c>
      <c r="AF415">
        <v>2191.25</v>
      </c>
      <c r="AG415">
        <v>3038.6400000000003</v>
      </c>
      <c r="AH415">
        <v>1543.66</v>
      </c>
      <c r="AI415">
        <v>3364.27</v>
      </c>
      <c r="AJ415">
        <v>3184</v>
      </c>
      <c r="AK415">
        <v>2782.9399999999996</v>
      </c>
      <c r="AL415">
        <v>3344.2699999999995</v>
      </c>
      <c r="AM415">
        <v>3430.3200000000006</v>
      </c>
      <c r="AN415">
        <v>3302.4699999999993</v>
      </c>
      <c r="AO415">
        <v>3773.5599999999995</v>
      </c>
      <c r="AP415">
        <v>3652.3099999999995</v>
      </c>
      <c r="AQ415">
        <v>3110.099999999999</v>
      </c>
      <c r="AR415">
        <v>1519.13</v>
      </c>
      <c r="AS415">
        <v>2579.2999999999997</v>
      </c>
      <c r="AT415">
        <v>3276.829999999999</v>
      </c>
      <c r="AU415">
        <v>2386.58</v>
      </c>
      <c r="AV415">
        <v>1136.53</v>
      </c>
      <c r="AW415">
        <v>0</v>
      </c>
      <c r="AX415">
        <v>1228.9199999999998</v>
      </c>
      <c r="AY415">
        <v>1858.0700000000002</v>
      </c>
      <c r="AZ415">
        <v>1254.55</v>
      </c>
      <c r="BA415">
        <v>1767.59</v>
      </c>
      <c r="BB415">
        <v>1649.3</v>
      </c>
      <c r="BC415">
        <v>1715.3999999999996</v>
      </c>
      <c r="BD415">
        <v>1815.0099999999995</v>
      </c>
      <c r="BE415">
        <v>0</v>
      </c>
      <c r="BF415">
        <v>1802.5700000000002</v>
      </c>
      <c r="BG415">
        <v>1806.3199999999995</v>
      </c>
      <c r="BH415">
        <v>1834.2300000000002</v>
      </c>
      <c r="BI415">
        <v>1637.0600000000004</v>
      </c>
      <c r="BJ415">
        <v>3147.2999999999988</v>
      </c>
      <c r="BK415">
        <v>3506.03</v>
      </c>
      <c r="BL415">
        <v>182537.96</v>
      </c>
    </row>
    <row r="416" spans="1:64" x14ac:dyDescent="0.2">
      <c r="A416" t="s">
        <v>613</v>
      </c>
      <c r="B416">
        <v>352</v>
      </c>
      <c r="C416">
        <v>432.92</v>
      </c>
      <c r="D416">
        <v>80.22</v>
      </c>
      <c r="E416">
        <v>459.75</v>
      </c>
      <c r="F416">
        <v>324</v>
      </c>
      <c r="G416">
        <v>446.08</v>
      </c>
      <c r="H416">
        <v>419.68</v>
      </c>
      <c r="I416">
        <v>409.2</v>
      </c>
      <c r="J416">
        <v>539</v>
      </c>
      <c r="K416">
        <v>403.6</v>
      </c>
      <c r="L416">
        <v>379.04</v>
      </c>
      <c r="M416">
        <v>616.91</v>
      </c>
      <c r="N416">
        <v>508.42999999999995</v>
      </c>
      <c r="O416">
        <v>562.81000000000006</v>
      </c>
      <c r="P416">
        <v>422.4</v>
      </c>
      <c r="Q416">
        <v>505.52</v>
      </c>
      <c r="R416">
        <v>663.13</v>
      </c>
      <c r="S416">
        <v>602.85</v>
      </c>
      <c r="T416">
        <v>452.8</v>
      </c>
      <c r="U416">
        <v>522.24</v>
      </c>
      <c r="V416">
        <v>691.44</v>
      </c>
      <c r="W416">
        <v>489.76</v>
      </c>
      <c r="X416">
        <v>0</v>
      </c>
      <c r="Y416">
        <v>426.8</v>
      </c>
      <c r="Z416">
        <v>426.61</v>
      </c>
      <c r="AA416">
        <v>444.74</v>
      </c>
      <c r="AB416">
        <v>498.43</v>
      </c>
      <c r="AC416">
        <v>495.81</v>
      </c>
      <c r="AD416">
        <v>0</v>
      </c>
      <c r="AE416">
        <v>482.4</v>
      </c>
      <c r="AF416">
        <v>357.47</v>
      </c>
      <c r="AG416">
        <v>500.62</v>
      </c>
      <c r="AH416">
        <v>500.46</v>
      </c>
      <c r="AI416">
        <v>502.51</v>
      </c>
      <c r="AJ416">
        <v>480.95</v>
      </c>
      <c r="AK416">
        <v>289.62</v>
      </c>
      <c r="AL416">
        <v>67.2</v>
      </c>
      <c r="AM416">
        <v>473.45</v>
      </c>
      <c r="AN416">
        <v>502.24</v>
      </c>
      <c r="AO416">
        <v>500.82000000000005</v>
      </c>
      <c r="AP416">
        <v>427.9</v>
      </c>
      <c r="AQ416">
        <v>459.47999999999996</v>
      </c>
      <c r="AR416">
        <v>248.22</v>
      </c>
      <c r="AS416">
        <v>374.95</v>
      </c>
      <c r="AT416">
        <v>415.99</v>
      </c>
      <c r="AU416">
        <v>363.48</v>
      </c>
      <c r="AV416">
        <v>254.01</v>
      </c>
      <c r="AW416">
        <v>78.819999999999993</v>
      </c>
      <c r="AX416">
        <v>200.53000000000003</v>
      </c>
      <c r="AY416">
        <v>60</v>
      </c>
      <c r="AZ416">
        <v>59.64</v>
      </c>
      <c r="BA416">
        <v>60</v>
      </c>
      <c r="BB416">
        <v>60</v>
      </c>
      <c r="BC416">
        <v>60</v>
      </c>
      <c r="BD416">
        <v>60</v>
      </c>
      <c r="BE416">
        <v>60</v>
      </c>
      <c r="BF416">
        <v>60</v>
      </c>
      <c r="BG416">
        <v>60</v>
      </c>
      <c r="BH416">
        <v>192.76999999999998</v>
      </c>
      <c r="BI416">
        <v>229.91</v>
      </c>
      <c r="BJ416">
        <v>427.21</v>
      </c>
      <c r="BK416">
        <v>342.71000000000004</v>
      </c>
      <c r="BL416">
        <v>21789.530000000002</v>
      </c>
    </row>
    <row r="417" spans="1:64" x14ac:dyDescent="0.2">
      <c r="A417" t="s">
        <v>614</v>
      </c>
      <c r="B417">
        <v>704</v>
      </c>
      <c r="C417">
        <v>704</v>
      </c>
      <c r="D417">
        <v>1139.54</v>
      </c>
      <c r="E417">
        <v>1029.3800000000001</v>
      </c>
      <c r="F417">
        <v>488</v>
      </c>
      <c r="G417">
        <v>632.48</v>
      </c>
      <c r="H417">
        <v>432</v>
      </c>
      <c r="I417">
        <v>521.52</v>
      </c>
      <c r="J417">
        <v>793.73</v>
      </c>
      <c r="K417">
        <v>503.91999999999996</v>
      </c>
      <c r="L417">
        <v>558.4</v>
      </c>
      <c r="M417">
        <v>1148.04</v>
      </c>
      <c r="N417">
        <v>814.89</v>
      </c>
      <c r="O417">
        <v>663.12</v>
      </c>
      <c r="P417">
        <v>615.68000000000006</v>
      </c>
      <c r="Q417">
        <v>817.51</v>
      </c>
      <c r="R417">
        <v>951.5200000000001</v>
      </c>
      <c r="S417">
        <v>616.4</v>
      </c>
      <c r="T417">
        <v>604</v>
      </c>
      <c r="U417">
        <v>740.56</v>
      </c>
      <c r="V417">
        <v>1216.29</v>
      </c>
      <c r="W417">
        <v>644.64</v>
      </c>
      <c r="X417">
        <v>0</v>
      </c>
      <c r="Y417">
        <v>597.18000000000006</v>
      </c>
      <c r="Z417">
        <v>574.83000000000004</v>
      </c>
      <c r="AA417">
        <v>702.6</v>
      </c>
      <c r="AB417">
        <v>676.20999999999992</v>
      </c>
      <c r="AC417">
        <v>676.48</v>
      </c>
      <c r="AD417">
        <v>0</v>
      </c>
      <c r="AE417">
        <v>676.06</v>
      </c>
      <c r="AF417">
        <v>616.92999999999995</v>
      </c>
      <c r="AG417">
        <v>702.6</v>
      </c>
      <c r="AH417">
        <v>291.90999999999997</v>
      </c>
      <c r="AI417">
        <v>703.03</v>
      </c>
      <c r="AJ417">
        <v>676.29</v>
      </c>
      <c r="AK417">
        <v>641.23</v>
      </c>
      <c r="AL417">
        <v>668.86</v>
      </c>
      <c r="AM417">
        <v>627.20000000000005</v>
      </c>
      <c r="AN417">
        <v>423.03999999999996</v>
      </c>
      <c r="AO417">
        <v>426.77</v>
      </c>
      <c r="AP417">
        <v>495.02</v>
      </c>
      <c r="AQ417">
        <v>482.28999999999996</v>
      </c>
      <c r="AR417">
        <v>165.6</v>
      </c>
      <c r="AS417">
        <v>308.15999999999997</v>
      </c>
      <c r="AT417">
        <v>381.54</v>
      </c>
      <c r="AU417">
        <v>407.45000000000005</v>
      </c>
      <c r="AV417">
        <v>415.23</v>
      </c>
      <c r="AW417">
        <v>251.18</v>
      </c>
      <c r="AX417">
        <v>210.55</v>
      </c>
      <c r="AY417">
        <v>219.98000000000002</v>
      </c>
      <c r="AZ417">
        <v>48.11</v>
      </c>
      <c r="BA417">
        <v>182.69</v>
      </c>
      <c r="BB417">
        <v>188.76999999999998</v>
      </c>
      <c r="BC417">
        <v>219.55</v>
      </c>
      <c r="BD417">
        <v>198.9</v>
      </c>
      <c r="BE417">
        <v>213.54</v>
      </c>
      <c r="BF417">
        <v>187.17999999999998</v>
      </c>
      <c r="BG417">
        <v>219.89999999999998</v>
      </c>
      <c r="BH417">
        <v>248.16</v>
      </c>
      <c r="BI417">
        <v>289.73</v>
      </c>
      <c r="BJ417">
        <v>581.69000000000005</v>
      </c>
      <c r="BK417">
        <v>666.06</v>
      </c>
      <c r="BL417">
        <v>32602.120000000003</v>
      </c>
    </row>
    <row r="418" spans="1:64" x14ac:dyDescent="0.2">
      <c r="A418" t="s">
        <v>615</v>
      </c>
      <c r="B418">
        <v>20.399999999999999</v>
      </c>
      <c r="C418">
        <v>254.67</v>
      </c>
      <c r="D418">
        <v>64.56</v>
      </c>
      <c r="E418">
        <v>192.97</v>
      </c>
      <c r="F418">
        <v>570.97000000000014</v>
      </c>
      <c r="G418">
        <v>444.84000000000003</v>
      </c>
      <c r="H418">
        <v>946.45</v>
      </c>
      <c r="I418">
        <v>3497.06</v>
      </c>
      <c r="J418">
        <v>1457.54</v>
      </c>
      <c r="K418">
        <v>1355.88</v>
      </c>
      <c r="L418">
        <v>1376.07</v>
      </c>
      <c r="M418">
        <v>1521.8</v>
      </c>
      <c r="N418">
        <v>1372.58</v>
      </c>
      <c r="O418">
        <v>1410.34</v>
      </c>
      <c r="P418">
        <v>1353.12</v>
      </c>
      <c r="Q418">
        <v>1249.98</v>
      </c>
      <c r="R418">
        <v>1289.02</v>
      </c>
      <c r="S418">
        <v>1230</v>
      </c>
      <c r="T418">
        <v>1423.1499999999999</v>
      </c>
      <c r="U418">
        <v>1319.22</v>
      </c>
      <c r="V418">
        <v>1367.1</v>
      </c>
      <c r="W418">
        <v>1191.02</v>
      </c>
      <c r="X418">
        <v>326</v>
      </c>
      <c r="Y418">
        <v>1012.28</v>
      </c>
      <c r="Z418">
        <v>1012</v>
      </c>
      <c r="AA418">
        <v>1504.51</v>
      </c>
      <c r="AB418">
        <v>1504.51</v>
      </c>
      <c r="AC418">
        <v>1504.51</v>
      </c>
      <c r="AD418">
        <v>1504.51</v>
      </c>
      <c r="AE418">
        <v>1504.51</v>
      </c>
      <c r="AF418">
        <v>1504.51</v>
      </c>
      <c r="AG418">
        <v>1504.51</v>
      </c>
      <c r="AH418">
        <v>1504.51</v>
      </c>
      <c r="AI418">
        <v>1504.51</v>
      </c>
      <c r="AJ418">
        <v>1504.51</v>
      </c>
      <c r="AK418">
        <v>1504.52</v>
      </c>
      <c r="AL418">
        <v>1504.51</v>
      </c>
      <c r="AM418">
        <v>1504.53</v>
      </c>
      <c r="AN418">
        <v>1504.51</v>
      </c>
      <c r="AO418">
        <v>1504.51</v>
      </c>
      <c r="AP418">
        <v>1504.51</v>
      </c>
      <c r="AQ418">
        <v>1504.51</v>
      </c>
      <c r="AR418">
        <v>1504.12</v>
      </c>
      <c r="AS418">
        <v>1504.51</v>
      </c>
      <c r="AT418">
        <v>1504.51</v>
      </c>
      <c r="AU418">
        <v>1936</v>
      </c>
      <c r="AV418">
        <v>1023.76</v>
      </c>
      <c r="AW418">
        <v>0</v>
      </c>
      <c r="AX418">
        <v>1140.32</v>
      </c>
      <c r="AY418">
        <v>1100.9100000000001</v>
      </c>
      <c r="AZ418">
        <v>1066.3999999999999</v>
      </c>
      <c r="BA418">
        <v>1056.06</v>
      </c>
      <c r="BB418">
        <v>1151.1600000000001</v>
      </c>
      <c r="BC418">
        <v>1158.3</v>
      </c>
      <c r="BD418">
        <v>1174.3800000000001</v>
      </c>
      <c r="BE418">
        <v>1125.8499999999999</v>
      </c>
      <c r="BF418">
        <v>1212.5999999999999</v>
      </c>
      <c r="BG418">
        <v>1164.01</v>
      </c>
      <c r="BH418">
        <v>1100.1199999999999</v>
      </c>
      <c r="BI418">
        <v>1172.8599999999999</v>
      </c>
      <c r="BJ418">
        <v>1208.32</v>
      </c>
      <c r="BK418">
        <v>1192</v>
      </c>
      <c r="BL418">
        <v>76331.910000000047</v>
      </c>
    </row>
    <row r="419" spans="1:64" x14ac:dyDescent="0.2">
      <c r="A419" t="s">
        <v>616</v>
      </c>
      <c r="B419">
        <v>4344.119999999999</v>
      </c>
      <c r="C419">
        <v>1941.6699999999996</v>
      </c>
      <c r="D419">
        <v>4024.2299999999996</v>
      </c>
      <c r="E419">
        <v>3541.18</v>
      </c>
      <c r="F419">
        <v>3461.72</v>
      </c>
      <c r="G419">
        <v>3427.3199999999993</v>
      </c>
      <c r="H419">
        <v>4129.0199999999995</v>
      </c>
      <c r="I419">
        <v>4141.2</v>
      </c>
      <c r="J419">
        <v>3269.28</v>
      </c>
      <c r="K419">
        <v>5613.7299999999987</v>
      </c>
      <c r="L419">
        <v>5873.1800000000012</v>
      </c>
      <c r="M419">
        <v>6005.1500000000005</v>
      </c>
      <c r="N419">
        <v>5329.48</v>
      </c>
      <c r="O419">
        <v>5942.23</v>
      </c>
      <c r="P419">
        <v>6048.43</v>
      </c>
      <c r="Q419">
        <v>5326.4499999999989</v>
      </c>
      <c r="R419">
        <v>5734.52</v>
      </c>
      <c r="S419">
        <v>5691.5100000000011</v>
      </c>
      <c r="T419">
        <v>5320.9699999999993</v>
      </c>
      <c r="U419">
        <v>5567.5099999999993</v>
      </c>
      <c r="V419">
        <v>5429.5099999999975</v>
      </c>
      <c r="W419">
        <v>5587.3700000000008</v>
      </c>
      <c r="X419">
        <v>4893.7400000000007</v>
      </c>
      <c r="Y419">
        <v>3459.02</v>
      </c>
      <c r="Z419">
        <v>3459.02</v>
      </c>
      <c r="AA419">
        <v>5255.97</v>
      </c>
      <c r="AB419">
        <v>5255.02</v>
      </c>
      <c r="AC419">
        <v>5150.6800000000012</v>
      </c>
      <c r="AD419">
        <v>5033.92</v>
      </c>
      <c r="AE419">
        <v>5034.4300000000012</v>
      </c>
      <c r="AF419">
        <v>5256.2699999999995</v>
      </c>
      <c r="AG419">
        <v>5257</v>
      </c>
      <c r="AH419">
        <v>5256.5599999999995</v>
      </c>
      <c r="AI419">
        <v>5256.52</v>
      </c>
      <c r="AJ419">
        <v>5255.8899999999994</v>
      </c>
      <c r="AK419">
        <v>4893.38</v>
      </c>
      <c r="AL419">
        <v>5256.78</v>
      </c>
      <c r="AM419">
        <v>5256.8399999999992</v>
      </c>
      <c r="AN419">
        <v>5256.2799999999988</v>
      </c>
      <c r="AO419">
        <v>5256.6399999999994</v>
      </c>
      <c r="AP419">
        <v>5255.98</v>
      </c>
      <c r="AQ419">
        <v>5256.5299999999979</v>
      </c>
      <c r="AR419">
        <v>4614.829999999999</v>
      </c>
      <c r="AS419">
        <v>5256.6299999999992</v>
      </c>
      <c r="AT419">
        <v>5256.52</v>
      </c>
      <c r="AU419">
        <v>4204.2699999999995</v>
      </c>
      <c r="AV419">
        <v>5114.6600000000008</v>
      </c>
      <c r="AW419">
        <v>0</v>
      </c>
      <c r="AX419">
        <v>3302.4500000000003</v>
      </c>
      <c r="AY419">
        <v>4119.63</v>
      </c>
      <c r="AZ419">
        <v>4274.72</v>
      </c>
      <c r="BA419">
        <v>4123.1100000000006</v>
      </c>
      <c r="BB419">
        <v>4037.99</v>
      </c>
      <c r="BC419">
        <v>4138.1799999999994</v>
      </c>
      <c r="BD419">
        <v>4058.5899999999992</v>
      </c>
      <c r="BE419">
        <v>4444.38</v>
      </c>
      <c r="BF419">
        <v>3763.7999999999988</v>
      </c>
      <c r="BG419">
        <v>4571.6200000000017</v>
      </c>
      <c r="BH419">
        <v>4667.7300000000005</v>
      </c>
      <c r="BI419">
        <v>4591.2299999999996</v>
      </c>
      <c r="BJ419">
        <v>5183.93</v>
      </c>
      <c r="BK419">
        <v>4910.8</v>
      </c>
      <c r="BL419">
        <v>290641.31999999989</v>
      </c>
    </row>
    <row r="420" spans="1:64" x14ac:dyDescent="0.2">
      <c r="A420" t="s">
        <v>617</v>
      </c>
      <c r="B420">
        <v>0</v>
      </c>
      <c r="C420">
        <v>0</v>
      </c>
      <c r="D420">
        <v>0</v>
      </c>
      <c r="E420">
        <v>1094.1500000000001</v>
      </c>
      <c r="F420">
        <v>2232.58</v>
      </c>
      <c r="G420">
        <v>2304.41</v>
      </c>
      <c r="H420">
        <v>2271.2600000000002</v>
      </c>
      <c r="I420">
        <v>2295.7399999999998</v>
      </c>
      <c r="J420">
        <v>2087.15</v>
      </c>
      <c r="K420">
        <v>1806.15</v>
      </c>
      <c r="L420">
        <v>1825.33</v>
      </c>
      <c r="M420">
        <v>1733.75</v>
      </c>
      <c r="N420">
        <v>1917.97</v>
      </c>
      <c r="O420">
        <v>1868.76</v>
      </c>
      <c r="P420">
        <v>1909.78</v>
      </c>
      <c r="Q420">
        <v>1778.13</v>
      </c>
      <c r="R420">
        <v>2205.4700000000003</v>
      </c>
      <c r="S420">
        <v>2203.4300000000003</v>
      </c>
      <c r="T420">
        <v>2220.2600000000002</v>
      </c>
      <c r="U420">
        <v>2206.4899999999998</v>
      </c>
      <c r="V420">
        <v>2203.94</v>
      </c>
      <c r="W420">
        <v>2114.69</v>
      </c>
      <c r="X420">
        <v>2088.08</v>
      </c>
      <c r="Y420">
        <v>1607.65</v>
      </c>
      <c r="Z420">
        <v>1400.8300000000002</v>
      </c>
      <c r="AA420">
        <v>1639.03</v>
      </c>
      <c r="AB420">
        <v>1539.03</v>
      </c>
      <c r="AC420">
        <v>1422.5200000000002</v>
      </c>
      <c r="AD420">
        <v>685.52</v>
      </c>
      <c r="AE420">
        <v>695.32999999999993</v>
      </c>
      <c r="AF420">
        <v>189.72</v>
      </c>
      <c r="AG420">
        <v>101.49</v>
      </c>
      <c r="AH420">
        <v>1986.67</v>
      </c>
      <c r="AI420">
        <v>1147.78</v>
      </c>
      <c r="AJ420">
        <v>1885.43</v>
      </c>
      <c r="AK420">
        <v>1810.3400000000001</v>
      </c>
      <c r="AL420">
        <v>1706.3</v>
      </c>
      <c r="AM420">
        <v>1938.2699999999998</v>
      </c>
      <c r="AN420">
        <v>1955.19</v>
      </c>
      <c r="AO420">
        <v>1470.84</v>
      </c>
      <c r="AP420">
        <v>1844.5699999999997</v>
      </c>
      <c r="AQ420">
        <v>1848.3099999999997</v>
      </c>
      <c r="AR420">
        <v>458.72</v>
      </c>
      <c r="AS420">
        <v>1761.12</v>
      </c>
      <c r="AT420">
        <v>1902.75</v>
      </c>
      <c r="AU420">
        <v>1210.4099999999999</v>
      </c>
      <c r="AV420">
        <v>1067.23</v>
      </c>
      <c r="AW420">
        <v>911.74</v>
      </c>
      <c r="AX420">
        <v>868.28000000000009</v>
      </c>
      <c r="AY420">
        <v>948.77999999999975</v>
      </c>
      <c r="AZ420">
        <v>194.94000000000003</v>
      </c>
      <c r="BA420">
        <v>919.91</v>
      </c>
      <c r="BB420">
        <v>1187.3900000000001</v>
      </c>
      <c r="BC420">
        <v>938.64999999999986</v>
      </c>
      <c r="BD420">
        <v>325.62</v>
      </c>
      <c r="BE420">
        <v>959.56000000000006</v>
      </c>
      <c r="BF420">
        <v>1045.0999999999999</v>
      </c>
      <c r="BG420">
        <v>1285.01</v>
      </c>
      <c r="BH420">
        <v>1166.92</v>
      </c>
      <c r="BI420">
        <v>905.6600000000002</v>
      </c>
      <c r="BJ420">
        <v>965.5500000000003</v>
      </c>
      <c r="BK420">
        <v>1268.02</v>
      </c>
      <c r="BL420">
        <v>87533.7</v>
      </c>
    </row>
    <row r="421" spans="1:64" x14ac:dyDescent="0.2">
      <c r="A421" t="s">
        <v>618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1099.3599999999999</v>
      </c>
      <c r="BE421">
        <v>1452.6899999999998</v>
      </c>
      <c r="BF421">
        <v>1367.9</v>
      </c>
      <c r="BG421">
        <v>2109.8199999999997</v>
      </c>
      <c r="BH421">
        <v>4581.3999999999996</v>
      </c>
      <c r="BI421">
        <v>5102.07</v>
      </c>
      <c r="BJ421">
        <v>3028.4399999999987</v>
      </c>
      <c r="BK421">
        <v>4537.2800000000007</v>
      </c>
      <c r="BL421">
        <v>23278.959999999999</v>
      </c>
    </row>
    <row r="422" spans="1:64" x14ac:dyDescent="0.2">
      <c r="A422" t="s">
        <v>619</v>
      </c>
      <c r="B422">
        <v>2118.7199999999998</v>
      </c>
      <c r="C422">
        <v>1942.32</v>
      </c>
      <c r="D422">
        <v>2059.96</v>
      </c>
      <c r="E422">
        <v>1642.69</v>
      </c>
      <c r="F422">
        <v>1606.96</v>
      </c>
      <c r="G422">
        <v>1617.49</v>
      </c>
      <c r="H422">
        <v>1663.38</v>
      </c>
      <c r="I422">
        <v>1680.32</v>
      </c>
      <c r="J422">
        <v>1639.4699999999998</v>
      </c>
      <c r="K422">
        <v>1661.8100000000002</v>
      </c>
      <c r="L422">
        <v>1654.63</v>
      </c>
      <c r="M422">
        <v>1579.3300000000002</v>
      </c>
      <c r="N422">
        <v>1662.76</v>
      </c>
      <c r="O422">
        <v>253.65</v>
      </c>
      <c r="P422">
        <v>1678.16</v>
      </c>
      <c r="Q422">
        <v>1699.2899999999997</v>
      </c>
      <c r="R422">
        <v>1714.14</v>
      </c>
      <c r="S422">
        <v>1754.8</v>
      </c>
      <c r="T422">
        <v>1812.07</v>
      </c>
      <c r="U422">
        <v>1747.52</v>
      </c>
      <c r="V422">
        <v>1823.2600000000002</v>
      </c>
      <c r="W422">
        <v>1794.53</v>
      </c>
      <c r="X422">
        <v>806.51</v>
      </c>
      <c r="Y422">
        <v>0</v>
      </c>
      <c r="Z422">
        <v>31.11</v>
      </c>
      <c r="AA422">
        <v>235.62</v>
      </c>
      <c r="AB422">
        <v>237.15</v>
      </c>
      <c r="AC422">
        <v>1553.25</v>
      </c>
      <c r="AD422">
        <v>1553.25</v>
      </c>
      <c r="AE422">
        <v>1553.25</v>
      </c>
      <c r="AF422">
        <v>1553.25</v>
      </c>
      <c r="AG422">
        <v>1541.01</v>
      </c>
      <c r="AH422">
        <v>1522.65</v>
      </c>
      <c r="AI422">
        <v>1512.45</v>
      </c>
      <c r="AJ422">
        <v>1510.4099999999999</v>
      </c>
      <c r="AK422">
        <v>1492.05</v>
      </c>
      <c r="AL422">
        <v>1510.4099999999999</v>
      </c>
      <c r="AM422">
        <v>1492.05</v>
      </c>
      <c r="AN422">
        <v>1459.4099999999996</v>
      </c>
      <c r="AO422">
        <v>1483.8899999999999</v>
      </c>
      <c r="AP422">
        <v>1465.53</v>
      </c>
      <c r="AQ422">
        <v>1532.85</v>
      </c>
      <c r="AR422">
        <v>883.64</v>
      </c>
      <c r="AS422">
        <v>1514.49</v>
      </c>
      <c r="AT422">
        <v>1363.53</v>
      </c>
      <c r="AU422">
        <v>1703.33</v>
      </c>
      <c r="AV422">
        <v>1564.77</v>
      </c>
      <c r="AW422">
        <v>793.49</v>
      </c>
      <c r="AX422">
        <v>686</v>
      </c>
      <c r="AY422">
        <v>631</v>
      </c>
      <c r="AZ422">
        <v>0</v>
      </c>
      <c r="BA422">
        <v>631</v>
      </c>
      <c r="BB422">
        <v>631</v>
      </c>
      <c r="BC422">
        <v>631</v>
      </c>
      <c r="BD422">
        <v>706</v>
      </c>
      <c r="BE422">
        <v>750</v>
      </c>
      <c r="BF422">
        <v>705</v>
      </c>
      <c r="BG422">
        <v>709.65</v>
      </c>
      <c r="BH422">
        <v>799.28</v>
      </c>
      <c r="BI422">
        <v>926.41</v>
      </c>
      <c r="BJ422">
        <v>1305.75</v>
      </c>
      <c r="BK422">
        <v>1154.2299999999998</v>
      </c>
      <c r="BL422">
        <v>78942.930000000008</v>
      </c>
    </row>
    <row r="423" spans="1:64" x14ac:dyDescent="0.2">
      <c r="A423" t="s">
        <v>620</v>
      </c>
      <c r="B423">
        <v>1338</v>
      </c>
      <c r="C423">
        <v>1128</v>
      </c>
      <c r="D423">
        <v>1410</v>
      </c>
      <c r="E423">
        <v>1792.13</v>
      </c>
      <c r="F423">
        <v>1728</v>
      </c>
      <c r="G423">
        <v>3170.98</v>
      </c>
      <c r="H423">
        <v>1797.98</v>
      </c>
      <c r="I423">
        <v>1799.35</v>
      </c>
      <c r="J423">
        <v>1800.84</v>
      </c>
      <c r="K423">
        <v>1800.29</v>
      </c>
      <c r="L423">
        <v>1803.98</v>
      </c>
      <c r="M423">
        <v>1789.62</v>
      </c>
      <c r="N423">
        <v>1790.64</v>
      </c>
      <c r="O423">
        <v>1794.17</v>
      </c>
      <c r="P423">
        <v>1794.68</v>
      </c>
      <c r="Q423">
        <v>1790.17</v>
      </c>
      <c r="R423">
        <v>1797.23</v>
      </c>
      <c r="S423">
        <v>1800.29</v>
      </c>
      <c r="T423">
        <v>1795.7</v>
      </c>
      <c r="U423">
        <v>1794.68</v>
      </c>
      <c r="V423">
        <v>1792.64</v>
      </c>
      <c r="W423">
        <v>1788.56</v>
      </c>
      <c r="X423">
        <v>1536.76</v>
      </c>
      <c r="Y423">
        <v>1527.02</v>
      </c>
      <c r="Z423">
        <v>1527.02</v>
      </c>
      <c r="AA423">
        <v>1695.58</v>
      </c>
      <c r="AB423">
        <v>1789.07</v>
      </c>
      <c r="AC423">
        <v>1694.05</v>
      </c>
      <c r="AD423">
        <v>1796.55</v>
      </c>
      <c r="AE423">
        <v>1796.13</v>
      </c>
      <c r="AF423">
        <v>1796.13</v>
      </c>
      <c r="AG423">
        <v>1796.51</v>
      </c>
      <c r="AH423">
        <v>1796.51</v>
      </c>
      <c r="AI423">
        <v>1796.48</v>
      </c>
      <c r="AJ423">
        <v>1796.24</v>
      </c>
      <c r="AK423">
        <v>1783.46</v>
      </c>
      <c r="AL423">
        <v>1742.52</v>
      </c>
      <c r="AM423">
        <v>1796.48</v>
      </c>
      <c r="AN423">
        <v>1788.52</v>
      </c>
      <c r="AO423">
        <v>1785.5</v>
      </c>
      <c r="AP423">
        <v>1796.51</v>
      </c>
      <c r="AQ423">
        <v>1789.54</v>
      </c>
      <c r="AR423">
        <v>890.5</v>
      </c>
      <c r="AS423">
        <v>1527.36</v>
      </c>
      <c r="AT423">
        <v>1602.23</v>
      </c>
      <c r="AU423">
        <v>1633.76</v>
      </c>
      <c r="AV423">
        <v>1923.76</v>
      </c>
      <c r="AW423">
        <v>898.22</v>
      </c>
      <c r="AX423">
        <v>804.7</v>
      </c>
      <c r="AY423">
        <v>868.19</v>
      </c>
      <c r="AZ423">
        <v>16.2</v>
      </c>
      <c r="BA423">
        <v>868</v>
      </c>
      <c r="BB423">
        <v>868</v>
      </c>
      <c r="BC423">
        <v>868.16</v>
      </c>
      <c r="BD423">
        <v>869</v>
      </c>
      <c r="BE423">
        <v>869</v>
      </c>
      <c r="BF423">
        <v>869</v>
      </c>
      <c r="BG423">
        <v>869</v>
      </c>
      <c r="BH423">
        <v>878.02</v>
      </c>
      <c r="BI423">
        <v>558.62</v>
      </c>
      <c r="BJ423">
        <v>702.63</v>
      </c>
      <c r="BK423">
        <v>797.62</v>
      </c>
      <c r="BL423">
        <v>93306.479999999967</v>
      </c>
    </row>
    <row r="424" spans="1:64" x14ac:dyDescent="0.2">
      <c r="A424" t="s">
        <v>621</v>
      </c>
      <c r="B424">
        <v>2308.3200000000002</v>
      </c>
      <c r="C424">
        <v>1978</v>
      </c>
      <c r="D424">
        <v>2060.84</v>
      </c>
      <c r="E424">
        <v>2349.23</v>
      </c>
      <c r="F424">
        <v>2254.7599999999998</v>
      </c>
      <c r="G424">
        <v>2240.41</v>
      </c>
      <c r="H424">
        <v>2339.7100000000005</v>
      </c>
      <c r="I424">
        <v>2294.13</v>
      </c>
      <c r="J424">
        <v>2349.8399999999997</v>
      </c>
      <c r="K424">
        <v>2353.0500000000002</v>
      </c>
      <c r="L424">
        <v>2348.0099999999998</v>
      </c>
      <c r="M424">
        <v>2429.87</v>
      </c>
      <c r="N424">
        <v>2442.7700000000004</v>
      </c>
      <c r="O424">
        <v>2489.9900000000002</v>
      </c>
      <c r="P424">
        <v>2487.54</v>
      </c>
      <c r="Q424">
        <v>2453.17</v>
      </c>
      <c r="R424">
        <v>2456.84</v>
      </c>
      <c r="S424">
        <v>2441.34</v>
      </c>
      <c r="T424">
        <v>2443.58</v>
      </c>
      <c r="U424">
        <v>2391.15</v>
      </c>
      <c r="V424">
        <v>2391.66</v>
      </c>
      <c r="W424">
        <v>2390.0300000000002</v>
      </c>
      <c r="X424">
        <v>2235.36</v>
      </c>
      <c r="Y424">
        <v>0</v>
      </c>
      <c r="Z424">
        <v>241.74</v>
      </c>
      <c r="AA424">
        <v>266.22000000000003</v>
      </c>
      <c r="AB424">
        <v>257.55</v>
      </c>
      <c r="AC424">
        <v>2392.9300000000003</v>
      </c>
      <c r="AD424">
        <v>0</v>
      </c>
      <c r="AE424">
        <v>2389.44</v>
      </c>
      <c r="AF424">
        <v>2397.52</v>
      </c>
      <c r="AG424">
        <v>2350</v>
      </c>
      <c r="AH424">
        <v>2299.0100000000002</v>
      </c>
      <c r="AI424">
        <v>2277.5100000000002</v>
      </c>
      <c r="AJ424">
        <v>2307.2000000000003</v>
      </c>
      <c r="AK424">
        <v>2280.8700000000003</v>
      </c>
      <c r="AL424">
        <v>2282.9100000000003</v>
      </c>
      <c r="AM424">
        <v>2245.5</v>
      </c>
      <c r="AN424">
        <v>2245.62</v>
      </c>
      <c r="AO424">
        <v>2247.81</v>
      </c>
      <c r="AP424">
        <v>2244.15</v>
      </c>
      <c r="AQ424">
        <v>2270.5300000000002</v>
      </c>
      <c r="AR424">
        <v>1271.28</v>
      </c>
      <c r="AS424">
        <v>2311.4699999999998</v>
      </c>
      <c r="AT424">
        <v>2145.9199999999996</v>
      </c>
      <c r="AU424">
        <v>2283.6199999999994</v>
      </c>
      <c r="AV424">
        <v>2207.75</v>
      </c>
      <c r="AW424">
        <v>1188.83</v>
      </c>
      <c r="AX424">
        <v>1063</v>
      </c>
      <c r="AY424">
        <v>1066</v>
      </c>
      <c r="AZ424">
        <v>0</v>
      </c>
      <c r="BA424">
        <v>1061</v>
      </c>
      <c r="BB424">
        <v>1066</v>
      </c>
      <c r="BC424">
        <v>1066</v>
      </c>
      <c r="BD424">
        <v>1061</v>
      </c>
      <c r="BE424">
        <v>1051</v>
      </c>
      <c r="BF424">
        <v>966</v>
      </c>
      <c r="BG424">
        <v>981</v>
      </c>
      <c r="BH424">
        <v>1057</v>
      </c>
      <c r="BI424">
        <v>998</v>
      </c>
      <c r="BJ424">
        <v>750</v>
      </c>
      <c r="BK424">
        <v>873</v>
      </c>
      <c r="BL424">
        <v>111393.97999999997</v>
      </c>
    </row>
    <row r="425" spans="1:64" x14ac:dyDescent="0.2">
      <c r="A425" t="s">
        <v>622</v>
      </c>
      <c r="B425">
        <v>8520.340000000002</v>
      </c>
      <c r="C425">
        <v>5955.0199999999986</v>
      </c>
      <c r="D425">
        <v>7380.2400000000007</v>
      </c>
      <c r="E425">
        <v>7039.93</v>
      </c>
      <c r="F425">
        <v>6862.68</v>
      </c>
      <c r="G425">
        <v>7131.1600000000017</v>
      </c>
      <c r="H425">
        <v>7114.87</v>
      </c>
      <c r="I425">
        <v>7229.79</v>
      </c>
      <c r="J425">
        <v>7092.9900000000016</v>
      </c>
      <c r="K425">
        <v>7138.73</v>
      </c>
      <c r="L425">
        <v>7103.7100000000009</v>
      </c>
      <c r="M425">
        <v>6659.29</v>
      </c>
      <c r="N425">
        <v>7065.4000000000005</v>
      </c>
      <c r="O425">
        <v>6904.4199999999992</v>
      </c>
      <c r="P425">
        <v>7074.0199999999995</v>
      </c>
      <c r="Q425">
        <v>7132.21</v>
      </c>
      <c r="R425">
        <v>7148.63</v>
      </c>
      <c r="S425">
        <v>6988.98</v>
      </c>
      <c r="T425">
        <v>7183.85</v>
      </c>
      <c r="U425">
        <v>7275.5700000000006</v>
      </c>
      <c r="V425">
        <v>6935.369999999999</v>
      </c>
      <c r="W425">
        <v>7112.3000000000011</v>
      </c>
      <c r="X425">
        <v>6249.33</v>
      </c>
      <c r="Y425">
        <v>4143.9799999999996</v>
      </c>
      <c r="Z425">
        <v>5761.54</v>
      </c>
      <c r="AA425">
        <v>6987.44</v>
      </c>
      <c r="AB425">
        <v>6401.36</v>
      </c>
      <c r="AC425">
        <v>6535.44</v>
      </c>
      <c r="AD425">
        <v>6676.7600000000011</v>
      </c>
      <c r="AE425">
        <v>6776.78</v>
      </c>
      <c r="AF425">
        <v>6798.72</v>
      </c>
      <c r="AG425">
        <v>6865.8399999999992</v>
      </c>
      <c r="AH425">
        <v>5891.6</v>
      </c>
      <c r="AI425">
        <v>8542.02</v>
      </c>
      <c r="AJ425">
        <v>7050.56</v>
      </c>
      <c r="AK425">
        <v>7050.2999999999993</v>
      </c>
      <c r="AL425">
        <v>7050.42</v>
      </c>
      <c r="AM425">
        <v>6571.52</v>
      </c>
      <c r="AN425">
        <v>6678.96</v>
      </c>
      <c r="AO425">
        <v>0</v>
      </c>
      <c r="AP425">
        <v>13906.9</v>
      </c>
      <c r="AQ425">
        <v>6816.8799999999992</v>
      </c>
      <c r="AR425">
        <v>3752.7599999999998</v>
      </c>
      <c r="AS425">
        <v>6205.24</v>
      </c>
      <c r="AT425">
        <v>6139.92</v>
      </c>
      <c r="AU425">
        <v>3014.2799999999997</v>
      </c>
      <c r="AV425">
        <v>5777.6399999999994</v>
      </c>
      <c r="AW425">
        <v>3308.58</v>
      </c>
      <c r="AX425">
        <v>2870.63</v>
      </c>
      <c r="AY425">
        <v>2999.5699999999997</v>
      </c>
      <c r="AZ425">
        <v>337.76</v>
      </c>
      <c r="BA425">
        <v>2998.68</v>
      </c>
      <c r="BB425">
        <v>2779.41</v>
      </c>
      <c r="BC425">
        <v>2969.8500000000004</v>
      </c>
      <c r="BD425">
        <v>3033.2200000000007</v>
      </c>
      <c r="BE425">
        <v>2961.83</v>
      </c>
      <c r="BF425">
        <v>2999.2299999999996</v>
      </c>
      <c r="BG425">
        <v>2802.8500000000004</v>
      </c>
      <c r="BH425">
        <v>2604.14</v>
      </c>
      <c r="BI425">
        <v>2529.37</v>
      </c>
      <c r="BJ425">
        <v>3097.31</v>
      </c>
      <c r="BK425">
        <v>3062.4400000000005</v>
      </c>
      <c r="BL425">
        <v>355050.56</v>
      </c>
    </row>
    <row r="426" spans="1:64" x14ac:dyDescent="0.2">
      <c r="A426" t="s">
        <v>623</v>
      </c>
      <c r="B426">
        <v>3273.12</v>
      </c>
      <c r="C426">
        <v>2732.6800000000003</v>
      </c>
      <c r="D426">
        <v>2446.7200000000003</v>
      </c>
      <c r="E426">
        <v>3481.3400000000006</v>
      </c>
      <c r="F426">
        <v>3508.6000000000004</v>
      </c>
      <c r="G426">
        <v>3541.8500000000004</v>
      </c>
      <c r="H426">
        <v>3525.42</v>
      </c>
      <c r="I426">
        <v>3586.76</v>
      </c>
      <c r="J426">
        <v>3590.5700000000006</v>
      </c>
      <c r="K426">
        <v>3525.9599999999996</v>
      </c>
      <c r="L426">
        <v>3607.95</v>
      </c>
      <c r="M426">
        <v>3572.79</v>
      </c>
      <c r="N426">
        <v>3538.91</v>
      </c>
      <c r="O426">
        <v>3688.61</v>
      </c>
      <c r="P426">
        <v>3649.7599999999993</v>
      </c>
      <c r="Q426">
        <v>3672.7</v>
      </c>
      <c r="R426">
        <v>3701.8999999999996</v>
      </c>
      <c r="S426">
        <v>3730.11</v>
      </c>
      <c r="T426">
        <v>3783.8100000000004</v>
      </c>
      <c r="U426">
        <v>3736.93</v>
      </c>
      <c r="V426">
        <v>3767.72</v>
      </c>
      <c r="W426">
        <v>3793.7999999999997</v>
      </c>
      <c r="X426">
        <v>3417.7200000000003</v>
      </c>
      <c r="Y426">
        <v>3070.16</v>
      </c>
      <c r="Z426">
        <v>2620.56</v>
      </c>
      <c r="AA426">
        <v>3569.4999999999995</v>
      </c>
      <c r="AB426">
        <v>3567.83</v>
      </c>
      <c r="AC426">
        <v>3568.8</v>
      </c>
      <c r="AD426">
        <v>3568.53</v>
      </c>
      <c r="AE426">
        <v>3568.6</v>
      </c>
      <c r="AF426">
        <v>3568.64</v>
      </c>
      <c r="AG426">
        <v>2941.17</v>
      </c>
      <c r="AH426">
        <v>3489</v>
      </c>
      <c r="AI426">
        <v>3466.33</v>
      </c>
      <c r="AJ426">
        <v>3472.25</v>
      </c>
      <c r="AK426">
        <v>3548.57</v>
      </c>
      <c r="AL426">
        <v>3444.69</v>
      </c>
      <c r="AM426">
        <v>3445.11</v>
      </c>
      <c r="AN426">
        <v>2271.8999999999996</v>
      </c>
      <c r="AO426">
        <v>3386.86</v>
      </c>
      <c r="AP426">
        <v>3464.4900000000007</v>
      </c>
      <c r="AQ426">
        <v>3453.8999999999996</v>
      </c>
      <c r="AR426">
        <v>1696.1599999999999</v>
      </c>
      <c r="AS426">
        <v>3612.27</v>
      </c>
      <c r="AT426">
        <v>2232.0299999999997</v>
      </c>
      <c r="AU426">
        <v>2482.88</v>
      </c>
      <c r="AV426">
        <v>2387.7199999999998</v>
      </c>
      <c r="AW426">
        <v>1280.0399999999997</v>
      </c>
      <c r="AX426">
        <v>1038.69</v>
      </c>
      <c r="AY426">
        <v>1083.74</v>
      </c>
      <c r="AZ426">
        <v>19.23</v>
      </c>
      <c r="BA426">
        <v>1083.68</v>
      </c>
      <c r="BB426">
        <v>1077.17</v>
      </c>
      <c r="BC426">
        <v>1083.94</v>
      </c>
      <c r="BD426">
        <v>1083.94</v>
      </c>
      <c r="BE426">
        <v>1083.98</v>
      </c>
      <c r="BF426">
        <v>1084</v>
      </c>
      <c r="BG426">
        <v>1083.67</v>
      </c>
      <c r="BH426">
        <v>1462.18</v>
      </c>
      <c r="BI426">
        <v>1553.04</v>
      </c>
      <c r="BJ426">
        <v>1553.69</v>
      </c>
      <c r="BK426">
        <v>1282.8999999999999</v>
      </c>
      <c r="BL426">
        <v>173627.57</v>
      </c>
    </row>
    <row r="427" spans="1:64" x14ac:dyDescent="0.2">
      <c r="A427" t="s">
        <v>624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670.21</v>
      </c>
      <c r="L427">
        <v>222.2</v>
      </c>
      <c r="M427">
        <v>430.44</v>
      </c>
      <c r="N427">
        <v>562.91</v>
      </c>
      <c r="O427">
        <v>325.92</v>
      </c>
      <c r="P427">
        <v>421.77</v>
      </c>
      <c r="Q427">
        <v>469.36</v>
      </c>
      <c r="R427">
        <v>636.99</v>
      </c>
      <c r="S427">
        <v>447.70000000000005</v>
      </c>
      <c r="T427">
        <v>251.94</v>
      </c>
      <c r="U427">
        <v>545.03000000000009</v>
      </c>
      <c r="V427">
        <v>581.09</v>
      </c>
      <c r="W427">
        <v>648.72</v>
      </c>
      <c r="X427">
        <v>859.02</v>
      </c>
      <c r="Y427">
        <v>355.47</v>
      </c>
      <c r="Z427">
        <v>355.47</v>
      </c>
      <c r="AA427">
        <v>392.25</v>
      </c>
      <c r="AB427">
        <v>418.09</v>
      </c>
      <c r="AC427">
        <v>753.88999999999987</v>
      </c>
      <c r="AD427">
        <v>698.97</v>
      </c>
      <c r="AE427">
        <v>699.02</v>
      </c>
      <c r="AF427">
        <v>699.02</v>
      </c>
      <c r="AG427">
        <v>699.02</v>
      </c>
      <c r="AH427">
        <v>699.02</v>
      </c>
      <c r="AI427">
        <v>699.02</v>
      </c>
      <c r="AJ427">
        <v>698</v>
      </c>
      <c r="AK427">
        <v>753.75</v>
      </c>
      <c r="AL427">
        <v>699.02</v>
      </c>
      <c r="AM427">
        <v>698</v>
      </c>
      <c r="AN427">
        <v>754.11</v>
      </c>
      <c r="AO427">
        <v>754.09999999999991</v>
      </c>
      <c r="AP427">
        <v>754.1</v>
      </c>
      <c r="AQ427">
        <v>692.82</v>
      </c>
      <c r="AR427">
        <v>754.08</v>
      </c>
      <c r="AS427">
        <v>754.0100000000001</v>
      </c>
      <c r="AT427">
        <v>754.11</v>
      </c>
      <c r="AU427">
        <v>0</v>
      </c>
      <c r="AV427">
        <v>0</v>
      </c>
      <c r="AW427">
        <v>151.30000000000001</v>
      </c>
      <c r="AX427">
        <v>0</v>
      </c>
      <c r="AY427">
        <v>529.12</v>
      </c>
      <c r="AZ427">
        <v>547.45000000000005</v>
      </c>
      <c r="BA427">
        <v>528.96</v>
      </c>
      <c r="BB427">
        <v>527.19000000000005</v>
      </c>
      <c r="BC427">
        <v>529.12</v>
      </c>
      <c r="BD427">
        <v>529.2299999999999</v>
      </c>
      <c r="BE427">
        <v>421</v>
      </c>
      <c r="BF427">
        <v>439.36</v>
      </c>
      <c r="BG427">
        <v>529.13</v>
      </c>
      <c r="BH427">
        <v>529.12000000000012</v>
      </c>
      <c r="BI427">
        <v>514.84999999999991</v>
      </c>
      <c r="BJ427">
        <v>494.9</v>
      </c>
      <c r="BK427">
        <v>2365.2699999999995</v>
      </c>
      <c r="BL427">
        <v>30244.639999999996</v>
      </c>
    </row>
    <row r="428" spans="1:64" x14ac:dyDescent="0.2">
      <c r="A428" t="s">
        <v>625</v>
      </c>
      <c r="B428">
        <v>1827.2</v>
      </c>
      <c r="C428">
        <v>1531.01</v>
      </c>
      <c r="D428">
        <v>2548.0699999999997</v>
      </c>
      <c r="E428">
        <v>2230.61</v>
      </c>
      <c r="F428">
        <v>2156.02</v>
      </c>
      <c r="G428">
        <v>2368.38</v>
      </c>
      <c r="H428">
        <v>2389.7600000000002</v>
      </c>
      <c r="I428">
        <v>2378.67</v>
      </c>
      <c r="J428">
        <v>2604.7200000000003</v>
      </c>
      <c r="K428">
        <v>3086.45</v>
      </c>
      <c r="L428">
        <v>2920.59</v>
      </c>
      <c r="M428">
        <v>2970.4500000000003</v>
      </c>
      <c r="N428">
        <v>2918.0099999999998</v>
      </c>
      <c r="O428">
        <v>2932.3</v>
      </c>
      <c r="P428">
        <v>2847.7</v>
      </c>
      <c r="Q428">
        <v>2922.68</v>
      </c>
      <c r="R428">
        <v>2590.7200000000003</v>
      </c>
      <c r="S428">
        <v>2956.0600000000004</v>
      </c>
      <c r="T428">
        <v>2590.7200000000003</v>
      </c>
      <c r="U428">
        <v>2590.7200000000003</v>
      </c>
      <c r="V428">
        <v>1839.81</v>
      </c>
      <c r="W428">
        <v>2899.94</v>
      </c>
      <c r="X428">
        <v>2995.8399999999997</v>
      </c>
      <c r="Y428">
        <v>2199.8599999999997</v>
      </c>
      <c r="Z428">
        <v>2100.69</v>
      </c>
      <c r="AA428">
        <v>2265.58</v>
      </c>
      <c r="AB428">
        <v>1851.25</v>
      </c>
      <c r="AC428">
        <v>2168.6799999999998</v>
      </c>
      <c r="AD428">
        <v>1617.84</v>
      </c>
      <c r="AE428">
        <v>1495.84</v>
      </c>
      <c r="AF428">
        <v>1491.84</v>
      </c>
      <c r="AG428">
        <v>2076.8200000000002</v>
      </c>
      <c r="AH428">
        <v>1883.45</v>
      </c>
      <c r="AI428">
        <v>1857.22</v>
      </c>
      <c r="AJ428">
        <v>1811.76</v>
      </c>
      <c r="AK428">
        <v>1910.78</v>
      </c>
      <c r="AL428">
        <v>1915.84</v>
      </c>
      <c r="AM428">
        <v>1650.52</v>
      </c>
      <c r="AN428">
        <v>1711.45</v>
      </c>
      <c r="AO428">
        <v>1757.4199999999998</v>
      </c>
      <c r="AP428">
        <v>1837.58</v>
      </c>
      <c r="AQ428">
        <v>1708.47</v>
      </c>
      <c r="AR428">
        <v>912.42</v>
      </c>
      <c r="AS428">
        <v>1473.8</v>
      </c>
      <c r="AT428">
        <v>1137.8499999999999</v>
      </c>
      <c r="AU428">
        <v>1258.9000000000001</v>
      </c>
      <c r="AV428">
        <v>1798.2499999999998</v>
      </c>
      <c r="AW428">
        <v>0</v>
      </c>
      <c r="AX428">
        <v>975.37000000000012</v>
      </c>
      <c r="AY428">
        <v>971.98999999999978</v>
      </c>
      <c r="AZ428">
        <v>182.43</v>
      </c>
      <c r="BA428">
        <v>750.26</v>
      </c>
      <c r="BB428">
        <v>871.24</v>
      </c>
      <c r="BC428">
        <v>787.71999999999991</v>
      </c>
      <c r="BD428">
        <v>761.47</v>
      </c>
      <c r="BE428">
        <v>751.94999999999993</v>
      </c>
      <c r="BF428">
        <v>821.92</v>
      </c>
      <c r="BG428">
        <v>1382.3</v>
      </c>
      <c r="BH428">
        <v>793.67000000000007</v>
      </c>
      <c r="BI428">
        <v>826.61000000000013</v>
      </c>
      <c r="BJ428">
        <v>798.92000000000007</v>
      </c>
      <c r="BK428">
        <v>658.8900000000001</v>
      </c>
      <c r="BL428">
        <v>112325.27999999997</v>
      </c>
    </row>
    <row r="429" spans="1:64" x14ac:dyDescent="0.2">
      <c r="A429" t="s">
        <v>626</v>
      </c>
      <c r="B429">
        <v>2031.57</v>
      </c>
      <c r="C429">
        <v>1925.8</v>
      </c>
      <c r="D429">
        <v>1831.17</v>
      </c>
      <c r="E429">
        <v>1864.38</v>
      </c>
      <c r="F429">
        <v>1875.36</v>
      </c>
      <c r="G429">
        <v>1620.46</v>
      </c>
      <c r="H429">
        <v>1920.63</v>
      </c>
      <c r="I429">
        <v>1891.16</v>
      </c>
      <c r="J429">
        <v>1582</v>
      </c>
      <c r="K429">
        <v>2143.1799999999998</v>
      </c>
      <c r="L429">
        <v>2027.9899999999998</v>
      </c>
      <c r="M429">
        <v>2119.5</v>
      </c>
      <c r="N429">
        <v>2124.5099999999998</v>
      </c>
      <c r="O429">
        <v>2181.9</v>
      </c>
      <c r="P429">
        <v>1760</v>
      </c>
      <c r="Q429">
        <v>2073.2399999999998</v>
      </c>
      <c r="R429">
        <v>2131.0699999999997</v>
      </c>
      <c r="S429">
        <v>2106.7800000000002</v>
      </c>
      <c r="T429">
        <v>2171.2100000000005</v>
      </c>
      <c r="U429">
        <v>1987.68</v>
      </c>
      <c r="V429">
        <v>2097.5100000000002</v>
      </c>
      <c r="W429">
        <v>1760</v>
      </c>
      <c r="X429">
        <v>2297.31</v>
      </c>
      <c r="Y429">
        <v>1495.52</v>
      </c>
      <c r="Z429">
        <v>1496</v>
      </c>
      <c r="AA429">
        <v>1927.5</v>
      </c>
      <c r="AB429">
        <v>1928</v>
      </c>
      <c r="AC429">
        <v>1928</v>
      </c>
      <c r="AD429">
        <v>1928</v>
      </c>
      <c r="AE429">
        <v>1928.01</v>
      </c>
      <c r="AF429">
        <v>1928</v>
      </c>
      <c r="AG429">
        <v>1984.7699999999998</v>
      </c>
      <c r="AH429">
        <v>1927.65</v>
      </c>
      <c r="AI429">
        <v>1927.17</v>
      </c>
      <c r="AJ429">
        <v>1928</v>
      </c>
      <c r="AK429">
        <v>1928</v>
      </c>
      <c r="AL429">
        <v>1763.98</v>
      </c>
      <c r="AM429">
        <v>1869.5900000000001</v>
      </c>
      <c r="AN429">
        <v>1927.93</v>
      </c>
      <c r="AO429">
        <v>1170.67</v>
      </c>
      <c r="AP429">
        <v>1706.83</v>
      </c>
      <c r="AQ429">
        <v>1635.57</v>
      </c>
      <c r="AR429">
        <v>921.98</v>
      </c>
      <c r="AS429">
        <v>1928</v>
      </c>
      <c r="AT429">
        <v>1680.72</v>
      </c>
      <c r="AU429">
        <v>2050.15</v>
      </c>
      <c r="AV429">
        <v>2088.34</v>
      </c>
      <c r="AW429">
        <v>1078.72</v>
      </c>
      <c r="AX429">
        <v>956.43</v>
      </c>
      <c r="AY429">
        <v>939.7</v>
      </c>
      <c r="AZ429">
        <v>176.08999999999997</v>
      </c>
      <c r="BA429">
        <v>820.68</v>
      </c>
      <c r="BB429">
        <v>832.46000000000015</v>
      </c>
      <c r="BC429">
        <v>759.43999999999994</v>
      </c>
      <c r="BD429">
        <v>865.08999999999992</v>
      </c>
      <c r="BE429">
        <v>677.25000000000011</v>
      </c>
      <c r="BF429">
        <v>903.26999999999987</v>
      </c>
      <c r="BG429">
        <v>883.31999999999994</v>
      </c>
      <c r="BH429">
        <v>745.58999999999992</v>
      </c>
      <c r="BI429">
        <v>718.62</v>
      </c>
      <c r="BJ429">
        <v>752.19000000000017</v>
      </c>
      <c r="BK429">
        <v>499.84000000000003</v>
      </c>
      <c r="BL429">
        <v>100131.47999999997</v>
      </c>
    </row>
    <row r="430" spans="1:64" x14ac:dyDescent="0.2">
      <c r="A430" t="s">
        <v>627</v>
      </c>
      <c r="B430">
        <v>881.15999999999985</v>
      </c>
      <c r="C430">
        <v>804.96</v>
      </c>
      <c r="D430">
        <v>1545.04</v>
      </c>
      <c r="E430">
        <v>1107.2899999999997</v>
      </c>
      <c r="F430">
        <v>1061.8599999999999</v>
      </c>
      <c r="G430">
        <v>1084.29</v>
      </c>
      <c r="H430">
        <v>1260.5600000000002</v>
      </c>
      <c r="I430">
        <v>1993.2499999999998</v>
      </c>
      <c r="J430">
        <v>2181.86</v>
      </c>
      <c r="K430">
        <v>358.58</v>
      </c>
      <c r="L430">
        <v>1227</v>
      </c>
      <c r="M430">
        <v>387.48</v>
      </c>
      <c r="N430">
        <v>1997.99</v>
      </c>
      <c r="O430">
        <v>1472.38</v>
      </c>
      <c r="P430">
        <v>1271.9199999999998</v>
      </c>
      <c r="Q430">
        <v>1823.59</v>
      </c>
      <c r="R430">
        <v>1703.3899999999999</v>
      </c>
      <c r="S430">
        <v>382.08</v>
      </c>
      <c r="T430">
        <v>1278.26</v>
      </c>
      <c r="U430">
        <v>2327.73</v>
      </c>
      <c r="V430">
        <v>1473.23</v>
      </c>
      <c r="W430">
        <v>1156</v>
      </c>
      <c r="X430">
        <v>1498.5100000000002</v>
      </c>
      <c r="Y430">
        <v>299.18</v>
      </c>
      <c r="Z430">
        <v>299.18</v>
      </c>
      <c r="AA430">
        <v>1337.1499999999999</v>
      </c>
      <c r="AB430">
        <v>1337.8600000000001</v>
      </c>
      <c r="AC430">
        <v>1337.94</v>
      </c>
      <c r="AD430">
        <v>1336.92</v>
      </c>
      <c r="AE430">
        <v>725.7600000000001</v>
      </c>
      <c r="AF430">
        <v>396</v>
      </c>
      <c r="AG430">
        <v>396</v>
      </c>
      <c r="AH430">
        <v>396</v>
      </c>
      <c r="AI430">
        <v>396</v>
      </c>
      <c r="AJ430">
        <v>0</v>
      </c>
      <c r="AK430">
        <v>396</v>
      </c>
      <c r="AL430">
        <v>429.71999999999997</v>
      </c>
      <c r="AM430">
        <v>365.12</v>
      </c>
      <c r="AN430">
        <v>396</v>
      </c>
      <c r="AO430">
        <v>396</v>
      </c>
      <c r="AP430">
        <v>396</v>
      </c>
      <c r="AQ430">
        <v>396</v>
      </c>
      <c r="AR430">
        <v>396.2</v>
      </c>
      <c r="AS430">
        <v>396</v>
      </c>
      <c r="AT430">
        <v>396</v>
      </c>
      <c r="AU430">
        <v>730.6</v>
      </c>
      <c r="AV430">
        <v>1088.9399999999998</v>
      </c>
      <c r="AW430">
        <v>1241.9899999999998</v>
      </c>
      <c r="AX430">
        <v>785.23999999999978</v>
      </c>
      <c r="AY430">
        <v>1335.3300000000002</v>
      </c>
      <c r="AZ430">
        <v>543.53</v>
      </c>
      <c r="BA430">
        <v>1131.4299999999998</v>
      </c>
      <c r="BB430">
        <v>1044.4299999999998</v>
      </c>
      <c r="BC430">
        <v>1113.3799999999999</v>
      </c>
      <c r="BD430">
        <v>672.39999999999986</v>
      </c>
      <c r="BE430">
        <v>591.97</v>
      </c>
      <c r="BF430">
        <v>912.07000000000016</v>
      </c>
      <c r="BG430">
        <v>912.46999999999991</v>
      </c>
      <c r="BH430">
        <v>1179.06</v>
      </c>
      <c r="BI430">
        <v>735.39</v>
      </c>
      <c r="BJ430">
        <v>940.4100000000002</v>
      </c>
      <c r="BK430">
        <v>1188.29</v>
      </c>
      <c r="BL430">
        <v>58646.37</v>
      </c>
    </row>
    <row r="431" spans="1:64" x14ac:dyDescent="0.2">
      <c r="A431" t="s">
        <v>628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1907.26</v>
      </c>
      <c r="BI431">
        <v>2288.06</v>
      </c>
      <c r="BJ431">
        <v>2296.8399999999997</v>
      </c>
      <c r="BK431">
        <v>2386.6400000000003</v>
      </c>
      <c r="BL431">
        <v>8878.7999999999993</v>
      </c>
    </row>
    <row r="432" spans="1:64" x14ac:dyDescent="0.2">
      <c r="A432" t="s">
        <v>629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1037.25</v>
      </c>
      <c r="BH432">
        <v>1916.1399999999999</v>
      </c>
      <c r="BI432">
        <v>1787.7700000000002</v>
      </c>
      <c r="BJ432">
        <v>3185.31</v>
      </c>
      <c r="BK432">
        <v>3298.7699999999995</v>
      </c>
      <c r="BL432">
        <v>11225.239999999998</v>
      </c>
    </row>
    <row r="433" spans="1:64" x14ac:dyDescent="0.2">
      <c r="A433" t="s">
        <v>630</v>
      </c>
      <c r="B433">
        <v>2250.48</v>
      </c>
      <c r="C433">
        <v>2152.4</v>
      </c>
      <c r="D433">
        <v>2413.6999999999998</v>
      </c>
      <c r="E433">
        <v>2391.7399999999998</v>
      </c>
      <c r="F433">
        <v>1897.7</v>
      </c>
      <c r="G433">
        <v>1552.58</v>
      </c>
      <c r="H433">
        <v>2095.46</v>
      </c>
      <c r="I433">
        <v>2151.2399999999998</v>
      </c>
      <c r="J433">
        <v>2970.86</v>
      </c>
      <c r="K433">
        <v>2632.43</v>
      </c>
      <c r="L433">
        <v>1941.3400000000001</v>
      </c>
      <c r="M433">
        <v>2356.3999999999996</v>
      </c>
      <c r="N433">
        <v>3117.1699999999996</v>
      </c>
      <c r="O433">
        <v>3167.76</v>
      </c>
      <c r="P433">
        <v>3260.48</v>
      </c>
      <c r="Q433">
        <v>2983.9599999999996</v>
      </c>
      <c r="R433">
        <v>2704.0600000000004</v>
      </c>
      <c r="S433">
        <v>2374.48</v>
      </c>
      <c r="T433">
        <v>3103.91</v>
      </c>
      <c r="U433">
        <v>3135.6200000000003</v>
      </c>
      <c r="V433">
        <v>2686.79</v>
      </c>
      <c r="W433">
        <v>3097.76</v>
      </c>
      <c r="X433">
        <v>1612.62</v>
      </c>
      <c r="Y433">
        <v>2212.4700000000003</v>
      </c>
      <c r="Z433">
        <v>1423.9</v>
      </c>
      <c r="AA433">
        <v>2603.8600000000006</v>
      </c>
      <c r="AB433">
        <v>2589.1099999999997</v>
      </c>
      <c r="AC433">
        <v>2554.29</v>
      </c>
      <c r="AD433">
        <v>2421.89</v>
      </c>
      <c r="AE433">
        <v>2409.11</v>
      </c>
      <c r="AF433">
        <v>2552.6999999999998</v>
      </c>
      <c r="AG433">
        <v>2554.02</v>
      </c>
      <c r="AH433">
        <v>2554.2799999999997</v>
      </c>
      <c r="AI433">
        <v>2604.58</v>
      </c>
      <c r="AJ433">
        <v>2604.9100000000003</v>
      </c>
      <c r="AK433">
        <v>2603.7800000000002</v>
      </c>
      <c r="AL433">
        <v>2603.6799999999998</v>
      </c>
      <c r="AM433">
        <v>2604.4399999999996</v>
      </c>
      <c r="AN433">
        <v>2604.09</v>
      </c>
      <c r="AO433">
        <v>2604.73</v>
      </c>
      <c r="AP433">
        <v>2604.69</v>
      </c>
      <c r="AQ433">
        <v>2639.7099999999996</v>
      </c>
      <c r="AR433">
        <v>2531.44</v>
      </c>
      <c r="AS433">
        <v>2604.0899999999997</v>
      </c>
      <c r="AT433">
        <v>2603.9999999999995</v>
      </c>
      <c r="AU433">
        <v>1217.7300000000002</v>
      </c>
      <c r="AV433">
        <v>1021.02</v>
      </c>
      <c r="AW433">
        <v>2948.95</v>
      </c>
      <c r="AX433">
        <v>1434.86</v>
      </c>
      <c r="AY433">
        <v>1461.05</v>
      </c>
      <c r="AZ433">
        <v>1602.0500000000002</v>
      </c>
      <c r="BA433">
        <v>1460.56</v>
      </c>
      <c r="BB433">
        <v>1460.8500000000001</v>
      </c>
      <c r="BC433">
        <v>1471.15</v>
      </c>
      <c r="BD433">
        <v>1423.37</v>
      </c>
      <c r="BE433">
        <v>0</v>
      </c>
      <c r="BF433">
        <v>1460.47</v>
      </c>
      <c r="BG433">
        <v>3957.8099999999995</v>
      </c>
      <c r="BH433">
        <v>4362.8300000000008</v>
      </c>
      <c r="BI433">
        <v>3854.2699999999986</v>
      </c>
      <c r="BJ433">
        <v>4160.16</v>
      </c>
      <c r="BK433">
        <v>4379.55</v>
      </c>
      <c r="BL433">
        <v>150817.38999999998</v>
      </c>
    </row>
    <row r="434" spans="1:64" x14ac:dyDescent="0.2">
      <c r="A434" t="s">
        <v>631</v>
      </c>
      <c r="B434">
        <v>891.68000000000006</v>
      </c>
      <c r="C434">
        <v>920.79</v>
      </c>
      <c r="D434">
        <v>884.9</v>
      </c>
      <c r="E434">
        <v>375.18</v>
      </c>
      <c r="F434">
        <v>838.8</v>
      </c>
      <c r="G434">
        <v>896.31</v>
      </c>
      <c r="H434">
        <v>932.78</v>
      </c>
      <c r="I434">
        <v>942.99</v>
      </c>
      <c r="J434">
        <v>941.06999999999994</v>
      </c>
      <c r="K434">
        <v>931.19</v>
      </c>
      <c r="L434">
        <v>923.5</v>
      </c>
      <c r="M434">
        <v>748.88</v>
      </c>
      <c r="N434">
        <v>662</v>
      </c>
      <c r="O434">
        <v>917.18000000000006</v>
      </c>
      <c r="P434">
        <v>690</v>
      </c>
      <c r="Q434">
        <v>688</v>
      </c>
      <c r="R434">
        <v>704</v>
      </c>
      <c r="S434">
        <v>1046.72</v>
      </c>
      <c r="T434">
        <v>946.4</v>
      </c>
      <c r="U434">
        <v>1036.01</v>
      </c>
      <c r="V434">
        <v>892.81</v>
      </c>
      <c r="W434">
        <v>0</v>
      </c>
      <c r="X434">
        <v>0</v>
      </c>
      <c r="Y434">
        <v>716.31000000000006</v>
      </c>
      <c r="Z434">
        <v>716.31</v>
      </c>
      <c r="AA434">
        <v>843.27</v>
      </c>
      <c r="AB434">
        <v>0</v>
      </c>
      <c r="AC434">
        <v>1587.42</v>
      </c>
      <c r="AD434">
        <v>843.23</v>
      </c>
      <c r="AE434">
        <v>843.39</v>
      </c>
      <c r="AF434">
        <v>709.46</v>
      </c>
      <c r="AG434">
        <v>843.2</v>
      </c>
      <c r="AH434">
        <v>346</v>
      </c>
      <c r="AI434">
        <v>352</v>
      </c>
      <c r="AJ434">
        <v>734</v>
      </c>
      <c r="AK434">
        <v>734</v>
      </c>
      <c r="AL434">
        <v>734</v>
      </c>
      <c r="AM434">
        <v>734</v>
      </c>
      <c r="AN434">
        <v>734</v>
      </c>
      <c r="AO434">
        <v>842.12000000000012</v>
      </c>
      <c r="AP434">
        <v>842.11999999999989</v>
      </c>
      <c r="AQ434">
        <v>842.11999999999989</v>
      </c>
      <c r="AR434">
        <v>832.92</v>
      </c>
      <c r="AS434">
        <v>842.12</v>
      </c>
      <c r="AT434">
        <v>842.12</v>
      </c>
      <c r="AU434">
        <v>1262.2400000000002</v>
      </c>
      <c r="AV434">
        <v>757.59999999999991</v>
      </c>
      <c r="AW434">
        <v>285.60000000000002</v>
      </c>
      <c r="AX434">
        <v>0</v>
      </c>
      <c r="AY434">
        <v>980.36</v>
      </c>
      <c r="AZ434">
        <v>497.76</v>
      </c>
      <c r="BA434">
        <v>1000.76</v>
      </c>
      <c r="BB434">
        <v>1000.76</v>
      </c>
      <c r="BC434">
        <v>866.76</v>
      </c>
      <c r="BD434">
        <v>1000.7600000000001</v>
      </c>
      <c r="BE434">
        <v>0</v>
      </c>
      <c r="BF434">
        <v>1000.76</v>
      </c>
      <c r="BG434">
        <v>1323.56</v>
      </c>
      <c r="BH434">
        <v>1859.4</v>
      </c>
      <c r="BI434">
        <v>1647.28</v>
      </c>
      <c r="BJ434">
        <v>1569.1200000000001</v>
      </c>
      <c r="BK434">
        <v>1313.1600000000003</v>
      </c>
      <c r="BL434">
        <v>50691.180000000008</v>
      </c>
    </row>
    <row r="435" spans="1:64" x14ac:dyDescent="0.2">
      <c r="A435" t="s">
        <v>632</v>
      </c>
      <c r="B435">
        <v>1102.71</v>
      </c>
      <c r="C435">
        <v>1029.77</v>
      </c>
      <c r="D435">
        <v>984.29</v>
      </c>
      <c r="E435">
        <v>1014.27</v>
      </c>
      <c r="F435">
        <v>1195.75</v>
      </c>
      <c r="G435">
        <v>966.35</v>
      </c>
      <c r="H435">
        <v>1028.69</v>
      </c>
      <c r="I435">
        <v>1181.48</v>
      </c>
      <c r="J435">
        <v>1206.06</v>
      </c>
      <c r="K435">
        <v>1178.73</v>
      </c>
      <c r="L435">
        <v>1169.94</v>
      </c>
      <c r="M435">
        <v>295.29000000000002</v>
      </c>
      <c r="N435">
        <v>1067.1500000000001</v>
      </c>
      <c r="O435">
        <v>872</v>
      </c>
      <c r="P435">
        <v>1354.35</v>
      </c>
      <c r="Q435">
        <v>878</v>
      </c>
      <c r="R435">
        <v>1071.6600000000001</v>
      </c>
      <c r="S435">
        <v>1313.87</v>
      </c>
      <c r="T435">
        <v>749.26</v>
      </c>
      <c r="U435">
        <v>390.15000000000003</v>
      </c>
      <c r="V435">
        <v>1023.65</v>
      </c>
      <c r="W435">
        <v>0</v>
      </c>
      <c r="X435">
        <v>0</v>
      </c>
      <c r="Y435">
        <v>891.63000000000011</v>
      </c>
      <c r="Z435">
        <v>891.45</v>
      </c>
      <c r="AA435">
        <v>852.19999999999993</v>
      </c>
      <c r="AB435">
        <v>0</v>
      </c>
      <c r="AC435">
        <v>1910.35</v>
      </c>
      <c r="AD435">
        <v>994.69999999999993</v>
      </c>
      <c r="AE435">
        <v>1049.32</v>
      </c>
      <c r="AF435">
        <v>964.61</v>
      </c>
      <c r="AG435">
        <v>998.27</v>
      </c>
      <c r="AH435">
        <v>704</v>
      </c>
      <c r="AI435">
        <v>704</v>
      </c>
      <c r="AJ435">
        <v>1049.24</v>
      </c>
      <c r="AK435">
        <v>1049.51</v>
      </c>
      <c r="AL435">
        <v>2051.23</v>
      </c>
      <c r="AM435">
        <v>2103.98</v>
      </c>
      <c r="AN435">
        <v>3856.1499999999992</v>
      </c>
      <c r="AO435">
        <v>3188.81</v>
      </c>
      <c r="AP435">
        <v>3413.59</v>
      </c>
      <c r="AQ435">
        <v>3223.2000000000007</v>
      </c>
      <c r="AR435">
        <v>2047.86</v>
      </c>
      <c r="AS435">
        <v>3036.7400000000002</v>
      </c>
      <c r="AT435">
        <v>3113.3799999999992</v>
      </c>
      <c r="AU435">
        <v>0</v>
      </c>
      <c r="AV435">
        <v>338</v>
      </c>
      <c r="AW435">
        <v>1935.94</v>
      </c>
      <c r="AX435">
        <v>1681.44</v>
      </c>
      <c r="AY435">
        <v>417.5</v>
      </c>
      <c r="AZ435">
        <v>495.3</v>
      </c>
      <c r="BA435">
        <v>417.51</v>
      </c>
      <c r="BB435">
        <v>417.51</v>
      </c>
      <c r="BC435">
        <v>417.51</v>
      </c>
      <c r="BD435">
        <v>417.51</v>
      </c>
      <c r="BE435">
        <v>0</v>
      </c>
      <c r="BF435">
        <v>417.51</v>
      </c>
      <c r="BG435">
        <v>3815.87</v>
      </c>
      <c r="BH435">
        <v>2341.3700000000003</v>
      </c>
      <c r="BI435">
        <v>2341.29</v>
      </c>
      <c r="BJ435">
        <v>1823.3</v>
      </c>
      <c r="BK435">
        <v>4084</v>
      </c>
      <c r="BL435">
        <v>80529.2</v>
      </c>
    </row>
    <row r="436" spans="1:64" x14ac:dyDescent="0.2">
      <c r="A436" t="s">
        <v>633</v>
      </c>
      <c r="B436">
        <v>1990.14</v>
      </c>
      <c r="C436">
        <v>1473.1399999999999</v>
      </c>
      <c r="D436">
        <v>2356.2200000000003</v>
      </c>
      <c r="E436">
        <v>1411.43</v>
      </c>
      <c r="F436">
        <v>1468.21</v>
      </c>
      <c r="G436">
        <v>1499.15</v>
      </c>
      <c r="H436">
        <v>1728.26</v>
      </c>
      <c r="I436">
        <v>1973.75</v>
      </c>
      <c r="J436">
        <v>1382.6399999999999</v>
      </c>
      <c r="K436">
        <v>1641.32</v>
      </c>
      <c r="L436">
        <v>1017.28</v>
      </c>
      <c r="M436">
        <v>2049.4699999999998</v>
      </c>
      <c r="N436">
        <v>1474.88</v>
      </c>
      <c r="O436">
        <v>2143.9900000000002</v>
      </c>
      <c r="P436">
        <v>1741.11</v>
      </c>
      <c r="Q436">
        <v>1286.4000000000001</v>
      </c>
      <c r="R436">
        <v>2006.88</v>
      </c>
      <c r="S436">
        <v>1803.3899999999999</v>
      </c>
      <c r="T436">
        <v>1844.0199999999998</v>
      </c>
      <c r="U436">
        <v>1414.51</v>
      </c>
      <c r="V436">
        <v>1613.44</v>
      </c>
      <c r="W436">
        <v>0</v>
      </c>
      <c r="X436">
        <v>2086.5300000000002</v>
      </c>
      <c r="Y436">
        <v>1433.15</v>
      </c>
      <c r="Z436">
        <v>1433.15</v>
      </c>
      <c r="AA436">
        <v>1614.04</v>
      </c>
      <c r="AB436">
        <v>1683.6200000000001</v>
      </c>
      <c r="AC436">
        <v>1683.9499999999998</v>
      </c>
      <c r="AD436">
        <v>1556.6100000000001</v>
      </c>
      <c r="AE436">
        <v>1407.98</v>
      </c>
      <c r="AF436">
        <v>1408.06</v>
      </c>
      <c r="AG436">
        <v>1311.75</v>
      </c>
      <c r="AH436">
        <v>1446.36</v>
      </c>
      <c r="AI436">
        <v>1307.24</v>
      </c>
      <c r="AJ436">
        <v>1285.2</v>
      </c>
      <c r="AK436">
        <v>1209.2</v>
      </c>
      <c r="AL436">
        <v>0</v>
      </c>
      <c r="AM436">
        <v>704</v>
      </c>
      <c r="AN436">
        <v>998</v>
      </c>
      <c r="AO436">
        <v>1275.44</v>
      </c>
      <c r="AP436">
        <v>1275.44</v>
      </c>
      <c r="AQ436">
        <v>1275.44</v>
      </c>
      <c r="AR436">
        <v>998.72</v>
      </c>
      <c r="AS436">
        <v>1255.04</v>
      </c>
      <c r="AT436">
        <v>1265.24</v>
      </c>
      <c r="AU436">
        <v>1077.0000000000002</v>
      </c>
      <c r="AV436">
        <v>1215.76</v>
      </c>
      <c r="AW436">
        <v>0</v>
      </c>
      <c r="AX436">
        <v>0</v>
      </c>
      <c r="AY436">
        <v>882.16000000000008</v>
      </c>
      <c r="AZ436">
        <v>438.6</v>
      </c>
      <c r="BA436">
        <v>904.59999999999991</v>
      </c>
      <c r="BB436">
        <v>904.59999999999991</v>
      </c>
      <c r="BC436">
        <v>904.60000000000014</v>
      </c>
      <c r="BD436">
        <v>904.60000000000014</v>
      </c>
      <c r="BE436">
        <v>0</v>
      </c>
      <c r="BF436">
        <v>904.59999999999991</v>
      </c>
      <c r="BG436">
        <v>1329.47</v>
      </c>
      <c r="BH436">
        <v>1435.16</v>
      </c>
      <c r="BI436">
        <v>1397.6399999999999</v>
      </c>
      <c r="BJ436">
        <v>1546.88</v>
      </c>
      <c r="BK436">
        <v>1321.2800000000002</v>
      </c>
      <c r="BL436">
        <v>80400.740000000049</v>
      </c>
    </row>
    <row r="437" spans="1:64" x14ac:dyDescent="0.2">
      <c r="A437" t="s">
        <v>634</v>
      </c>
      <c r="B437">
        <v>477.14</v>
      </c>
      <c r="C437">
        <v>449.32</v>
      </c>
      <c r="D437">
        <v>71.16</v>
      </c>
      <c r="E437">
        <v>478.34000000000003</v>
      </c>
      <c r="F437">
        <v>505.24</v>
      </c>
      <c r="G437">
        <v>545.52</v>
      </c>
      <c r="H437">
        <v>340</v>
      </c>
      <c r="I437">
        <v>479.12</v>
      </c>
      <c r="J437">
        <v>0</v>
      </c>
      <c r="K437">
        <v>483.77</v>
      </c>
      <c r="L437">
        <v>457.31</v>
      </c>
      <c r="M437">
        <v>468.41999999999996</v>
      </c>
      <c r="N437">
        <v>492.77</v>
      </c>
      <c r="O437">
        <v>459.11</v>
      </c>
      <c r="P437">
        <v>519.70000000000005</v>
      </c>
      <c r="Q437">
        <v>472.36</v>
      </c>
      <c r="R437">
        <v>485.43</v>
      </c>
      <c r="S437">
        <v>470.32</v>
      </c>
      <c r="T437">
        <v>177.99</v>
      </c>
      <c r="U437">
        <v>477.28</v>
      </c>
      <c r="V437">
        <v>417.25</v>
      </c>
      <c r="W437">
        <v>485.36</v>
      </c>
      <c r="X437">
        <v>0</v>
      </c>
      <c r="Y437">
        <v>353.97999999999996</v>
      </c>
      <c r="Z437">
        <v>360.94</v>
      </c>
      <c r="AA437">
        <v>147.85999999999999</v>
      </c>
      <c r="AB437">
        <v>426.07000000000005</v>
      </c>
      <c r="AC437">
        <v>417.95000000000005</v>
      </c>
      <c r="AD437">
        <v>417.92</v>
      </c>
      <c r="AE437">
        <v>418.11</v>
      </c>
      <c r="AF437">
        <v>418.17999999999995</v>
      </c>
      <c r="AG437">
        <v>417.78999999999996</v>
      </c>
      <c r="AH437">
        <v>418.17999999999995</v>
      </c>
      <c r="AI437">
        <v>418.17999999999995</v>
      </c>
      <c r="AJ437">
        <v>418.18999999999994</v>
      </c>
      <c r="AK437">
        <v>418.17999999999995</v>
      </c>
      <c r="AL437">
        <v>418.15999999999997</v>
      </c>
      <c r="AM437">
        <v>418.15999999999997</v>
      </c>
      <c r="AN437">
        <v>426.44</v>
      </c>
      <c r="AO437">
        <v>426.3</v>
      </c>
      <c r="AP437">
        <v>426.35</v>
      </c>
      <c r="AQ437">
        <v>426.27</v>
      </c>
      <c r="AR437">
        <v>425.66</v>
      </c>
      <c r="AS437">
        <v>418.18000000000006</v>
      </c>
      <c r="AT437">
        <v>425.67999999999989</v>
      </c>
      <c r="AU437">
        <v>1144.2</v>
      </c>
      <c r="AV437">
        <v>0</v>
      </c>
      <c r="AW437">
        <v>645.21</v>
      </c>
      <c r="AX437">
        <v>629.79999999999995</v>
      </c>
      <c r="AY437">
        <v>670.31</v>
      </c>
      <c r="AZ437">
        <v>464.38000000000005</v>
      </c>
      <c r="BA437">
        <v>670.3</v>
      </c>
      <c r="BB437">
        <v>630.25</v>
      </c>
      <c r="BC437">
        <v>661.9000000000002</v>
      </c>
      <c r="BD437">
        <v>385.15999999999997</v>
      </c>
      <c r="BE437">
        <v>746.55</v>
      </c>
      <c r="BF437">
        <v>734.73</v>
      </c>
      <c r="BG437">
        <v>1138.82</v>
      </c>
      <c r="BH437">
        <v>1257.07</v>
      </c>
      <c r="BI437">
        <v>1332.0700000000002</v>
      </c>
      <c r="BJ437">
        <v>1411.2599999999995</v>
      </c>
      <c r="BK437">
        <v>1368.9800000000007</v>
      </c>
      <c r="BL437">
        <v>31966.63</v>
      </c>
    </row>
    <row r="438" spans="1:64" x14ac:dyDescent="0.2">
      <c r="A438" t="s">
        <v>635</v>
      </c>
      <c r="B438">
        <v>259.08</v>
      </c>
      <c r="C438">
        <v>742.56</v>
      </c>
      <c r="D438">
        <v>749.64</v>
      </c>
      <c r="E438">
        <v>1261.9299999999998</v>
      </c>
      <c r="F438">
        <v>798.66</v>
      </c>
      <c r="G438">
        <v>4850.6099999999997</v>
      </c>
      <c r="H438">
        <v>1374.96</v>
      </c>
      <c r="I438">
        <v>0</v>
      </c>
      <c r="J438">
        <v>293.76</v>
      </c>
      <c r="K438">
        <v>215.3</v>
      </c>
      <c r="L438">
        <v>1124.1599999999999</v>
      </c>
      <c r="M438">
        <v>968.42</v>
      </c>
      <c r="N438">
        <v>1129.0999999999999</v>
      </c>
      <c r="O438">
        <v>227.62</v>
      </c>
      <c r="P438">
        <v>1106.8899999999999</v>
      </c>
      <c r="Q438">
        <v>1337.23</v>
      </c>
      <c r="R438">
        <v>1374.2</v>
      </c>
      <c r="S438">
        <v>710.93000000000006</v>
      </c>
      <c r="T438">
        <v>873.0100000000001</v>
      </c>
      <c r="U438">
        <v>1343.5100000000002</v>
      </c>
      <c r="V438">
        <v>0</v>
      </c>
      <c r="W438">
        <v>1070.77</v>
      </c>
      <c r="X438">
        <v>0</v>
      </c>
      <c r="Y438">
        <v>697.87</v>
      </c>
      <c r="Z438">
        <v>697.65</v>
      </c>
      <c r="AA438">
        <v>819.92000000000007</v>
      </c>
      <c r="AB438">
        <v>820.15</v>
      </c>
      <c r="AC438">
        <v>820.21</v>
      </c>
      <c r="AD438">
        <v>815.81</v>
      </c>
      <c r="AE438">
        <v>624.41</v>
      </c>
      <c r="AF438">
        <v>624.07000000000005</v>
      </c>
      <c r="AG438">
        <v>820.22</v>
      </c>
      <c r="AH438">
        <v>5451.23</v>
      </c>
      <c r="AI438">
        <v>5451.51</v>
      </c>
      <c r="AJ438">
        <v>5452.33</v>
      </c>
      <c r="AK438">
        <v>5452.0199999999986</v>
      </c>
      <c r="AL438">
        <v>5452.03</v>
      </c>
      <c r="AM438">
        <v>4976.47</v>
      </c>
      <c r="AN438">
        <v>5452.2399999999989</v>
      </c>
      <c r="AO438">
        <v>5452.0299999999988</v>
      </c>
      <c r="AP438">
        <v>5452.0400000000009</v>
      </c>
      <c r="AQ438">
        <v>2521.6899999999996</v>
      </c>
      <c r="AR438">
        <v>25</v>
      </c>
      <c r="AS438">
        <v>5396.75</v>
      </c>
      <c r="AT438">
        <v>4937.4399999999996</v>
      </c>
      <c r="AU438">
        <v>3789.8199999999997</v>
      </c>
      <c r="AV438">
        <v>2140.0099999999998</v>
      </c>
      <c r="AW438">
        <v>1978.71</v>
      </c>
      <c r="AX438">
        <v>2140.9599999999991</v>
      </c>
      <c r="AY438">
        <v>1821.08</v>
      </c>
      <c r="AZ438">
        <v>260.11</v>
      </c>
      <c r="BA438">
        <v>2002.4399999999998</v>
      </c>
      <c r="BB438">
        <v>2131.8799999999997</v>
      </c>
      <c r="BC438">
        <v>2130.3499999999995</v>
      </c>
      <c r="BD438">
        <v>1689.03</v>
      </c>
      <c r="BE438">
        <v>0</v>
      </c>
      <c r="BF438">
        <v>1689.02</v>
      </c>
      <c r="BG438">
        <v>1689.01</v>
      </c>
      <c r="BH438">
        <v>0</v>
      </c>
      <c r="BI438">
        <v>0</v>
      </c>
      <c r="BJ438">
        <v>0</v>
      </c>
      <c r="BK438">
        <v>1840.26</v>
      </c>
      <c r="BL438">
        <v>115328.11000000003</v>
      </c>
    </row>
    <row r="439" spans="1:64" x14ac:dyDescent="0.2">
      <c r="A439" t="s">
        <v>636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71.400000000000006</v>
      </c>
      <c r="I439">
        <v>78.03</v>
      </c>
      <c r="J439">
        <v>65.28</v>
      </c>
      <c r="K439">
        <v>98.43</v>
      </c>
      <c r="L439">
        <v>95.37</v>
      </c>
      <c r="M439">
        <v>0</v>
      </c>
      <c r="N439">
        <v>110.67</v>
      </c>
      <c r="O439">
        <v>165.24</v>
      </c>
      <c r="P439">
        <v>165.75</v>
      </c>
      <c r="Q439">
        <v>152.49</v>
      </c>
      <c r="R439">
        <v>136.68</v>
      </c>
      <c r="S439">
        <v>114.75</v>
      </c>
      <c r="T439">
        <v>149.94</v>
      </c>
      <c r="U439">
        <v>92.31</v>
      </c>
      <c r="V439">
        <v>124.44</v>
      </c>
      <c r="W439">
        <v>117.3</v>
      </c>
      <c r="X439">
        <v>142.29</v>
      </c>
      <c r="Y439">
        <v>81.599999999999994</v>
      </c>
      <c r="Z439">
        <v>81.599999999999994</v>
      </c>
      <c r="AA439">
        <v>95.88</v>
      </c>
      <c r="AB439">
        <v>95.88</v>
      </c>
      <c r="AC439">
        <v>0</v>
      </c>
      <c r="AD439">
        <v>59.16</v>
      </c>
      <c r="AE439">
        <v>0</v>
      </c>
      <c r="AF439">
        <v>95.88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2390.37</v>
      </c>
    </row>
    <row r="440" spans="1:64" x14ac:dyDescent="0.2">
      <c r="A440" t="s">
        <v>637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129.03</v>
      </c>
      <c r="I440">
        <v>213.69</v>
      </c>
      <c r="J440">
        <v>208.08</v>
      </c>
      <c r="K440">
        <v>139.74</v>
      </c>
      <c r="L440">
        <v>207.06</v>
      </c>
      <c r="M440">
        <v>292.23</v>
      </c>
      <c r="N440">
        <v>211.65</v>
      </c>
      <c r="O440">
        <v>259.58999999999997</v>
      </c>
      <c r="P440">
        <v>255</v>
      </c>
      <c r="Q440">
        <v>109.14</v>
      </c>
      <c r="R440">
        <v>87.72</v>
      </c>
      <c r="S440">
        <v>193.8</v>
      </c>
      <c r="T440">
        <v>144.84</v>
      </c>
      <c r="U440">
        <v>205.02</v>
      </c>
      <c r="V440">
        <v>204</v>
      </c>
      <c r="W440">
        <v>171.87</v>
      </c>
      <c r="X440">
        <v>129.03</v>
      </c>
      <c r="Y440">
        <v>163.19999999999999</v>
      </c>
      <c r="Z440">
        <v>163.19999999999999</v>
      </c>
      <c r="AA440">
        <v>191.76</v>
      </c>
      <c r="AB440">
        <v>152.49</v>
      </c>
      <c r="AC440">
        <v>0</v>
      </c>
      <c r="AD440">
        <v>140.76</v>
      </c>
      <c r="AE440">
        <v>124.44</v>
      </c>
      <c r="AF440">
        <v>159.63</v>
      </c>
      <c r="AG440">
        <v>133.11000000000001</v>
      </c>
      <c r="AH440">
        <v>191.76</v>
      </c>
      <c r="AI440">
        <v>175.44</v>
      </c>
      <c r="AJ440">
        <v>0</v>
      </c>
      <c r="AK440">
        <v>191.76</v>
      </c>
      <c r="AL440">
        <v>191.76</v>
      </c>
      <c r="AM440">
        <v>191.76</v>
      </c>
      <c r="AN440">
        <v>687.48</v>
      </c>
      <c r="AO440">
        <v>844.56</v>
      </c>
      <c r="AP440">
        <v>844.56</v>
      </c>
      <c r="AQ440">
        <v>844.56</v>
      </c>
      <c r="AR440">
        <v>818.28000000000009</v>
      </c>
      <c r="AS440">
        <v>844.94999999999993</v>
      </c>
      <c r="AT440">
        <v>790.5</v>
      </c>
      <c r="AU440">
        <v>255.00000000000003</v>
      </c>
      <c r="AV440">
        <v>347.68999999999994</v>
      </c>
      <c r="AW440">
        <v>353.82000000000005</v>
      </c>
      <c r="AX440">
        <v>356.79999999999995</v>
      </c>
      <c r="AY440">
        <v>357.50999999999993</v>
      </c>
      <c r="AZ440">
        <v>374.50999999999993</v>
      </c>
      <c r="BA440">
        <v>357.50999999999993</v>
      </c>
      <c r="BB440">
        <v>357.51000000000005</v>
      </c>
      <c r="BC440">
        <v>357.51</v>
      </c>
      <c r="BD440">
        <v>357.51</v>
      </c>
      <c r="BE440">
        <v>357.51</v>
      </c>
      <c r="BF440">
        <v>357.5100000000001</v>
      </c>
      <c r="BG440">
        <v>493.9</v>
      </c>
      <c r="BH440">
        <v>493.37999999999994</v>
      </c>
      <c r="BI440">
        <v>440.04</v>
      </c>
      <c r="BJ440">
        <v>475.33</v>
      </c>
      <c r="BK440">
        <v>485.14000000000004</v>
      </c>
      <c r="BL440">
        <v>17585.63</v>
      </c>
    </row>
    <row r="441" spans="1:64" x14ac:dyDescent="0.2">
      <c r="A441" t="s">
        <v>638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1024.6399999999999</v>
      </c>
      <c r="I441">
        <v>676.26</v>
      </c>
      <c r="J441">
        <v>560.36</v>
      </c>
      <c r="K441">
        <v>562.51</v>
      </c>
      <c r="L441">
        <v>0</v>
      </c>
      <c r="M441">
        <v>642.57000000000016</v>
      </c>
      <c r="N441">
        <v>1528.6899999999998</v>
      </c>
      <c r="O441">
        <v>1180.5500000000002</v>
      </c>
      <c r="P441">
        <v>1110.42</v>
      </c>
      <c r="Q441">
        <v>1177.2799999999997</v>
      </c>
      <c r="R441">
        <v>1336.49</v>
      </c>
      <c r="S441">
        <v>1113.8399999999999</v>
      </c>
      <c r="T441">
        <v>780.06999999999994</v>
      </c>
      <c r="U441">
        <v>1386.6599999999999</v>
      </c>
      <c r="V441">
        <v>1142.55</v>
      </c>
      <c r="W441">
        <v>647.37</v>
      </c>
      <c r="X441">
        <v>285.12</v>
      </c>
      <c r="Y441">
        <v>772.86999999999989</v>
      </c>
      <c r="Z441">
        <v>772.54000000000008</v>
      </c>
      <c r="AA441">
        <v>650.58999999999992</v>
      </c>
      <c r="AB441">
        <v>909.1400000000001</v>
      </c>
      <c r="AC441">
        <v>0</v>
      </c>
      <c r="AD441">
        <v>908.65000000000009</v>
      </c>
      <c r="AE441">
        <v>0</v>
      </c>
      <c r="AF441">
        <v>699.35</v>
      </c>
      <c r="AG441">
        <v>908.44</v>
      </c>
      <c r="AH441">
        <v>1263.27</v>
      </c>
      <c r="AI441">
        <v>933.88</v>
      </c>
      <c r="AJ441">
        <v>4758.7600000000011</v>
      </c>
      <c r="AK441">
        <v>4035.5799999999995</v>
      </c>
      <c r="AL441">
        <v>1738.4400000000003</v>
      </c>
      <c r="AM441">
        <v>1234.7600000000002</v>
      </c>
      <c r="AN441">
        <v>2107.09</v>
      </c>
      <c r="AO441">
        <v>3342.9399999999996</v>
      </c>
      <c r="AP441">
        <v>3798.8999999999996</v>
      </c>
      <c r="AQ441">
        <v>2789.42</v>
      </c>
      <c r="AR441">
        <v>3407.7700000000004</v>
      </c>
      <c r="AS441">
        <v>2792.33</v>
      </c>
      <c r="AT441">
        <v>2643.9500000000003</v>
      </c>
      <c r="AU441">
        <v>2744.08</v>
      </c>
      <c r="AV441">
        <v>1934.9399999999996</v>
      </c>
      <c r="AW441">
        <v>2812.27</v>
      </c>
      <c r="AX441">
        <v>2607.1299999999997</v>
      </c>
      <c r="AY441">
        <v>2536.9699999999998</v>
      </c>
      <c r="AZ441">
        <v>2387.3199999999997</v>
      </c>
      <c r="BA441">
        <v>1723.41</v>
      </c>
      <c r="BB441">
        <v>1470.0399999999997</v>
      </c>
      <c r="BC441">
        <v>1912.36</v>
      </c>
      <c r="BD441">
        <v>1432.2900000000002</v>
      </c>
      <c r="BE441">
        <v>1403.19</v>
      </c>
      <c r="BF441">
        <v>1071.17</v>
      </c>
      <c r="BG441">
        <v>4514</v>
      </c>
      <c r="BH441">
        <v>4574.09</v>
      </c>
      <c r="BI441">
        <v>4861.51</v>
      </c>
      <c r="BJ441">
        <v>4538.28</v>
      </c>
      <c r="BK441">
        <v>4255.5699999999988</v>
      </c>
      <c r="BL441">
        <v>102402.66999999998</v>
      </c>
    </row>
    <row r="442" spans="1:64" x14ac:dyDescent="0.2">
      <c r="A442" t="s">
        <v>639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470.86</v>
      </c>
      <c r="J442">
        <v>7</v>
      </c>
      <c r="K442">
        <v>0</v>
      </c>
      <c r="L442">
        <v>0</v>
      </c>
      <c r="M442">
        <v>423.59</v>
      </c>
      <c r="N442">
        <v>425.66999999999996</v>
      </c>
      <c r="O442">
        <v>90.78</v>
      </c>
      <c r="P442">
        <v>397.59000000000003</v>
      </c>
      <c r="Q442">
        <v>0</v>
      </c>
      <c r="R442">
        <v>448.8</v>
      </c>
      <c r="S442">
        <v>390.73</v>
      </c>
      <c r="T442">
        <v>0</v>
      </c>
      <c r="U442">
        <v>407.21000000000004</v>
      </c>
      <c r="V442">
        <v>364.88</v>
      </c>
      <c r="W442">
        <v>430.9</v>
      </c>
      <c r="X442">
        <v>0</v>
      </c>
      <c r="Y442">
        <v>102.71000000000001</v>
      </c>
      <c r="Z442">
        <v>102.49000000000001</v>
      </c>
      <c r="AA442">
        <v>142.85</v>
      </c>
      <c r="AB442">
        <v>473.77</v>
      </c>
      <c r="AC442">
        <v>473.90999999999997</v>
      </c>
      <c r="AD442">
        <v>473.78</v>
      </c>
      <c r="AE442">
        <v>0</v>
      </c>
      <c r="AF442">
        <v>112</v>
      </c>
      <c r="AG442">
        <v>0</v>
      </c>
      <c r="AH442">
        <v>255</v>
      </c>
      <c r="AI442">
        <v>381.98999999999995</v>
      </c>
      <c r="AJ442">
        <v>333.08000000000004</v>
      </c>
      <c r="AK442">
        <v>333.02</v>
      </c>
      <c r="AL442">
        <v>333.02</v>
      </c>
      <c r="AM442">
        <v>333.02</v>
      </c>
      <c r="AN442">
        <v>333.02</v>
      </c>
      <c r="AO442">
        <v>367.69999999999993</v>
      </c>
      <c r="AP442">
        <v>404.42000000000007</v>
      </c>
      <c r="AQ442">
        <v>333.02</v>
      </c>
      <c r="AR442">
        <v>333</v>
      </c>
      <c r="AS442">
        <v>333.02</v>
      </c>
      <c r="AT442">
        <v>333.02</v>
      </c>
      <c r="AU442">
        <v>691.45</v>
      </c>
      <c r="AV442">
        <v>0</v>
      </c>
      <c r="AW442">
        <v>0</v>
      </c>
      <c r="AX442">
        <v>0</v>
      </c>
      <c r="AY442">
        <v>510.16</v>
      </c>
      <c r="AZ442">
        <v>683.06000000000006</v>
      </c>
      <c r="BA442">
        <v>695.13000000000011</v>
      </c>
      <c r="BB442">
        <v>661.0100000000001</v>
      </c>
      <c r="BC442">
        <v>644.43000000000006</v>
      </c>
      <c r="BD442">
        <v>632.55000000000007</v>
      </c>
      <c r="BE442">
        <v>622.20000000000016</v>
      </c>
      <c r="BF442">
        <v>703.78999999999985</v>
      </c>
      <c r="BG442">
        <v>650.72</v>
      </c>
      <c r="BH442">
        <v>626.13000000000022</v>
      </c>
      <c r="BI442">
        <v>587.66000000000008</v>
      </c>
      <c r="BJ442">
        <v>545.11000000000013</v>
      </c>
      <c r="BK442">
        <v>652.77</v>
      </c>
      <c r="BL442">
        <v>19052.020000000004</v>
      </c>
    </row>
    <row r="443" spans="1:64" x14ac:dyDescent="0.2">
      <c r="A443" t="s">
        <v>640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385.58</v>
      </c>
      <c r="K443">
        <v>463.11</v>
      </c>
      <c r="L443">
        <v>389.56</v>
      </c>
      <c r="M443">
        <v>186.9</v>
      </c>
      <c r="N443">
        <v>93.84</v>
      </c>
      <c r="O443">
        <v>406.20000000000005</v>
      </c>
      <c r="P443">
        <v>114.75</v>
      </c>
      <c r="Q443">
        <v>327.44000000000005</v>
      </c>
      <c r="R443">
        <v>62.220000000000006</v>
      </c>
      <c r="S443">
        <v>0</v>
      </c>
      <c r="T443">
        <v>349.92</v>
      </c>
      <c r="U443">
        <v>0</v>
      </c>
      <c r="V443">
        <v>0</v>
      </c>
      <c r="W443">
        <v>15.299999999999999</v>
      </c>
      <c r="X443">
        <v>372.06</v>
      </c>
      <c r="Y443">
        <v>62.52</v>
      </c>
      <c r="Z443">
        <v>187.26999999999998</v>
      </c>
      <c r="AA443">
        <v>141.81</v>
      </c>
      <c r="AB443">
        <v>471.38</v>
      </c>
      <c r="AC443">
        <v>469.35</v>
      </c>
      <c r="AD443">
        <v>471.40999999999997</v>
      </c>
      <c r="AE443">
        <v>0</v>
      </c>
      <c r="AF443">
        <v>324</v>
      </c>
      <c r="AG443">
        <v>258.38</v>
      </c>
      <c r="AH443">
        <v>471.40999999999997</v>
      </c>
      <c r="AI443">
        <v>324.51</v>
      </c>
      <c r="AJ443">
        <v>471.33</v>
      </c>
      <c r="AK443">
        <v>324.52</v>
      </c>
      <c r="AL443">
        <v>324.5</v>
      </c>
      <c r="AM443">
        <v>471.40999999999997</v>
      </c>
      <c r="AN443">
        <v>471.39</v>
      </c>
      <c r="AO443">
        <v>471.40000000000003</v>
      </c>
      <c r="AP443">
        <v>471.40999999999997</v>
      </c>
      <c r="AQ443">
        <v>450.98</v>
      </c>
      <c r="AR443">
        <v>0</v>
      </c>
      <c r="AS443">
        <v>463.22999999999996</v>
      </c>
      <c r="AT443">
        <v>467.32</v>
      </c>
      <c r="AU443">
        <v>0</v>
      </c>
      <c r="AV443">
        <v>790.08</v>
      </c>
      <c r="AW443">
        <v>459.68</v>
      </c>
      <c r="AX443">
        <v>885.94</v>
      </c>
      <c r="AY443">
        <v>171.04</v>
      </c>
      <c r="AZ443">
        <v>986.98</v>
      </c>
      <c r="BA443">
        <v>953.00000000000011</v>
      </c>
      <c r="BB443">
        <v>859.17000000000007</v>
      </c>
      <c r="BC443">
        <v>885.5200000000001</v>
      </c>
      <c r="BD443">
        <v>980.62000000000035</v>
      </c>
      <c r="BE443">
        <v>889.3</v>
      </c>
      <c r="BF443">
        <v>839.36000000000013</v>
      </c>
      <c r="BG443">
        <v>775.46000000000015</v>
      </c>
      <c r="BH443">
        <v>826.63999999999976</v>
      </c>
      <c r="BI443">
        <v>780.01000000000022</v>
      </c>
      <c r="BJ443">
        <v>769.33</v>
      </c>
      <c r="BK443">
        <v>889.68000000000018</v>
      </c>
      <c r="BL443">
        <v>23478.22</v>
      </c>
    </row>
    <row r="444" spans="1:64" x14ac:dyDescent="0.2">
      <c r="A444" t="s">
        <v>641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414.33000000000004</v>
      </c>
      <c r="J444">
        <v>373.93999999999994</v>
      </c>
      <c r="K444">
        <v>384.70000000000005</v>
      </c>
      <c r="L444">
        <v>436</v>
      </c>
      <c r="M444">
        <v>406.95</v>
      </c>
      <c r="N444">
        <v>458.96000000000004</v>
      </c>
      <c r="O444">
        <v>403.84000000000003</v>
      </c>
      <c r="P444">
        <v>465.07</v>
      </c>
      <c r="Q444">
        <v>383.61</v>
      </c>
      <c r="R444">
        <v>420.07</v>
      </c>
      <c r="S444">
        <v>390.15</v>
      </c>
      <c r="T444">
        <v>395.28000000000003</v>
      </c>
      <c r="U444">
        <v>408.35</v>
      </c>
      <c r="V444">
        <v>423.47</v>
      </c>
      <c r="W444">
        <v>318.02</v>
      </c>
      <c r="X444">
        <v>326.39999999999998</v>
      </c>
      <c r="Y444">
        <v>320.90999999999997</v>
      </c>
      <c r="Z444">
        <v>320.61</v>
      </c>
      <c r="AA444">
        <v>376.23</v>
      </c>
      <c r="AB444">
        <v>376.27</v>
      </c>
      <c r="AC444">
        <v>375.92</v>
      </c>
      <c r="AD444">
        <v>263.93</v>
      </c>
      <c r="AE444">
        <v>0</v>
      </c>
      <c r="AF444">
        <v>0</v>
      </c>
      <c r="AG444">
        <v>0</v>
      </c>
      <c r="AH444">
        <v>137.19</v>
      </c>
      <c r="AI444">
        <v>137.19</v>
      </c>
      <c r="AJ444">
        <v>171.87</v>
      </c>
      <c r="AK444">
        <v>177.99</v>
      </c>
      <c r="AL444">
        <v>137.22999999999999</v>
      </c>
      <c r="AM444">
        <v>208.59</v>
      </c>
      <c r="AN444">
        <v>245.65</v>
      </c>
      <c r="AO444">
        <v>184.45</v>
      </c>
      <c r="AP444">
        <v>137.53</v>
      </c>
      <c r="AQ444">
        <v>137.19</v>
      </c>
      <c r="AR444">
        <v>192.58</v>
      </c>
      <c r="AS444">
        <v>188.24</v>
      </c>
      <c r="AT444">
        <v>137.52000000000001</v>
      </c>
      <c r="AU444">
        <v>0</v>
      </c>
      <c r="AV444">
        <v>0</v>
      </c>
      <c r="AW444">
        <v>0</v>
      </c>
      <c r="AX444">
        <v>0</v>
      </c>
      <c r="AY444">
        <v>230.67</v>
      </c>
      <c r="AZ444">
        <v>715.32</v>
      </c>
      <c r="BA444">
        <v>695.28999999999985</v>
      </c>
      <c r="BB444">
        <v>618.18999999999994</v>
      </c>
      <c r="BC444">
        <v>647.95000000000005</v>
      </c>
      <c r="BD444">
        <v>670.09</v>
      </c>
      <c r="BE444">
        <v>674.32</v>
      </c>
      <c r="BF444">
        <v>715.2299999999999</v>
      </c>
      <c r="BG444">
        <v>0</v>
      </c>
      <c r="BH444">
        <v>641.66000000000008</v>
      </c>
      <c r="BI444">
        <v>461.6</v>
      </c>
      <c r="BJ444">
        <v>483.86999999999989</v>
      </c>
      <c r="BK444">
        <v>478.29000000000008</v>
      </c>
      <c r="BL444">
        <v>17668.710000000003</v>
      </c>
    </row>
    <row r="445" spans="1:64" x14ac:dyDescent="0.2">
      <c r="A445" t="s">
        <v>642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454.39</v>
      </c>
      <c r="J445">
        <v>295.8</v>
      </c>
      <c r="K445">
        <v>207.82999999999998</v>
      </c>
      <c r="L445">
        <v>383.58000000000004</v>
      </c>
      <c r="M445">
        <v>424.18</v>
      </c>
      <c r="N445">
        <v>396.35</v>
      </c>
      <c r="O445">
        <v>0</v>
      </c>
      <c r="P445">
        <v>397.27</v>
      </c>
      <c r="Q445">
        <v>291.72000000000003</v>
      </c>
      <c r="R445">
        <v>443.73</v>
      </c>
      <c r="S445">
        <v>386.78000000000003</v>
      </c>
      <c r="T445">
        <v>18.87</v>
      </c>
      <c r="U445">
        <v>392.76</v>
      </c>
      <c r="V445">
        <v>369.3</v>
      </c>
      <c r="W445">
        <v>425.88</v>
      </c>
      <c r="X445">
        <v>0</v>
      </c>
      <c r="Y445">
        <v>258.64999999999998</v>
      </c>
      <c r="Z445">
        <v>258.93</v>
      </c>
      <c r="AA445">
        <v>329.08000000000004</v>
      </c>
      <c r="AB445">
        <v>808.98</v>
      </c>
      <c r="AC445">
        <v>808.97</v>
      </c>
      <c r="AD445">
        <v>808.96</v>
      </c>
      <c r="AE445">
        <v>0</v>
      </c>
      <c r="AF445">
        <v>606</v>
      </c>
      <c r="AG445">
        <v>606</v>
      </c>
      <c r="AH445">
        <v>306</v>
      </c>
      <c r="AI445">
        <v>363.12</v>
      </c>
      <c r="AJ445">
        <v>374.85</v>
      </c>
      <c r="AK445">
        <v>430.44</v>
      </c>
      <c r="AL445">
        <v>583.9</v>
      </c>
      <c r="AM445">
        <v>510.84</v>
      </c>
      <c r="AN445">
        <v>605.86</v>
      </c>
      <c r="AO445">
        <v>664.02</v>
      </c>
      <c r="AP445">
        <v>656.95000000000016</v>
      </c>
      <c r="AQ445">
        <v>523.77</v>
      </c>
      <c r="AR445">
        <v>0</v>
      </c>
      <c r="AS445">
        <v>749.82999999999993</v>
      </c>
      <c r="AT445">
        <v>685.80000000000007</v>
      </c>
      <c r="AU445">
        <v>411.92</v>
      </c>
      <c r="AV445">
        <v>394.24</v>
      </c>
      <c r="AW445">
        <v>575.45000000000005</v>
      </c>
      <c r="AX445">
        <v>0</v>
      </c>
      <c r="AY445">
        <v>237.92</v>
      </c>
      <c r="AZ445">
        <v>902.64999999999986</v>
      </c>
      <c r="BA445">
        <v>894.39000000000021</v>
      </c>
      <c r="BB445">
        <v>632.41999999999996</v>
      </c>
      <c r="BC445">
        <v>693.48</v>
      </c>
      <c r="BD445">
        <v>682.27999999999986</v>
      </c>
      <c r="BE445">
        <v>711.09</v>
      </c>
      <c r="BF445">
        <v>782.4799999999999</v>
      </c>
      <c r="BG445">
        <v>628.48000000000013</v>
      </c>
      <c r="BH445">
        <v>788.31</v>
      </c>
      <c r="BI445">
        <v>556.59</v>
      </c>
      <c r="BJ445">
        <v>512.16999999999996</v>
      </c>
      <c r="BK445">
        <v>744.19999999999982</v>
      </c>
      <c r="BL445">
        <v>25977.46</v>
      </c>
    </row>
    <row r="446" spans="1:64" x14ac:dyDescent="0.2">
      <c r="A446" t="s">
        <v>643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913.5200000000001</v>
      </c>
      <c r="BL446">
        <v>913.5200000000001</v>
      </c>
    </row>
    <row r="447" spans="1:64" x14ac:dyDescent="0.2">
      <c r="A447" t="s">
        <v>644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911.48</v>
      </c>
      <c r="BL447">
        <v>911.48</v>
      </c>
    </row>
    <row r="448" spans="1:64" x14ac:dyDescent="0.2">
      <c r="A448" t="s">
        <v>645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1426.9399999999998</v>
      </c>
      <c r="BL448">
        <v>1426.9399999999998</v>
      </c>
    </row>
    <row r="449" spans="1:64" x14ac:dyDescent="0.2">
      <c r="A449" t="s">
        <v>646</v>
      </c>
      <c r="B449">
        <v>1413.4799999999998</v>
      </c>
      <c r="C449">
        <v>834.07999999999993</v>
      </c>
      <c r="D449">
        <v>1028.8399999999999</v>
      </c>
      <c r="E449">
        <v>676.48</v>
      </c>
      <c r="F449">
        <v>818.06</v>
      </c>
      <c r="G449">
        <v>1403</v>
      </c>
      <c r="H449">
        <v>1375.08</v>
      </c>
      <c r="I449">
        <v>1374.9</v>
      </c>
      <c r="J449">
        <v>1348.73</v>
      </c>
      <c r="K449">
        <v>1339.48</v>
      </c>
      <c r="L449">
        <v>1199.3</v>
      </c>
      <c r="M449">
        <v>224</v>
      </c>
      <c r="N449">
        <v>1374.96</v>
      </c>
      <c r="O449">
        <v>1374.82</v>
      </c>
      <c r="P449">
        <v>1374.87</v>
      </c>
      <c r="Q449">
        <v>1374.45</v>
      </c>
      <c r="R449">
        <v>1374.91</v>
      </c>
      <c r="S449">
        <v>1374.13</v>
      </c>
      <c r="T449">
        <v>1374.03</v>
      </c>
      <c r="U449">
        <v>1374.82</v>
      </c>
      <c r="V449">
        <v>1374.79</v>
      </c>
      <c r="W449">
        <v>1374.23</v>
      </c>
      <c r="X449">
        <v>1077.75</v>
      </c>
      <c r="Y449">
        <v>1063.1599999999999</v>
      </c>
      <c r="Z449">
        <v>1068.8699999999999</v>
      </c>
      <c r="AA449">
        <v>1250.1300000000001</v>
      </c>
      <c r="AB449">
        <v>1249.97</v>
      </c>
      <c r="AC449">
        <v>1250.0899999999999</v>
      </c>
      <c r="AD449">
        <v>1249.8699999999999</v>
      </c>
      <c r="AE449">
        <v>1205.44</v>
      </c>
      <c r="AF449">
        <v>1249.93</v>
      </c>
      <c r="AG449">
        <v>1250.18</v>
      </c>
      <c r="AH449">
        <v>1249.8800000000001</v>
      </c>
      <c r="AI449">
        <v>1249.99</v>
      </c>
      <c r="AJ449">
        <v>0</v>
      </c>
      <c r="AK449">
        <v>0</v>
      </c>
      <c r="AL449">
        <v>0</v>
      </c>
      <c r="AM449">
        <v>1249.9299999999998</v>
      </c>
      <c r="AN449">
        <v>785.43</v>
      </c>
      <c r="AO449">
        <v>779.46</v>
      </c>
      <c r="AP449">
        <v>1258.17</v>
      </c>
      <c r="AQ449">
        <v>1258.24</v>
      </c>
      <c r="AR449">
        <v>1036.6600000000001</v>
      </c>
      <c r="AS449">
        <v>1258.28</v>
      </c>
      <c r="AT449">
        <v>0</v>
      </c>
      <c r="AU449">
        <v>951.91999999999985</v>
      </c>
      <c r="AV449">
        <v>1241.8600000000001</v>
      </c>
      <c r="AW449">
        <v>1236.68</v>
      </c>
      <c r="AX449">
        <v>1241.82</v>
      </c>
      <c r="AY449">
        <v>1234.18</v>
      </c>
      <c r="AZ449">
        <v>1234.27</v>
      </c>
      <c r="BA449">
        <v>1234.18</v>
      </c>
      <c r="BB449">
        <v>1234.02</v>
      </c>
      <c r="BC449">
        <v>1234.18</v>
      </c>
      <c r="BD449">
        <v>1033.6199999999999</v>
      </c>
      <c r="BE449">
        <v>0</v>
      </c>
      <c r="BF449">
        <v>781.39</v>
      </c>
      <c r="BG449">
        <v>1260.3399999999999</v>
      </c>
      <c r="BH449">
        <v>1197.31</v>
      </c>
      <c r="BI449">
        <v>1052.3899999999999</v>
      </c>
      <c r="BJ449">
        <v>978.58000000000015</v>
      </c>
      <c r="BK449">
        <v>2084.02</v>
      </c>
      <c r="BL449">
        <v>68053.62999999999</v>
      </c>
    </row>
    <row r="450" spans="1:64" x14ac:dyDescent="0.2">
      <c r="A450" t="s">
        <v>647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394.46</v>
      </c>
      <c r="BL450">
        <v>394.46</v>
      </c>
    </row>
    <row r="451" spans="1:64" x14ac:dyDescent="0.2">
      <c r="A451" t="s">
        <v>648</v>
      </c>
      <c r="B451">
        <v>2274.0099999999998</v>
      </c>
      <c r="C451">
        <v>2015.2</v>
      </c>
      <c r="D451">
        <v>2328.63</v>
      </c>
      <c r="E451">
        <v>1993.9</v>
      </c>
      <c r="F451">
        <v>1425.8500000000001</v>
      </c>
      <c r="G451">
        <v>0</v>
      </c>
      <c r="H451">
        <v>959.30000000000007</v>
      </c>
      <c r="I451">
        <v>0</v>
      </c>
      <c r="J451">
        <v>1229.71</v>
      </c>
      <c r="K451">
        <v>1329.6799999999998</v>
      </c>
      <c r="L451">
        <v>1439.28</v>
      </c>
      <c r="M451">
        <v>1281.3599999999999</v>
      </c>
      <c r="N451">
        <v>1446.8</v>
      </c>
      <c r="O451">
        <v>1288.9100000000001</v>
      </c>
      <c r="P451">
        <v>2052</v>
      </c>
      <c r="Q451">
        <v>0</v>
      </c>
      <c r="R451">
        <v>0</v>
      </c>
      <c r="S451">
        <v>2555.9100000000003</v>
      </c>
      <c r="T451">
        <v>1915.95</v>
      </c>
      <c r="U451">
        <v>2434.9900000000002</v>
      </c>
      <c r="V451">
        <v>3439.1599999999994</v>
      </c>
      <c r="W451">
        <v>3331.79</v>
      </c>
      <c r="X451">
        <v>4027.93</v>
      </c>
      <c r="Y451">
        <v>959.35</v>
      </c>
      <c r="Z451">
        <v>959.34</v>
      </c>
      <c r="AA451">
        <v>1128.94</v>
      </c>
      <c r="AB451">
        <v>1128.96</v>
      </c>
      <c r="AC451">
        <v>1128.94</v>
      </c>
      <c r="AD451">
        <v>1076.79</v>
      </c>
      <c r="AE451">
        <v>1049.5</v>
      </c>
      <c r="AF451">
        <v>1049.53</v>
      </c>
      <c r="AG451">
        <v>1102.57</v>
      </c>
      <c r="AH451">
        <v>1129.8</v>
      </c>
      <c r="AI451">
        <v>1102.55</v>
      </c>
      <c r="AJ451">
        <v>1102.54</v>
      </c>
      <c r="AK451">
        <v>1128.8399999999999</v>
      </c>
      <c r="AL451">
        <v>1129.82</v>
      </c>
      <c r="AM451">
        <v>1113.49</v>
      </c>
      <c r="AN451">
        <v>1049.52</v>
      </c>
      <c r="AO451">
        <v>1049.5</v>
      </c>
      <c r="AP451">
        <v>1049.53</v>
      </c>
      <c r="AQ451">
        <v>1049.52</v>
      </c>
      <c r="AR451">
        <v>1102.5400000000002</v>
      </c>
      <c r="AS451">
        <v>1090.31</v>
      </c>
      <c r="AT451">
        <v>1049.53</v>
      </c>
      <c r="AU451">
        <v>1859.78</v>
      </c>
      <c r="AV451">
        <v>711.27</v>
      </c>
      <c r="AW451">
        <v>750.56999999999994</v>
      </c>
      <c r="AX451">
        <v>1189.93</v>
      </c>
      <c r="AY451">
        <v>850.25</v>
      </c>
      <c r="AZ451">
        <v>72.22</v>
      </c>
      <c r="BA451">
        <v>969.9</v>
      </c>
      <c r="BB451">
        <v>993.0200000000001</v>
      </c>
      <c r="BC451">
        <v>1019.05</v>
      </c>
      <c r="BD451">
        <v>1043.8899999999999</v>
      </c>
      <c r="BE451">
        <v>980.88</v>
      </c>
      <c r="BF451">
        <v>1053.51</v>
      </c>
      <c r="BG451">
        <v>1057.6500000000001</v>
      </c>
      <c r="BH451">
        <v>1319.4</v>
      </c>
      <c r="BI451">
        <v>1445.03</v>
      </c>
      <c r="BJ451">
        <v>1284.72</v>
      </c>
      <c r="BK451">
        <v>1279.56</v>
      </c>
      <c r="BL451">
        <v>80382.399999999965</v>
      </c>
    </row>
    <row r="452" spans="1:64" x14ac:dyDescent="0.2">
      <c r="A452" t="s">
        <v>649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77.52</v>
      </c>
      <c r="BG452">
        <v>83.64</v>
      </c>
      <c r="BH452">
        <v>85.68</v>
      </c>
      <c r="BI452">
        <v>148.08000000000001</v>
      </c>
      <c r="BJ452">
        <v>129.84</v>
      </c>
      <c r="BK452">
        <v>167.56000000000003</v>
      </c>
      <c r="BL452">
        <v>692.32</v>
      </c>
    </row>
    <row r="453" spans="1:64" x14ac:dyDescent="0.2">
      <c r="A453" t="s">
        <v>650</v>
      </c>
      <c r="B453">
        <v>121.2</v>
      </c>
      <c r="C453">
        <v>145.38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983.27</v>
      </c>
      <c r="AM453">
        <v>337.02</v>
      </c>
      <c r="AN453">
        <v>979.96000000000015</v>
      </c>
      <c r="AO453">
        <v>982.95</v>
      </c>
      <c r="AP453">
        <v>983.16000000000008</v>
      </c>
      <c r="AQ453">
        <v>983.15</v>
      </c>
      <c r="AR453">
        <v>983.08</v>
      </c>
      <c r="AS453">
        <v>982.78000000000009</v>
      </c>
      <c r="AT453">
        <v>1051.1300000000001</v>
      </c>
      <c r="AU453">
        <v>0</v>
      </c>
      <c r="AV453">
        <v>0</v>
      </c>
      <c r="AW453">
        <v>761.57</v>
      </c>
      <c r="AX453">
        <v>0</v>
      </c>
      <c r="AY453">
        <v>762.32999999999993</v>
      </c>
      <c r="AZ453">
        <v>308.5</v>
      </c>
      <c r="BA453">
        <v>0</v>
      </c>
      <c r="BB453">
        <v>0</v>
      </c>
      <c r="BC453">
        <v>341.1</v>
      </c>
      <c r="BD453">
        <v>1794.3999999999996</v>
      </c>
      <c r="BE453">
        <v>1794.3999999999996</v>
      </c>
      <c r="BF453">
        <v>526.17000000000007</v>
      </c>
      <c r="BG453">
        <v>276.84000000000003</v>
      </c>
      <c r="BH453">
        <v>351.59999999999991</v>
      </c>
      <c r="BI453">
        <v>916.06999999999994</v>
      </c>
      <c r="BJ453">
        <v>1122.24</v>
      </c>
      <c r="BK453">
        <v>942.7</v>
      </c>
      <c r="BL453">
        <v>18431</v>
      </c>
    </row>
    <row r="454" spans="1:64" x14ac:dyDescent="0.2">
      <c r="A454" t="s">
        <v>651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369.24</v>
      </c>
      <c r="AJ454">
        <v>379.5</v>
      </c>
      <c r="AK454">
        <v>365.16</v>
      </c>
      <c r="AL454">
        <v>951.65999999999985</v>
      </c>
      <c r="AM454">
        <v>347.31</v>
      </c>
      <c r="AN454">
        <v>719.1</v>
      </c>
      <c r="AO454">
        <v>719.1</v>
      </c>
      <c r="AP454">
        <v>719.09999999999991</v>
      </c>
      <c r="AQ454">
        <v>706.8599999999999</v>
      </c>
      <c r="AR454">
        <v>457.78</v>
      </c>
      <c r="AS454">
        <v>270.24</v>
      </c>
      <c r="AT454">
        <v>737.68999999999983</v>
      </c>
      <c r="AU454">
        <v>286.08000000000004</v>
      </c>
      <c r="AV454">
        <v>763.8</v>
      </c>
      <c r="AW454">
        <v>0</v>
      </c>
      <c r="AX454">
        <v>344.13000000000005</v>
      </c>
      <c r="AY454">
        <v>0.5</v>
      </c>
      <c r="AZ454">
        <v>883.54000000000008</v>
      </c>
      <c r="BA454">
        <v>607.81999999999994</v>
      </c>
      <c r="BB454">
        <v>598.58000000000004</v>
      </c>
      <c r="BC454">
        <v>614.11000000000013</v>
      </c>
      <c r="BD454">
        <v>962.05</v>
      </c>
      <c r="BE454">
        <v>962.55</v>
      </c>
      <c r="BF454">
        <v>280.03999999999996</v>
      </c>
      <c r="BG454">
        <v>176.60000000000002</v>
      </c>
      <c r="BH454">
        <v>270.16000000000003</v>
      </c>
      <c r="BI454">
        <v>498.68</v>
      </c>
      <c r="BJ454">
        <v>1219.77</v>
      </c>
      <c r="BK454">
        <v>1267.75</v>
      </c>
      <c r="BL454">
        <v>16478.900000000001</v>
      </c>
    </row>
    <row r="455" spans="1:64" x14ac:dyDescent="0.2">
      <c r="A455" t="s">
        <v>652</v>
      </c>
      <c r="B455">
        <v>0</v>
      </c>
      <c r="C455">
        <v>0</v>
      </c>
      <c r="D455">
        <v>0</v>
      </c>
      <c r="E455">
        <v>104.04</v>
      </c>
      <c r="F455">
        <v>68.849999999999994</v>
      </c>
      <c r="G455">
        <v>99.449999999999989</v>
      </c>
      <c r="H455">
        <v>161.67000000000002</v>
      </c>
      <c r="I455">
        <v>136.68</v>
      </c>
      <c r="J455">
        <v>70.89</v>
      </c>
      <c r="K455">
        <v>96.9</v>
      </c>
      <c r="L455">
        <v>87.72</v>
      </c>
      <c r="M455">
        <v>212.67</v>
      </c>
      <c r="N455">
        <v>251.43</v>
      </c>
      <c r="O455">
        <v>191.25</v>
      </c>
      <c r="P455">
        <v>188.19</v>
      </c>
      <c r="Q455">
        <v>238.68</v>
      </c>
      <c r="R455">
        <v>288.14999999999998</v>
      </c>
      <c r="S455">
        <v>319.26</v>
      </c>
      <c r="T455">
        <v>336.6</v>
      </c>
      <c r="U455">
        <v>262.64999999999998</v>
      </c>
      <c r="V455">
        <v>384.54</v>
      </c>
      <c r="W455">
        <v>508.98</v>
      </c>
      <c r="X455">
        <v>424.83000000000004</v>
      </c>
      <c r="Y455">
        <v>158.1</v>
      </c>
      <c r="Z455">
        <v>158.1</v>
      </c>
      <c r="AA455">
        <v>938.18000000000006</v>
      </c>
      <c r="AB455">
        <v>939.27</v>
      </c>
      <c r="AC455">
        <v>939.46</v>
      </c>
      <c r="AD455">
        <v>939.19</v>
      </c>
      <c r="AE455">
        <v>939.39</v>
      </c>
      <c r="AF455">
        <v>938.78000000000009</v>
      </c>
      <c r="AG455">
        <v>939.15</v>
      </c>
      <c r="AH455">
        <v>939.36</v>
      </c>
      <c r="AI455">
        <v>939.53</v>
      </c>
      <c r="AJ455">
        <v>939.53</v>
      </c>
      <c r="AK455">
        <v>939.42</v>
      </c>
      <c r="AL455">
        <v>716.55</v>
      </c>
      <c r="AM455">
        <v>911.37</v>
      </c>
      <c r="AN455">
        <v>1128.6299999999999</v>
      </c>
      <c r="AO455">
        <v>1047.5400000000002</v>
      </c>
      <c r="AP455">
        <v>1682.25</v>
      </c>
      <c r="AQ455">
        <v>1196.97</v>
      </c>
      <c r="AR455">
        <v>1053.6200000000001</v>
      </c>
      <c r="AS455">
        <v>827.25000000000011</v>
      </c>
      <c r="AT455">
        <v>727.64</v>
      </c>
      <c r="AU455">
        <v>553.54000000000008</v>
      </c>
      <c r="AV455">
        <v>545.54000000000019</v>
      </c>
      <c r="AW455">
        <v>555.5</v>
      </c>
      <c r="AX455">
        <v>554.06999999999994</v>
      </c>
      <c r="AY455">
        <v>554.82999999999993</v>
      </c>
      <c r="AZ455">
        <v>555.21</v>
      </c>
      <c r="BA455">
        <v>554.94000000000005</v>
      </c>
      <c r="BB455">
        <v>529.52</v>
      </c>
      <c r="BC455">
        <v>361.62</v>
      </c>
      <c r="BD455">
        <v>1313.5</v>
      </c>
      <c r="BE455">
        <v>1739.2199999999998</v>
      </c>
      <c r="BF455">
        <v>1291.8200000000002</v>
      </c>
      <c r="BG455">
        <v>1495.7499999999995</v>
      </c>
      <c r="BH455">
        <v>1984.879999999999</v>
      </c>
      <c r="BI455">
        <v>1841.56</v>
      </c>
      <c r="BJ455">
        <v>1995.97</v>
      </c>
      <c r="BK455">
        <v>1808.8</v>
      </c>
      <c r="BL455">
        <v>42608.98</v>
      </c>
    </row>
    <row r="456" spans="1:64" x14ac:dyDescent="0.2">
      <c r="A456" t="s">
        <v>653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3565.9999999999995</v>
      </c>
      <c r="BL456">
        <v>3565.9999999999995</v>
      </c>
    </row>
    <row r="457" spans="1:64" x14ac:dyDescent="0.2">
      <c r="A457" t="s">
        <v>654</v>
      </c>
      <c r="B457">
        <v>1530.25</v>
      </c>
      <c r="C457">
        <v>1034.24</v>
      </c>
      <c r="D457">
        <v>1068.6399999999999</v>
      </c>
      <c r="E457">
        <v>1448.09</v>
      </c>
      <c r="F457">
        <v>0</v>
      </c>
      <c r="G457">
        <v>1654.74</v>
      </c>
      <c r="H457">
        <v>1610.37</v>
      </c>
      <c r="I457">
        <v>1315.08</v>
      </c>
      <c r="J457">
        <v>704</v>
      </c>
      <c r="K457">
        <v>1483.8899999999999</v>
      </c>
      <c r="L457">
        <v>1554.27</v>
      </c>
      <c r="M457">
        <v>1703.19</v>
      </c>
      <c r="N457">
        <v>1056</v>
      </c>
      <c r="O457">
        <v>1475.22</v>
      </c>
      <c r="P457">
        <v>1056</v>
      </c>
      <c r="Q457">
        <v>1044</v>
      </c>
      <c r="R457">
        <v>1056</v>
      </c>
      <c r="S457">
        <v>1396.68</v>
      </c>
      <c r="T457">
        <v>1477.77</v>
      </c>
      <c r="U457">
        <v>1497.6599999999999</v>
      </c>
      <c r="V457">
        <v>1558.1100000000001</v>
      </c>
      <c r="W457">
        <v>1056</v>
      </c>
      <c r="X457">
        <v>579.56000000000006</v>
      </c>
      <c r="Y457">
        <v>999.01</v>
      </c>
      <c r="Z457">
        <v>999.02</v>
      </c>
      <c r="AA457">
        <v>1281.5999999999999</v>
      </c>
      <c r="AB457">
        <v>1175.53</v>
      </c>
      <c r="AC457">
        <v>1281.8499999999999</v>
      </c>
      <c r="AD457">
        <v>1281.9299999999998</v>
      </c>
      <c r="AE457">
        <v>1281.9299999999998</v>
      </c>
      <c r="AF457">
        <v>1281.9299999999998</v>
      </c>
      <c r="AG457">
        <v>1175.8499999999999</v>
      </c>
      <c r="AH457">
        <v>1175.82</v>
      </c>
      <c r="AI457">
        <v>1281.6399999999999</v>
      </c>
      <c r="AJ457">
        <v>1280.9899999999998</v>
      </c>
      <c r="AK457">
        <v>1281.6399999999999</v>
      </c>
      <c r="AL457">
        <v>1280.9199999999998</v>
      </c>
      <c r="AM457">
        <v>1281.1599999999999</v>
      </c>
      <c r="AN457">
        <v>1279.5899999999995</v>
      </c>
      <c r="AO457">
        <v>1175.53</v>
      </c>
      <c r="AP457">
        <v>1175.49</v>
      </c>
      <c r="AQ457">
        <v>1175.1500000000001</v>
      </c>
      <c r="AR457">
        <v>424.53999999999996</v>
      </c>
      <c r="AS457">
        <v>1174.4900000000002</v>
      </c>
      <c r="AT457">
        <v>730</v>
      </c>
      <c r="AU457">
        <v>1686.1899999999998</v>
      </c>
      <c r="AV457">
        <v>1324.3400000000001</v>
      </c>
      <c r="AW457">
        <v>862.42000000000007</v>
      </c>
      <c r="AX457">
        <v>746.31999999999994</v>
      </c>
      <c r="AY457">
        <v>0</v>
      </c>
      <c r="AZ457">
        <v>456.18000000000006</v>
      </c>
      <c r="BA457">
        <v>728.95999999999992</v>
      </c>
      <c r="BB457">
        <v>969.58999999999992</v>
      </c>
      <c r="BC457">
        <v>928.44999999999993</v>
      </c>
      <c r="BD457">
        <v>826.67000000000007</v>
      </c>
      <c r="BE457">
        <v>962.88000000000011</v>
      </c>
      <c r="BF457">
        <v>886.72000000000025</v>
      </c>
      <c r="BG457">
        <v>1297.2499999999998</v>
      </c>
      <c r="BH457">
        <v>1375.599999999999</v>
      </c>
      <c r="BI457">
        <v>1097.74</v>
      </c>
      <c r="BJ457">
        <v>1645.12</v>
      </c>
      <c r="BK457">
        <v>1340.03</v>
      </c>
      <c r="BL457">
        <v>70969.829999999973</v>
      </c>
    </row>
    <row r="458" spans="1:64" x14ac:dyDescent="0.2">
      <c r="A458" t="s">
        <v>655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175.44</v>
      </c>
      <c r="O458">
        <v>0</v>
      </c>
      <c r="P458">
        <v>0</v>
      </c>
      <c r="Q458">
        <v>0</v>
      </c>
      <c r="R458">
        <v>306</v>
      </c>
      <c r="S458">
        <v>0</v>
      </c>
      <c r="T458">
        <v>0</v>
      </c>
      <c r="U458">
        <v>316.2</v>
      </c>
      <c r="V458">
        <v>157.08000000000001</v>
      </c>
      <c r="W458">
        <v>0</v>
      </c>
      <c r="X458">
        <v>318.24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228.48</v>
      </c>
      <c r="AG458">
        <v>228.48</v>
      </c>
      <c r="AH458">
        <v>208.08</v>
      </c>
      <c r="AI458">
        <v>14.28</v>
      </c>
      <c r="AJ458">
        <v>3260.11</v>
      </c>
      <c r="AK458">
        <v>7441.2599999999993</v>
      </c>
      <c r="AL458">
        <v>7966.3</v>
      </c>
      <c r="AM458">
        <v>6709.75</v>
      </c>
      <c r="AN458">
        <v>7838.1</v>
      </c>
      <c r="AO458">
        <v>8048.46</v>
      </c>
      <c r="AP458">
        <v>7306.5599999999995</v>
      </c>
      <c r="AQ458">
        <v>7633.7999999999993</v>
      </c>
      <c r="AR458">
        <v>7969.2</v>
      </c>
      <c r="AS458">
        <v>7740.9800000000005</v>
      </c>
      <c r="AT458">
        <v>7663.4400000000005</v>
      </c>
      <c r="AU458">
        <v>7774.0199999999995</v>
      </c>
      <c r="AV458">
        <v>7989.3</v>
      </c>
      <c r="AW458">
        <v>9678.1999999999989</v>
      </c>
      <c r="AX458">
        <v>9932.34</v>
      </c>
      <c r="AY458">
        <v>9907.6999999999989</v>
      </c>
      <c r="AZ458">
        <v>9935.75</v>
      </c>
      <c r="BA458">
        <v>14448.35</v>
      </c>
      <c r="BB458">
        <v>15005.32</v>
      </c>
      <c r="BC458">
        <v>14550.35</v>
      </c>
      <c r="BD458">
        <v>14648.44</v>
      </c>
      <c r="BE458">
        <v>14417.69</v>
      </c>
      <c r="BF458">
        <v>14910.68</v>
      </c>
      <c r="BG458">
        <v>14658.060000000001</v>
      </c>
      <c r="BH458">
        <v>15003.86</v>
      </c>
      <c r="BI458">
        <v>14759.86</v>
      </c>
      <c r="BJ458">
        <v>15018.46</v>
      </c>
      <c r="BK458">
        <v>15003.86</v>
      </c>
      <c r="BL458">
        <v>299172.47999999998</v>
      </c>
    </row>
    <row r="459" spans="1:64" x14ac:dyDescent="0.2">
      <c r="A459" t="s">
        <v>656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876.26</v>
      </c>
      <c r="J459">
        <v>0</v>
      </c>
      <c r="K459">
        <v>78</v>
      </c>
      <c r="L459">
        <v>478.4</v>
      </c>
      <c r="M459">
        <v>925.92</v>
      </c>
      <c r="N459">
        <v>550.82999999999993</v>
      </c>
      <c r="O459">
        <v>0</v>
      </c>
      <c r="P459">
        <v>280.33000000000004</v>
      </c>
      <c r="Q459">
        <v>310.89</v>
      </c>
      <c r="R459">
        <v>343.53</v>
      </c>
      <c r="S459">
        <v>311.55</v>
      </c>
      <c r="T459">
        <v>324.74</v>
      </c>
      <c r="U459">
        <v>368.78</v>
      </c>
      <c r="V459">
        <v>366.07</v>
      </c>
      <c r="W459">
        <v>316.40999999999997</v>
      </c>
      <c r="X459">
        <v>507.89</v>
      </c>
      <c r="Y459">
        <v>294.27</v>
      </c>
      <c r="Z459">
        <v>0</v>
      </c>
      <c r="AA459">
        <v>346.23</v>
      </c>
      <c r="AB459">
        <v>346.02</v>
      </c>
      <c r="AC459">
        <v>346.12</v>
      </c>
      <c r="AD459">
        <v>0</v>
      </c>
      <c r="AE459">
        <v>692.28</v>
      </c>
      <c r="AF459">
        <v>0</v>
      </c>
      <c r="AG459">
        <v>0</v>
      </c>
      <c r="AH459">
        <v>344.73</v>
      </c>
      <c r="AI459">
        <v>151.69</v>
      </c>
      <c r="AJ459">
        <v>346.29</v>
      </c>
      <c r="AK459">
        <v>0</v>
      </c>
      <c r="AL459">
        <v>346.29</v>
      </c>
      <c r="AM459">
        <v>346</v>
      </c>
      <c r="AN459">
        <v>345.95</v>
      </c>
      <c r="AO459">
        <v>346.17</v>
      </c>
      <c r="AP459">
        <v>345.88</v>
      </c>
      <c r="AQ459">
        <v>346.21</v>
      </c>
      <c r="AR459">
        <v>346</v>
      </c>
      <c r="AS459">
        <v>233.08</v>
      </c>
      <c r="AT459">
        <v>190.93</v>
      </c>
      <c r="AU459">
        <v>0</v>
      </c>
      <c r="AV459">
        <v>0</v>
      </c>
      <c r="AW459">
        <v>0</v>
      </c>
      <c r="AX459">
        <v>0</v>
      </c>
      <c r="AY459">
        <v>87</v>
      </c>
      <c r="AZ459">
        <v>171.66</v>
      </c>
      <c r="BA459">
        <v>78.669999999999987</v>
      </c>
      <c r="BB459">
        <v>313.8</v>
      </c>
      <c r="BC459">
        <v>86.89</v>
      </c>
      <c r="BD459">
        <v>547.72</v>
      </c>
      <c r="BE459">
        <v>989.02</v>
      </c>
      <c r="BF459">
        <v>576.2700000000001</v>
      </c>
      <c r="BG459">
        <v>580.64</v>
      </c>
      <c r="BH459">
        <v>596.85</v>
      </c>
      <c r="BI459">
        <v>1197.6199999999999</v>
      </c>
      <c r="BJ459">
        <v>911.05</v>
      </c>
      <c r="BK459">
        <v>803.04000000000042</v>
      </c>
      <c r="BL459">
        <v>18693.969999999998</v>
      </c>
    </row>
    <row r="460" spans="1:64" x14ac:dyDescent="0.2">
      <c r="A460" t="s">
        <v>657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292.06</v>
      </c>
      <c r="BE460">
        <v>1863.7899999999995</v>
      </c>
      <c r="BF460">
        <v>2063.19</v>
      </c>
      <c r="BG460">
        <v>1950.56</v>
      </c>
      <c r="BH460">
        <v>2442.6200000000008</v>
      </c>
      <c r="BI460">
        <v>2442.6200000000003</v>
      </c>
      <c r="BJ460">
        <v>3623.7100000000005</v>
      </c>
      <c r="BK460">
        <v>1986.6399999999999</v>
      </c>
      <c r="BL460">
        <v>16665.190000000002</v>
      </c>
    </row>
    <row r="461" spans="1:64" x14ac:dyDescent="0.2">
      <c r="A461" t="s">
        <v>658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401.44</v>
      </c>
      <c r="BD461">
        <v>451.69</v>
      </c>
      <c r="BE461">
        <v>427.03000000000003</v>
      </c>
      <c r="BF461">
        <v>464.77</v>
      </c>
      <c r="BG461">
        <v>336.5</v>
      </c>
      <c r="BH461">
        <v>442.52</v>
      </c>
      <c r="BI461">
        <v>143.04999999999998</v>
      </c>
      <c r="BJ461">
        <v>183.3</v>
      </c>
      <c r="BK461">
        <v>102.66</v>
      </c>
      <c r="BL461">
        <v>2952.9600000000005</v>
      </c>
    </row>
    <row r="462" spans="1:64" x14ac:dyDescent="0.2">
      <c r="A462" t="s">
        <v>659</v>
      </c>
      <c r="B462">
        <v>369.24</v>
      </c>
      <c r="C462">
        <v>408</v>
      </c>
      <c r="D462">
        <v>408</v>
      </c>
      <c r="E462">
        <v>408</v>
      </c>
      <c r="F462">
        <v>397.8</v>
      </c>
      <c r="G462">
        <v>408</v>
      </c>
      <c r="H462">
        <v>408</v>
      </c>
      <c r="I462">
        <v>408</v>
      </c>
      <c r="J462">
        <v>408</v>
      </c>
      <c r="K462">
        <v>408</v>
      </c>
      <c r="L462">
        <v>408</v>
      </c>
      <c r="M462">
        <v>326.40000000000003</v>
      </c>
      <c r="N462">
        <v>326.39999999999998</v>
      </c>
      <c r="O462">
        <v>326.39999999999998</v>
      </c>
      <c r="P462">
        <v>326.40000000000003</v>
      </c>
      <c r="Q462">
        <v>326.40000000000003</v>
      </c>
      <c r="R462">
        <v>326.40000000000003</v>
      </c>
      <c r="S462">
        <v>326.39999999999998</v>
      </c>
      <c r="T462">
        <v>279.47999999999996</v>
      </c>
      <c r="U462">
        <v>255</v>
      </c>
      <c r="V462">
        <v>297.83999999999997</v>
      </c>
      <c r="W462">
        <v>473.28</v>
      </c>
      <c r="X462">
        <v>232.56</v>
      </c>
      <c r="Y462">
        <v>216.24</v>
      </c>
      <c r="Z462">
        <v>165.24</v>
      </c>
      <c r="AA462">
        <v>208.08</v>
      </c>
      <c r="AB462">
        <v>208.08</v>
      </c>
      <c r="AC462">
        <v>208.08</v>
      </c>
      <c r="AD462">
        <v>224.4</v>
      </c>
      <c r="AE462">
        <v>208.08</v>
      </c>
      <c r="AF462">
        <v>208.07999999999998</v>
      </c>
      <c r="AG462">
        <v>204</v>
      </c>
      <c r="AH462">
        <v>208.08</v>
      </c>
      <c r="AI462">
        <v>2110.4700000000003</v>
      </c>
      <c r="AJ462">
        <v>2234.0299999999997</v>
      </c>
      <c r="AK462">
        <v>2210.5899999999997</v>
      </c>
      <c r="AL462">
        <v>2037.27</v>
      </c>
      <c r="AM462">
        <v>1782.9899999999998</v>
      </c>
      <c r="AN462">
        <v>1935.2400000000002</v>
      </c>
      <c r="AO462">
        <v>2037.27</v>
      </c>
      <c r="AP462">
        <v>2004.63</v>
      </c>
      <c r="AQ462">
        <v>2100.39</v>
      </c>
      <c r="AR462">
        <v>2020.6</v>
      </c>
      <c r="AS462">
        <v>1950.8899999999999</v>
      </c>
      <c r="AT462">
        <v>2244.9299999999998</v>
      </c>
      <c r="AU462">
        <v>2171.4900000000002</v>
      </c>
      <c r="AV462">
        <v>2206.17</v>
      </c>
      <c r="AW462">
        <v>2697.11</v>
      </c>
      <c r="AX462">
        <v>2783.81</v>
      </c>
      <c r="AY462">
        <v>2712.33</v>
      </c>
      <c r="AZ462">
        <v>2707.1</v>
      </c>
      <c r="BA462">
        <v>2449.96</v>
      </c>
      <c r="BB462">
        <v>2489.38</v>
      </c>
      <c r="BC462">
        <v>2412.88</v>
      </c>
      <c r="BD462">
        <v>2633.33</v>
      </c>
      <c r="BE462">
        <v>2452.3000000000002</v>
      </c>
      <c r="BF462">
        <v>2566.66</v>
      </c>
      <c r="BG462">
        <v>2392.27</v>
      </c>
      <c r="BH462">
        <v>2541.5500000000002</v>
      </c>
      <c r="BI462">
        <v>2505.85</v>
      </c>
      <c r="BJ462">
        <v>2779.49</v>
      </c>
      <c r="BK462">
        <v>2732.21</v>
      </c>
      <c r="BL462">
        <v>78223.55</v>
      </c>
    </row>
    <row r="463" spans="1:64" x14ac:dyDescent="0.2">
      <c r="A463" t="s">
        <v>660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18.559999999999999</v>
      </c>
      <c r="BE463">
        <v>69.599999999999994</v>
      </c>
      <c r="BF463">
        <v>0</v>
      </c>
      <c r="BG463">
        <v>69.599999999999994</v>
      </c>
      <c r="BH463">
        <v>112.77000000000001</v>
      </c>
      <c r="BI463">
        <v>53.7</v>
      </c>
      <c r="BJ463">
        <v>59.07</v>
      </c>
      <c r="BK463">
        <v>48.33</v>
      </c>
      <c r="BL463">
        <v>431.62999999999994</v>
      </c>
    </row>
    <row r="464" spans="1:64" x14ac:dyDescent="0.2">
      <c r="A464" t="s">
        <v>661</v>
      </c>
      <c r="B464">
        <v>277.44</v>
      </c>
      <c r="C464">
        <v>318.24</v>
      </c>
      <c r="D464">
        <v>283.56</v>
      </c>
      <c r="E464">
        <v>214.2</v>
      </c>
      <c r="F464">
        <v>261.12</v>
      </c>
      <c r="G464">
        <v>220.32</v>
      </c>
      <c r="H464">
        <v>295.8</v>
      </c>
      <c r="I464">
        <v>230.51999999999998</v>
      </c>
      <c r="J464">
        <v>287.64</v>
      </c>
      <c r="K464">
        <v>0</v>
      </c>
      <c r="L464">
        <v>0</v>
      </c>
      <c r="M464">
        <v>255</v>
      </c>
      <c r="N464">
        <v>269.27999999999997</v>
      </c>
      <c r="O464">
        <v>277.44</v>
      </c>
      <c r="P464">
        <v>210.12</v>
      </c>
      <c r="Q464">
        <v>136.68</v>
      </c>
      <c r="R464">
        <v>46.92</v>
      </c>
      <c r="S464">
        <v>89.76</v>
      </c>
      <c r="T464">
        <v>148.91999999999999</v>
      </c>
      <c r="U464">
        <v>118.32</v>
      </c>
      <c r="V464">
        <v>140.76</v>
      </c>
      <c r="W464">
        <v>269.27999999999997</v>
      </c>
      <c r="X464">
        <v>153</v>
      </c>
      <c r="Y464">
        <v>128.51999999999998</v>
      </c>
      <c r="Z464">
        <v>175.44</v>
      </c>
      <c r="AA464">
        <v>136.68</v>
      </c>
      <c r="AB464">
        <v>148.91999999999999</v>
      </c>
      <c r="AC464">
        <v>161.16</v>
      </c>
      <c r="AD464">
        <v>130.56</v>
      </c>
      <c r="AE464">
        <v>118.32000000000001</v>
      </c>
      <c r="AF464">
        <v>155.04000000000002</v>
      </c>
      <c r="AG464">
        <v>126.48</v>
      </c>
      <c r="AH464">
        <v>108.12</v>
      </c>
      <c r="AI464">
        <v>155.04000000000002</v>
      </c>
      <c r="AJ464">
        <v>138.72</v>
      </c>
      <c r="AK464">
        <v>140.76000000000002</v>
      </c>
      <c r="AL464">
        <v>1507.46</v>
      </c>
      <c r="AM464">
        <v>2299.44</v>
      </c>
      <c r="AN464">
        <v>2517.16</v>
      </c>
      <c r="AO464">
        <v>2540.3900000000003</v>
      </c>
      <c r="AP464">
        <v>2474.3199999999997</v>
      </c>
      <c r="AQ464">
        <v>2393.5100000000002</v>
      </c>
      <c r="AR464">
        <v>2517.2399999999998</v>
      </c>
      <c r="AS464">
        <v>2639.09</v>
      </c>
      <c r="AT464">
        <v>2078.8200000000002</v>
      </c>
      <c r="AU464">
        <v>2480.1000000000004</v>
      </c>
      <c r="AV464">
        <v>2547.54</v>
      </c>
      <c r="AW464">
        <v>3278.56</v>
      </c>
      <c r="AX464">
        <v>3323.08</v>
      </c>
      <c r="AY464">
        <v>6063.92</v>
      </c>
      <c r="AZ464">
        <v>6232.2199999999993</v>
      </c>
      <c r="BA464">
        <v>5753.3099999999995</v>
      </c>
      <c r="BB464">
        <v>5732.19</v>
      </c>
      <c r="BC464">
        <v>5773.9999999999991</v>
      </c>
      <c r="BD464">
        <v>6128.69</v>
      </c>
      <c r="BE464">
        <v>4855.2700000000004</v>
      </c>
      <c r="BF464">
        <v>6371.46</v>
      </c>
      <c r="BG464">
        <v>5616.8600000000006</v>
      </c>
      <c r="BH464">
        <v>5973.16</v>
      </c>
      <c r="BI464">
        <v>6182.39</v>
      </c>
      <c r="BJ464">
        <v>6369.82</v>
      </c>
      <c r="BK464">
        <v>6321.6799999999994</v>
      </c>
      <c r="BL464">
        <v>116299.76000000001</v>
      </c>
    </row>
    <row r="465" spans="1:64" x14ac:dyDescent="0.2">
      <c r="A465" t="s">
        <v>662</v>
      </c>
      <c r="B465">
        <v>2279.5</v>
      </c>
      <c r="C465">
        <v>2156.35</v>
      </c>
      <c r="D465">
        <v>2136.0500000000002</v>
      </c>
      <c r="E465">
        <v>2155.56</v>
      </c>
      <c r="F465">
        <v>2157.89</v>
      </c>
      <c r="G465">
        <v>2297.6</v>
      </c>
      <c r="H465">
        <v>2166.9</v>
      </c>
      <c r="I465">
        <v>2346.4499999999998</v>
      </c>
      <c r="J465">
        <v>2318.8099999999995</v>
      </c>
      <c r="K465">
        <v>2273.3799999999997</v>
      </c>
      <c r="L465">
        <v>2223.6999999999998</v>
      </c>
      <c r="M465">
        <v>2311.7800000000002</v>
      </c>
      <c r="N465">
        <v>3253.85</v>
      </c>
      <c r="O465">
        <v>4002.130000000001</v>
      </c>
      <c r="P465">
        <v>4897.49</v>
      </c>
      <c r="Q465">
        <v>4990.83</v>
      </c>
      <c r="R465">
        <v>4995.0600000000004</v>
      </c>
      <c r="S465">
        <v>4840.71</v>
      </c>
      <c r="T465">
        <v>4923.3899999999994</v>
      </c>
      <c r="U465">
        <v>5070.8600000000006</v>
      </c>
      <c r="V465">
        <v>5073.6500000000005</v>
      </c>
      <c r="W465">
        <v>5057.2300000000005</v>
      </c>
      <c r="X465">
        <v>5059.8500000000013</v>
      </c>
      <c r="Y465">
        <v>2876.2999999999997</v>
      </c>
      <c r="Z465">
        <v>3384.4700000000003</v>
      </c>
      <c r="AA465">
        <v>5909.380000000001</v>
      </c>
      <c r="AB465">
        <v>4862.8999999999996</v>
      </c>
      <c r="AC465">
        <v>4901.12</v>
      </c>
      <c r="AD465">
        <v>4933.96</v>
      </c>
      <c r="AE465">
        <v>5057.1900000000005</v>
      </c>
      <c r="AF465">
        <v>5055.7300000000005</v>
      </c>
      <c r="AG465">
        <v>2525.8899999999994</v>
      </c>
      <c r="AH465">
        <v>5002.63</v>
      </c>
      <c r="AI465">
        <v>3444.1400000000003</v>
      </c>
      <c r="AJ465">
        <v>3929.6000000000004</v>
      </c>
      <c r="AK465">
        <v>4400.9600000000009</v>
      </c>
      <c r="AL465">
        <v>4668.66</v>
      </c>
      <c r="AM465">
        <v>4334.49</v>
      </c>
      <c r="AN465">
        <v>4579.33</v>
      </c>
      <c r="AO465">
        <v>4394.5999999999995</v>
      </c>
      <c r="AP465">
        <v>4752.29</v>
      </c>
      <c r="AQ465">
        <v>5056.99</v>
      </c>
      <c r="AR465">
        <v>4733.6499999999996</v>
      </c>
      <c r="AS465">
        <v>4983.57</v>
      </c>
      <c r="AT465">
        <v>4623.8499999999995</v>
      </c>
      <c r="AU465">
        <v>4356.05</v>
      </c>
      <c r="AV465">
        <v>4767.3600000000006</v>
      </c>
      <c r="AW465">
        <v>5188.3399999999992</v>
      </c>
      <c r="AX465">
        <v>5721.6900000000005</v>
      </c>
      <c r="AY465">
        <v>6320.9600000000009</v>
      </c>
      <c r="AZ465">
        <v>6090.3499999999995</v>
      </c>
      <c r="BA465">
        <v>6320.9500000000007</v>
      </c>
      <c r="BB465">
        <v>6319.97</v>
      </c>
      <c r="BC465">
        <v>5927.54</v>
      </c>
      <c r="BD465">
        <v>4011.54</v>
      </c>
      <c r="BE465">
        <v>5279.28</v>
      </c>
      <c r="BF465">
        <v>5650.95</v>
      </c>
      <c r="BG465">
        <v>5537.82</v>
      </c>
      <c r="BH465">
        <v>6060.3999999999987</v>
      </c>
      <c r="BI465">
        <v>6156.68</v>
      </c>
      <c r="BJ465">
        <v>6319.97</v>
      </c>
      <c r="BK465">
        <v>6111.25</v>
      </c>
      <c r="BL465">
        <v>273541.82</v>
      </c>
    </row>
    <row r="466" spans="1:64" x14ac:dyDescent="0.2">
      <c r="A466" t="s">
        <v>663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3184.2</v>
      </c>
      <c r="BA466">
        <v>5901.02</v>
      </c>
      <c r="BB466">
        <v>255.1</v>
      </c>
      <c r="BC466">
        <v>0</v>
      </c>
      <c r="BD466">
        <v>1108.96</v>
      </c>
      <c r="BE466">
        <v>1392</v>
      </c>
      <c r="BF466">
        <v>1718.49</v>
      </c>
      <c r="BG466">
        <v>1434.6200000000001</v>
      </c>
      <c r="BH466">
        <v>1611</v>
      </c>
      <c r="BI466">
        <v>1542.88</v>
      </c>
      <c r="BJ466">
        <v>1815.06</v>
      </c>
      <c r="BK466">
        <v>1669.77</v>
      </c>
      <c r="BL466">
        <v>21633.100000000006</v>
      </c>
    </row>
    <row r="467" spans="1:64" x14ac:dyDescent="0.2">
      <c r="A467" t="s">
        <v>664</v>
      </c>
      <c r="B467">
        <v>11130</v>
      </c>
      <c r="C467">
        <v>11130</v>
      </c>
      <c r="D467">
        <v>11130</v>
      </c>
      <c r="E467">
        <v>11805</v>
      </c>
      <c r="F467">
        <v>11805</v>
      </c>
      <c r="G467">
        <v>8265</v>
      </c>
      <c r="H467">
        <v>9950</v>
      </c>
      <c r="I467">
        <v>11805</v>
      </c>
      <c r="J467">
        <v>11805</v>
      </c>
      <c r="K467">
        <v>10456</v>
      </c>
      <c r="L467">
        <v>11333</v>
      </c>
      <c r="M467">
        <v>11805</v>
      </c>
      <c r="N467">
        <v>11805</v>
      </c>
      <c r="O467">
        <v>11130</v>
      </c>
      <c r="P467">
        <v>11805</v>
      </c>
      <c r="Q467">
        <v>11805</v>
      </c>
      <c r="R467">
        <v>11805</v>
      </c>
      <c r="S467">
        <v>11805</v>
      </c>
      <c r="T467">
        <v>11805</v>
      </c>
      <c r="U467">
        <v>11805</v>
      </c>
      <c r="V467">
        <v>11805</v>
      </c>
      <c r="W467">
        <v>23610</v>
      </c>
      <c r="X467">
        <v>11441.64</v>
      </c>
      <c r="Y467">
        <v>11191.12</v>
      </c>
      <c r="Z467">
        <v>11536.9</v>
      </c>
      <c r="AA467">
        <v>10383.58</v>
      </c>
      <c r="AB467">
        <v>7954.24</v>
      </c>
      <c r="AC467">
        <v>10382.619999999999</v>
      </c>
      <c r="AD467">
        <v>8331</v>
      </c>
      <c r="AE467">
        <v>6403.3399999999992</v>
      </c>
      <c r="AF467">
        <v>7795.42</v>
      </c>
      <c r="AG467">
        <v>7725.54</v>
      </c>
      <c r="AH467">
        <v>8497.98</v>
      </c>
      <c r="AI467">
        <v>9418.06</v>
      </c>
      <c r="AJ467">
        <v>10200.85</v>
      </c>
      <c r="AK467">
        <v>8263.57</v>
      </c>
      <c r="AL467">
        <v>6855.4100000000008</v>
      </c>
      <c r="AM467">
        <v>5903.96</v>
      </c>
      <c r="AN467">
        <v>5876.97</v>
      </c>
      <c r="AO467">
        <v>5875.88</v>
      </c>
      <c r="AP467">
        <v>4032.7799999999997</v>
      </c>
      <c r="AQ467">
        <v>4032.77</v>
      </c>
      <c r="AR467">
        <v>4032.77</v>
      </c>
      <c r="AS467">
        <v>4032.77</v>
      </c>
      <c r="AT467">
        <v>4032.86</v>
      </c>
      <c r="AU467">
        <v>4032.92</v>
      </c>
      <c r="AV467">
        <v>4032.86</v>
      </c>
      <c r="AW467">
        <v>5042.26</v>
      </c>
      <c r="AX467">
        <v>5042.26</v>
      </c>
      <c r="AY467">
        <v>5045.6400000000003</v>
      </c>
      <c r="AZ467">
        <v>11707.44</v>
      </c>
      <c r="BA467">
        <v>21958.839999999997</v>
      </c>
      <c r="BB467">
        <v>7816.25</v>
      </c>
      <c r="BC467">
        <v>3567.35</v>
      </c>
      <c r="BD467">
        <v>5041.83</v>
      </c>
      <c r="BE467">
        <v>5040.17</v>
      </c>
      <c r="BF467">
        <v>5042.2299999999996</v>
      </c>
      <c r="BG467">
        <v>5041.2400000000007</v>
      </c>
      <c r="BH467">
        <v>6815.5</v>
      </c>
      <c r="BI467">
        <v>7460.7800000000007</v>
      </c>
      <c r="BJ467">
        <v>5106.869999999999</v>
      </c>
      <c r="BK467">
        <v>5622.3899999999994</v>
      </c>
      <c r="BL467">
        <v>549217.86</v>
      </c>
    </row>
    <row r="468" spans="1:64" x14ac:dyDescent="0.2">
      <c r="A468" t="s">
        <v>665</v>
      </c>
      <c r="B468">
        <v>2471.63</v>
      </c>
      <c r="C468">
        <v>2459.3399999999997</v>
      </c>
      <c r="D468">
        <v>2471.64</v>
      </c>
      <c r="E468">
        <v>2414.2300000000005</v>
      </c>
      <c r="F468">
        <v>2432.9700000000003</v>
      </c>
      <c r="G468">
        <v>2383.4199999999996</v>
      </c>
      <c r="H468">
        <v>2453.5199999999995</v>
      </c>
      <c r="I468">
        <v>2420.8199999999997</v>
      </c>
      <c r="J468">
        <v>2436.54</v>
      </c>
      <c r="K468">
        <v>2453.87</v>
      </c>
      <c r="L468">
        <v>2412.29</v>
      </c>
      <c r="M468">
        <v>2446.4000000000005</v>
      </c>
      <c r="N468">
        <v>2444.0299999999997</v>
      </c>
      <c r="O468">
        <v>2422.83</v>
      </c>
      <c r="P468">
        <v>2351.73</v>
      </c>
      <c r="Q468">
        <v>2478.17</v>
      </c>
      <c r="R468">
        <v>2523.5499999999997</v>
      </c>
      <c r="S468">
        <v>2305.4</v>
      </c>
      <c r="T468">
        <v>2502.8599999999997</v>
      </c>
      <c r="U468">
        <v>2475.87</v>
      </c>
      <c r="V468">
        <v>2205.6</v>
      </c>
      <c r="W468">
        <v>1973.0800000000002</v>
      </c>
      <c r="X468">
        <v>2527.0100000000002</v>
      </c>
      <c r="Y468">
        <v>2063.9299999999998</v>
      </c>
      <c r="Z468">
        <v>2428.5199999999995</v>
      </c>
      <c r="AA468">
        <v>2428.8199999999997</v>
      </c>
      <c r="AB468">
        <v>2428.58</v>
      </c>
      <c r="AC468">
        <v>2427.5499999999997</v>
      </c>
      <c r="AD468">
        <v>2156.8000000000002</v>
      </c>
      <c r="AE468">
        <v>2009.1299999999997</v>
      </c>
      <c r="AF468">
        <v>2429.0200000000004</v>
      </c>
      <c r="AG468">
        <v>2428.23</v>
      </c>
      <c r="AH468">
        <v>1858.2800000000002</v>
      </c>
      <c r="AI468">
        <v>2428.15</v>
      </c>
      <c r="AJ468">
        <v>2428.1999999999998</v>
      </c>
      <c r="AK468">
        <v>2428.5</v>
      </c>
      <c r="AL468">
        <v>2428.46</v>
      </c>
      <c r="AM468">
        <v>2427.65</v>
      </c>
      <c r="AN468">
        <v>2428.67</v>
      </c>
      <c r="AO468">
        <v>2428.3900000000003</v>
      </c>
      <c r="AP468">
        <v>2427.7200000000003</v>
      </c>
      <c r="AQ468">
        <v>2428.3000000000002</v>
      </c>
      <c r="AR468">
        <v>2427.77</v>
      </c>
      <c r="AS468">
        <v>2428.4499999999998</v>
      </c>
      <c r="AT468">
        <v>0</v>
      </c>
      <c r="AU468">
        <v>4855.8500000000004</v>
      </c>
      <c r="AV468">
        <v>2427.7199999999998</v>
      </c>
      <c r="AW468">
        <v>3034.51</v>
      </c>
      <c r="AX468">
        <v>3035.78</v>
      </c>
      <c r="AY468">
        <v>3035.12</v>
      </c>
      <c r="AZ468">
        <v>3035.9300000000003</v>
      </c>
      <c r="BA468">
        <v>3036.13</v>
      </c>
      <c r="BB468">
        <v>3035.66</v>
      </c>
      <c r="BC468">
        <v>1485.9499999999998</v>
      </c>
      <c r="BD468">
        <v>4671.49</v>
      </c>
      <c r="BE468">
        <v>0</v>
      </c>
      <c r="BF468">
        <v>3054.02</v>
      </c>
      <c r="BG468">
        <v>6222.16</v>
      </c>
      <c r="BH468">
        <v>3051.15</v>
      </c>
      <c r="BI468">
        <v>3358.1499999999996</v>
      </c>
      <c r="BJ468">
        <v>2480.62</v>
      </c>
      <c r="BK468">
        <v>4468.2699999999995</v>
      </c>
      <c r="BL468">
        <v>159124.43</v>
      </c>
    </row>
    <row r="469" spans="1:64" x14ac:dyDescent="0.2">
      <c r="A469" t="s">
        <v>666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2085.1</v>
      </c>
      <c r="BB469">
        <v>1638.22</v>
      </c>
      <c r="BC469">
        <v>1758.52</v>
      </c>
      <c r="BD469">
        <v>1446.7399999999996</v>
      </c>
      <c r="BE469">
        <v>1937.69</v>
      </c>
      <c r="BF469">
        <v>1949.44</v>
      </c>
      <c r="BG469">
        <v>1975.38</v>
      </c>
      <c r="BH469">
        <v>2013.0899999999997</v>
      </c>
      <c r="BI469">
        <v>2042.6999999999998</v>
      </c>
      <c r="BJ469">
        <v>2048.0300000000002</v>
      </c>
      <c r="BK469">
        <v>2006.28</v>
      </c>
      <c r="BL469">
        <v>20901.189999999999</v>
      </c>
    </row>
    <row r="470" spans="1:64" x14ac:dyDescent="0.2">
      <c r="A470" t="s">
        <v>667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63.239999999999995</v>
      </c>
      <c r="K470">
        <v>0</v>
      </c>
      <c r="L470">
        <v>79.48</v>
      </c>
      <c r="M470">
        <v>1205.58</v>
      </c>
      <c r="N470">
        <v>1486.5</v>
      </c>
      <c r="O470">
        <v>1579.95</v>
      </c>
      <c r="P470">
        <v>1225.1600000000001</v>
      </c>
      <c r="Q470">
        <v>1545.7</v>
      </c>
      <c r="R470">
        <v>1575.28</v>
      </c>
      <c r="S470">
        <v>1497.76</v>
      </c>
      <c r="T470">
        <v>1762.62</v>
      </c>
      <c r="U470">
        <v>1434.2899999999997</v>
      </c>
      <c r="V470">
        <v>1449.99</v>
      </c>
      <c r="W470">
        <v>1520.2</v>
      </c>
      <c r="X470">
        <v>0</v>
      </c>
      <c r="Y470">
        <v>984</v>
      </c>
      <c r="Z470">
        <v>1231.02</v>
      </c>
      <c r="AA470">
        <v>1261.0899999999999</v>
      </c>
      <c r="AB470">
        <v>212.14</v>
      </c>
      <c r="AC470">
        <v>1259.31</v>
      </c>
      <c r="AD470">
        <v>1035.6699999999998</v>
      </c>
      <c r="AE470">
        <v>1198</v>
      </c>
      <c r="AF470">
        <v>1059.06</v>
      </c>
      <c r="AG470">
        <v>920.01</v>
      </c>
      <c r="AH470">
        <v>901.81999999999994</v>
      </c>
      <c r="AI470">
        <v>893.73</v>
      </c>
      <c r="AJ470">
        <v>615.58999999999992</v>
      </c>
      <c r="AK470">
        <v>852.95</v>
      </c>
      <c r="AL470">
        <v>1181.53</v>
      </c>
      <c r="AM470">
        <v>1696.58</v>
      </c>
      <c r="AN470">
        <v>1697.83</v>
      </c>
      <c r="AO470">
        <v>1697.8999999999999</v>
      </c>
      <c r="AP470">
        <v>1697.9199999999998</v>
      </c>
      <c r="AQ470">
        <v>1695.36</v>
      </c>
      <c r="AR470">
        <v>988.4</v>
      </c>
      <c r="AS470">
        <v>842.61999999999989</v>
      </c>
      <c r="AT470">
        <v>1375.4799999999996</v>
      </c>
      <c r="AU470">
        <v>1506.1099999999994</v>
      </c>
      <c r="AV470">
        <v>613.67999999999995</v>
      </c>
      <c r="AW470">
        <v>355.09999999999991</v>
      </c>
      <c r="AX470">
        <v>500.5200000000001</v>
      </c>
      <c r="AY470">
        <v>432.95000000000005</v>
      </c>
      <c r="AZ470">
        <v>114.11</v>
      </c>
      <c r="BA470">
        <v>359.37</v>
      </c>
      <c r="BB470">
        <v>323.68000000000012</v>
      </c>
      <c r="BC470">
        <v>356.05</v>
      </c>
      <c r="BD470">
        <v>246.46</v>
      </c>
      <c r="BE470">
        <v>364.10999999999996</v>
      </c>
      <c r="BF470">
        <v>340.65000000000003</v>
      </c>
      <c r="BG470">
        <v>0</v>
      </c>
      <c r="BH470">
        <v>381.60000000000008</v>
      </c>
      <c r="BI470">
        <v>285.84000000000003</v>
      </c>
      <c r="BJ470">
        <v>341.19000000000011</v>
      </c>
      <c r="BK470">
        <v>402.00000000000006</v>
      </c>
      <c r="BL470">
        <v>48647.180000000008</v>
      </c>
    </row>
    <row r="471" spans="1:64" x14ac:dyDescent="0.2">
      <c r="A471" t="s">
        <v>668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59.16</v>
      </c>
      <c r="K471">
        <v>122.39999999999999</v>
      </c>
      <c r="L471">
        <v>124.94999999999999</v>
      </c>
      <c r="M471">
        <v>352</v>
      </c>
      <c r="N471">
        <v>508.56999999999994</v>
      </c>
      <c r="O471">
        <v>495.22999999999996</v>
      </c>
      <c r="P471">
        <v>366.71000000000004</v>
      </c>
      <c r="Q471">
        <v>486.13</v>
      </c>
      <c r="R471">
        <v>508.25000000000006</v>
      </c>
      <c r="S471">
        <v>451.45</v>
      </c>
      <c r="T471">
        <v>435.59999999999997</v>
      </c>
      <c r="U471">
        <v>474.4</v>
      </c>
      <c r="V471">
        <v>442.78</v>
      </c>
      <c r="W471">
        <v>521.83000000000004</v>
      </c>
      <c r="X471">
        <v>579.46</v>
      </c>
      <c r="Y471">
        <v>299.02</v>
      </c>
      <c r="Z471">
        <v>462.96000000000004</v>
      </c>
      <c r="AA471">
        <v>410.35</v>
      </c>
      <c r="AB471">
        <v>410.35</v>
      </c>
      <c r="AC471">
        <v>410.35</v>
      </c>
      <c r="AD471">
        <v>316.51</v>
      </c>
      <c r="AE471">
        <v>410.35</v>
      </c>
      <c r="AF471">
        <v>410.25</v>
      </c>
      <c r="AG471">
        <v>316.51</v>
      </c>
      <c r="AH471">
        <v>316.51</v>
      </c>
      <c r="AI471">
        <v>316.67</v>
      </c>
      <c r="AJ471">
        <v>246.36</v>
      </c>
      <c r="AK471">
        <v>324.12</v>
      </c>
      <c r="AL471">
        <v>316.51</v>
      </c>
      <c r="AM471">
        <v>522.4</v>
      </c>
      <c r="AN471">
        <v>524.10000000000014</v>
      </c>
      <c r="AO471">
        <v>524.34</v>
      </c>
      <c r="AP471">
        <v>523.3900000000001</v>
      </c>
      <c r="AQ471">
        <v>525.10000000000014</v>
      </c>
      <c r="AR471">
        <v>336.68000000000006</v>
      </c>
      <c r="AS471">
        <v>397.60000000000008</v>
      </c>
      <c r="AT471">
        <v>397.6</v>
      </c>
      <c r="AU471">
        <v>225.60000000000002</v>
      </c>
      <c r="AV471">
        <v>223.71000000000004</v>
      </c>
      <c r="AW471">
        <v>161.72</v>
      </c>
      <c r="AX471">
        <v>240.92000000000002</v>
      </c>
      <c r="AY471">
        <v>150</v>
      </c>
      <c r="AZ471">
        <v>70.37</v>
      </c>
      <c r="BA471">
        <v>154.74000000000004</v>
      </c>
      <c r="BB471">
        <v>142.94000000000003</v>
      </c>
      <c r="BC471">
        <v>141.91000000000003</v>
      </c>
      <c r="BD471">
        <v>146.57000000000002</v>
      </c>
      <c r="BE471">
        <v>132.37</v>
      </c>
      <c r="BF471">
        <v>113.90000000000002</v>
      </c>
      <c r="BG471">
        <v>161.26000000000002</v>
      </c>
      <c r="BH471">
        <v>163.80000000000004</v>
      </c>
      <c r="BI471">
        <v>212.84</v>
      </c>
      <c r="BJ471">
        <v>239.31999999999996</v>
      </c>
      <c r="BK471">
        <v>265.47000000000003</v>
      </c>
      <c r="BL471">
        <v>17594.390000000003</v>
      </c>
    </row>
    <row r="472" spans="1:64" x14ac:dyDescent="0.2">
      <c r="A472" t="s">
        <v>669</v>
      </c>
      <c r="B472">
        <v>1828</v>
      </c>
      <c r="C472">
        <v>1646</v>
      </c>
      <c r="D472">
        <v>1836.51</v>
      </c>
      <c r="E472">
        <v>1629.2899999999997</v>
      </c>
      <c r="F472">
        <v>1736.0400000000002</v>
      </c>
      <c r="G472">
        <v>1899.3300000000002</v>
      </c>
      <c r="H472">
        <v>1533.96</v>
      </c>
      <c r="I472">
        <v>2373.1800000000003</v>
      </c>
      <c r="J472">
        <v>1825.97</v>
      </c>
      <c r="K472">
        <v>2007.81</v>
      </c>
      <c r="L472">
        <v>795.29</v>
      </c>
      <c r="M472">
        <v>726.89</v>
      </c>
      <c r="N472">
        <v>853.96</v>
      </c>
      <c r="O472">
        <v>750.14</v>
      </c>
      <c r="P472">
        <v>782.9</v>
      </c>
      <c r="Q472">
        <v>946.68</v>
      </c>
      <c r="R472">
        <v>873.82999999999993</v>
      </c>
      <c r="S472">
        <v>813.1</v>
      </c>
      <c r="T472">
        <v>963.43000000000006</v>
      </c>
      <c r="U472">
        <v>705.12</v>
      </c>
      <c r="V472">
        <v>944.29</v>
      </c>
      <c r="W472">
        <v>922.79</v>
      </c>
      <c r="X472">
        <v>1033.3800000000001</v>
      </c>
      <c r="Y472">
        <v>555.53</v>
      </c>
      <c r="Z472">
        <v>865.37</v>
      </c>
      <c r="AA472">
        <v>1000.44</v>
      </c>
      <c r="AB472">
        <v>892.33</v>
      </c>
      <c r="AC472">
        <v>1000.63</v>
      </c>
      <c r="AD472">
        <v>897.5</v>
      </c>
      <c r="AE472">
        <v>905.42000000000007</v>
      </c>
      <c r="AF472">
        <v>782.44</v>
      </c>
      <c r="AG472">
        <v>745.5</v>
      </c>
      <c r="AH472">
        <v>597.45000000000005</v>
      </c>
      <c r="AI472">
        <v>658.13</v>
      </c>
      <c r="AJ472">
        <v>749.74</v>
      </c>
      <c r="AK472">
        <v>764.49</v>
      </c>
      <c r="AL472">
        <v>1090.8699999999999</v>
      </c>
      <c r="AM472">
        <v>895.21</v>
      </c>
      <c r="AN472">
        <v>894.96</v>
      </c>
      <c r="AO472">
        <v>893.47999999999979</v>
      </c>
      <c r="AP472">
        <v>894.32</v>
      </c>
      <c r="AQ472">
        <v>894.37999999999988</v>
      </c>
      <c r="AR472">
        <v>561.05999999999995</v>
      </c>
      <c r="AS472">
        <v>364.62000000000006</v>
      </c>
      <c r="AT472">
        <v>364.61999999999995</v>
      </c>
      <c r="AU472">
        <v>287.21000000000004</v>
      </c>
      <c r="AV472">
        <v>348.64</v>
      </c>
      <c r="AW472">
        <v>199.13000000000002</v>
      </c>
      <c r="AX472">
        <v>243.68000000000006</v>
      </c>
      <c r="AY472">
        <v>214.12999999999997</v>
      </c>
      <c r="AZ472">
        <v>80.069999999999993</v>
      </c>
      <c r="BA472">
        <v>202.11</v>
      </c>
      <c r="BB472">
        <v>181.85000000000002</v>
      </c>
      <c r="BC472">
        <v>292.89</v>
      </c>
      <c r="BD472">
        <v>175.12</v>
      </c>
      <c r="BE472">
        <v>211.07</v>
      </c>
      <c r="BF472">
        <v>227.09999999999994</v>
      </c>
      <c r="BG472">
        <v>180.15</v>
      </c>
      <c r="BH472">
        <v>225.1</v>
      </c>
      <c r="BI472">
        <v>247.92</v>
      </c>
      <c r="BJ472">
        <v>246.7</v>
      </c>
      <c r="BK472">
        <v>233.88000000000002</v>
      </c>
      <c r="BL472">
        <v>50493.129999999976</v>
      </c>
    </row>
    <row r="473" spans="1:64" x14ac:dyDescent="0.2">
      <c r="A473" t="s">
        <v>670</v>
      </c>
      <c r="B473">
        <v>1138.71</v>
      </c>
      <c r="C473">
        <v>1233.99</v>
      </c>
      <c r="D473">
        <v>1137.73</v>
      </c>
      <c r="E473">
        <v>1195.03</v>
      </c>
      <c r="F473">
        <v>1196.25</v>
      </c>
      <c r="G473">
        <v>1003.2099999999999</v>
      </c>
      <c r="H473">
        <v>1443.54</v>
      </c>
      <c r="I473">
        <v>1274.28</v>
      </c>
      <c r="J473">
        <v>1117.2</v>
      </c>
      <c r="K473">
        <v>1164.1200000000001</v>
      </c>
      <c r="L473">
        <v>1199.6599999999999</v>
      </c>
      <c r="M473">
        <v>1193.99</v>
      </c>
      <c r="N473">
        <v>1089.0800000000002</v>
      </c>
      <c r="O473">
        <v>1177.3800000000001</v>
      </c>
      <c r="P473">
        <v>1085.1300000000001</v>
      </c>
      <c r="Q473">
        <v>0</v>
      </c>
      <c r="R473">
        <v>1207.98</v>
      </c>
      <c r="S473">
        <v>1170.24</v>
      </c>
      <c r="T473">
        <v>1136.03</v>
      </c>
      <c r="U473">
        <v>1082.8900000000001</v>
      </c>
      <c r="V473">
        <v>1204.69</v>
      </c>
      <c r="W473">
        <v>1123.69</v>
      </c>
      <c r="X473">
        <v>1347.44</v>
      </c>
      <c r="Y473">
        <v>817.53</v>
      </c>
      <c r="Z473">
        <v>1292.9499999999998</v>
      </c>
      <c r="AA473">
        <v>1092.95</v>
      </c>
      <c r="AB473">
        <v>0</v>
      </c>
      <c r="AC473">
        <v>1092.95</v>
      </c>
      <c r="AD473">
        <v>996.24</v>
      </c>
      <c r="AE473">
        <v>920.87000000000012</v>
      </c>
      <c r="AF473">
        <v>815.42000000000007</v>
      </c>
      <c r="AG473">
        <v>633.41000000000008</v>
      </c>
      <c r="AH473">
        <v>595.84</v>
      </c>
      <c r="AI473">
        <v>714.2600000000001</v>
      </c>
      <c r="AJ473">
        <v>695.35</v>
      </c>
      <c r="AK473">
        <v>602.52</v>
      </c>
      <c r="AL473">
        <v>968.53</v>
      </c>
      <c r="AM473">
        <v>1294.93</v>
      </c>
      <c r="AN473">
        <v>1295.3500000000001</v>
      </c>
      <c r="AO473">
        <v>1295.2299999999998</v>
      </c>
      <c r="AP473">
        <v>1294.0899999999999</v>
      </c>
      <c r="AQ473">
        <v>1294.98</v>
      </c>
      <c r="AR473">
        <v>794.72</v>
      </c>
      <c r="AS473">
        <v>644.11</v>
      </c>
      <c r="AT473">
        <v>1003.1499999999999</v>
      </c>
      <c r="AU473">
        <v>716.12999999999988</v>
      </c>
      <c r="AV473">
        <v>425.2</v>
      </c>
      <c r="AW473">
        <v>234.6</v>
      </c>
      <c r="AX473">
        <v>617.3599999999999</v>
      </c>
      <c r="AY473">
        <v>399.15000000000015</v>
      </c>
      <c r="AZ473">
        <v>94.11999999999999</v>
      </c>
      <c r="BA473">
        <v>503.74999999999994</v>
      </c>
      <c r="BB473">
        <v>367.82000000000005</v>
      </c>
      <c r="BC473">
        <v>399.57</v>
      </c>
      <c r="BD473">
        <v>272.13</v>
      </c>
      <c r="BE473">
        <v>395.11999999999995</v>
      </c>
      <c r="BF473">
        <v>408.03000000000003</v>
      </c>
      <c r="BG473">
        <v>335.63</v>
      </c>
      <c r="BH473">
        <v>419.1400000000001</v>
      </c>
      <c r="BI473">
        <v>335.54</v>
      </c>
      <c r="BJ473">
        <v>395.45</v>
      </c>
      <c r="BK473">
        <v>437.96000000000015</v>
      </c>
      <c r="BL473">
        <v>52834.339999999989</v>
      </c>
    </row>
    <row r="474" spans="1:64" x14ac:dyDescent="0.2">
      <c r="A474" t="s">
        <v>671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67.319999999999993</v>
      </c>
      <c r="K474">
        <v>122.4</v>
      </c>
      <c r="L474">
        <v>91.68</v>
      </c>
      <c r="M474">
        <v>1082.3400000000001</v>
      </c>
      <c r="N474">
        <v>1202.8799999999999</v>
      </c>
      <c r="O474">
        <v>1211.0400000000002</v>
      </c>
      <c r="P474">
        <v>1041.46</v>
      </c>
      <c r="Q474">
        <v>1209.51</v>
      </c>
      <c r="R474">
        <v>1209.51</v>
      </c>
      <c r="S474">
        <v>1216.0600000000002</v>
      </c>
      <c r="T474">
        <v>1236.5600000000002</v>
      </c>
      <c r="U474">
        <v>1006.16</v>
      </c>
      <c r="V474">
        <v>1159.6400000000001</v>
      </c>
      <c r="W474">
        <v>0</v>
      </c>
      <c r="X474">
        <v>0</v>
      </c>
      <c r="Y474">
        <v>940</v>
      </c>
      <c r="Z474">
        <v>1333.6799999999998</v>
      </c>
      <c r="AA474">
        <v>1030.8599999999999</v>
      </c>
      <c r="AB474">
        <v>1030.8599999999999</v>
      </c>
      <c r="AC474">
        <v>1030.8599999999999</v>
      </c>
      <c r="AD474">
        <v>1030.8599999999999</v>
      </c>
      <c r="AE474">
        <v>1030.56</v>
      </c>
      <c r="AF474">
        <v>1030.76</v>
      </c>
      <c r="AG474">
        <v>266.46000000000004</v>
      </c>
      <c r="AH474">
        <v>1030.68</v>
      </c>
      <c r="AI474">
        <v>1029.95</v>
      </c>
      <c r="AJ474">
        <v>936.99</v>
      </c>
      <c r="AK474">
        <v>936.22</v>
      </c>
      <c r="AL474">
        <v>937.02</v>
      </c>
      <c r="AM474">
        <v>1305.27</v>
      </c>
      <c r="AN474">
        <v>1305.6099999999997</v>
      </c>
      <c r="AO474">
        <v>1305.6899999999998</v>
      </c>
      <c r="AP474">
        <v>1303.4999999999993</v>
      </c>
      <c r="AQ474">
        <v>1303.4799999999996</v>
      </c>
      <c r="AR474">
        <v>763.22</v>
      </c>
      <c r="AS474">
        <v>735.99999999999977</v>
      </c>
      <c r="AT474">
        <v>845.85</v>
      </c>
      <c r="AU474">
        <v>629.91999999999996</v>
      </c>
      <c r="AV474">
        <v>635.13999999999987</v>
      </c>
      <c r="AW474">
        <v>383.55000000000007</v>
      </c>
      <c r="AX474">
        <v>356.95</v>
      </c>
      <c r="AY474">
        <v>387.13</v>
      </c>
      <c r="AZ474">
        <v>126.47</v>
      </c>
      <c r="BA474">
        <v>364.94</v>
      </c>
      <c r="BB474">
        <v>356.93000000000006</v>
      </c>
      <c r="BC474">
        <v>369.43999999999994</v>
      </c>
      <c r="BD474">
        <v>332.45</v>
      </c>
      <c r="BE474">
        <v>362.47000000000008</v>
      </c>
      <c r="BF474">
        <v>393.46000000000004</v>
      </c>
      <c r="BG474">
        <v>351.57000000000016</v>
      </c>
      <c r="BH474">
        <v>349.45</v>
      </c>
      <c r="BI474">
        <v>407.50000000000006</v>
      </c>
      <c r="BJ474">
        <v>327.75</v>
      </c>
      <c r="BK474">
        <v>402.05</v>
      </c>
      <c r="BL474">
        <v>40858.11</v>
      </c>
    </row>
    <row r="475" spans="1:64" x14ac:dyDescent="0.2">
      <c r="A475" t="s">
        <v>672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1214.8999999999999</v>
      </c>
      <c r="O475">
        <v>1164.8499999999999</v>
      </c>
      <c r="P475">
        <v>1281.1399999999999</v>
      </c>
      <c r="Q475">
        <v>1244.56</v>
      </c>
      <c r="R475">
        <v>1526.86</v>
      </c>
      <c r="S475">
        <v>1237.6999999999998</v>
      </c>
      <c r="T475">
        <v>1222.9000000000001</v>
      </c>
      <c r="U475">
        <v>1040.5</v>
      </c>
      <c r="V475">
        <v>1419.9</v>
      </c>
      <c r="W475">
        <v>1389.9099999999999</v>
      </c>
      <c r="X475">
        <v>1218.23</v>
      </c>
      <c r="Y475">
        <v>810.72</v>
      </c>
      <c r="Z475">
        <v>1201.4299999999998</v>
      </c>
      <c r="AA475">
        <v>1164.3</v>
      </c>
      <c r="AB475">
        <v>0</v>
      </c>
      <c r="AC475">
        <v>1135.1399999999999</v>
      </c>
      <c r="AD475">
        <v>1144.26</v>
      </c>
      <c r="AE475">
        <v>1014.33</v>
      </c>
      <c r="AF475">
        <v>896.33</v>
      </c>
      <c r="AG475">
        <v>1131.26</v>
      </c>
      <c r="AH475">
        <v>998.24</v>
      </c>
      <c r="AI475">
        <v>716.85</v>
      </c>
      <c r="AJ475">
        <v>1008.6</v>
      </c>
      <c r="AK475">
        <v>1011</v>
      </c>
      <c r="AL475">
        <v>1031.02</v>
      </c>
      <c r="AM475">
        <v>1331.12</v>
      </c>
      <c r="AN475">
        <v>1330.6299999999999</v>
      </c>
      <c r="AO475">
        <v>1329.7299999999998</v>
      </c>
      <c r="AP475">
        <v>1287.1999999999998</v>
      </c>
      <c r="AQ475">
        <v>1330.1200000000001</v>
      </c>
      <c r="AR475">
        <v>801.99999999999989</v>
      </c>
      <c r="AS475">
        <v>1095.4299999999998</v>
      </c>
      <c r="AT475">
        <v>1216.9099999999994</v>
      </c>
      <c r="AU475">
        <v>1054.6500000000001</v>
      </c>
      <c r="AV475">
        <v>1149.5799999999997</v>
      </c>
      <c r="AW475">
        <v>598.4899999999999</v>
      </c>
      <c r="AX475">
        <v>723.53999999999985</v>
      </c>
      <c r="AY475">
        <v>769.54000000000008</v>
      </c>
      <c r="AZ475">
        <v>131.51</v>
      </c>
      <c r="BA475">
        <v>471.15999999999997</v>
      </c>
      <c r="BB475">
        <v>654.38</v>
      </c>
      <c r="BC475">
        <v>542.34</v>
      </c>
      <c r="BD475">
        <v>353.51</v>
      </c>
      <c r="BE475">
        <v>631.51</v>
      </c>
      <c r="BF475">
        <v>596.51999999999987</v>
      </c>
      <c r="BG475">
        <v>659.55</v>
      </c>
      <c r="BH475">
        <v>692.11999999999966</v>
      </c>
      <c r="BI475">
        <v>676.25</v>
      </c>
      <c r="BJ475">
        <v>623.62999999999988</v>
      </c>
      <c r="BK475">
        <v>987.92000000000007</v>
      </c>
      <c r="BL475">
        <v>48264.27</v>
      </c>
    </row>
    <row r="476" spans="1:64" x14ac:dyDescent="0.2">
      <c r="A476" t="s">
        <v>673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61.2</v>
      </c>
      <c r="K476">
        <v>183.6</v>
      </c>
      <c r="L476">
        <v>79.56</v>
      </c>
      <c r="M476">
        <v>833.86</v>
      </c>
      <c r="N476">
        <v>774.38</v>
      </c>
      <c r="O476">
        <v>835.58</v>
      </c>
      <c r="P476">
        <v>802.93999999999994</v>
      </c>
      <c r="Q476">
        <v>842.17</v>
      </c>
      <c r="R476">
        <v>850.88</v>
      </c>
      <c r="S476">
        <v>789.17000000000007</v>
      </c>
      <c r="T476">
        <v>843.54</v>
      </c>
      <c r="U476">
        <v>863.62999999999988</v>
      </c>
      <c r="V476">
        <v>928.91000000000008</v>
      </c>
      <c r="W476">
        <v>906.98</v>
      </c>
      <c r="X476">
        <v>211.53</v>
      </c>
      <c r="Y476">
        <v>61.12</v>
      </c>
      <c r="Z476">
        <v>78.03</v>
      </c>
      <c r="AA476">
        <v>175.95</v>
      </c>
      <c r="AB476">
        <v>157.07999999999998</v>
      </c>
      <c r="AC476">
        <v>631.53</v>
      </c>
      <c r="AD476">
        <v>729.5</v>
      </c>
      <c r="AE476">
        <v>729.53</v>
      </c>
      <c r="AF476">
        <v>716.74</v>
      </c>
      <c r="AG476">
        <v>0</v>
      </c>
      <c r="AH476">
        <v>631.24</v>
      </c>
      <c r="AI476">
        <v>608.71</v>
      </c>
      <c r="AJ476">
        <v>630.17999999999995</v>
      </c>
      <c r="AK476">
        <v>631.09</v>
      </c>
      <c r="AL476">
        <v>729.44999999999993</v>
      </c>
      <c r="AM476">
        <v>903.3</v>
      </c>
      <c r="AN476">
        <v>897.98000000000013</v>
      </c>
      <c r="AO476">
        <v>905.14999999999986</v>
      </c>
      <c r="AP476">
        <v>904.87000000000012</v>
      </c>
      <c r="AQ476">
        <v>903.63000000000022</v>
      </c>
      <c r="AR476">
        <v>546.05999999999995</v>
      </c>
      <c r="AS476">
        <v>493.60000000000008</v>
      </c>
      <c r="AT476">
        <v>690.19999999999993</v>
      </c>
      <c r="AU476">
        <v>497.71999999999997</v>
      </c>
      <c r="AV476">
        <v>441.68000000000012</v>
      </c>
      <c r="AW476">
        <v>284.59999999999997</v>
      </c>
      <c r="AX476">
        <v>359.68000000000006</v>
      </c>
      <c r="AY476">
        <v>312.10000000000002</v>
      </c>
      <c r="AZ476">
        <v>85.62</v>
      </c>
      <c r="BA476">
        <v>255.17000000000002</v>
      </c>
      <c r="BB476">
        <v>166.17999999999998</v>
      </c>
      <c r="BC476">
        <v>276.19</v>
      </c>
      <c r="BD476">
        <v>169.10999999999996</v>
      </c>
      <c r="BE476">
        <v>300.62</v>
      </c>
      <c r="BF476">
        <v>231.15000000000003</v>
      </c>
      <c r="BG476">
        <v>256.98999999999995</v>
      </c>
      <c r="BH476">
        <v>273.44</v>
      </c>
      <c r="BI476">
        <v>183.53</v>
      </c>
      <c r="BJ476">
        <v>172.34</v>
      </c>
      <c r="BK476">
        <v>199.55</v>
      </c>
      <c r="BL476">
        <v>27028.54</v>
      </c>
    </row>
    <row r="477" spans="1:64" x14ac:dyDescent="0.2">
      <c r="A477" t="s">
        <v>674</v>
      </c>
      <c r="B477">
        <v>2957.46</v>
      </c>
      <c r="C477">
        <v>1914.02</v>
      </c>
      <c r="D477">
        <v>2254.63</v>
      </c>
      <c r="E477">
        <v>1638.74</v>
      </c>
      <c r="F477">
        <v>1895.22</v>
      </c>
      <c r="G477">
        <v>2355.7400000000002</v>
      </c>
      <c r="H477">
        <v>2320.0099999999998</v>
      </c>
      <c r="I477">
        <v>2283.36</v>
      </c>
      <c r="J477">
        <v>2247.5500000000002</v>
      </c>
      <c r="K477">
        <v>2263.9</v>
      </c>
      <c r="L477">
        <v>813.06</v>
      </c>
      <c r="M477">
        <v>440.08</v>
      </c>
      <c r="N477">
        <v>896.59</v>
      </c>
      <c r="O477">
        <v>836.09</v>
      </c>
      <c r="P477">
        <v>863.11999999999989</v>
      </c>
      <c r="Q477">
        <v>851.90000000000009</v>
      </c>
      <c r="R477">
        <v>853.43000000000006</v>
      </c>
      <c r="S477">
        <v>839.66000000000008</v>
      </c>
      <c r="T477">
        <v>821.22</v>
      </c>
      <c r="U477">
        <v>853.94</v>
      </c>
      <c r="V477">
        <v>952.16</v>
      </c>
      <c r="W477">
        <v>869.24</v>
      </c>
      <c r="X477">
        <v>0</v>
      </c>
      <c r="Y477">
        <v>555.53</v>
      </c>
      <c r="Z477">
        <v>807.01</v>
      </c>
      <c r="AA477">
        <v>929.05</v>
      </c>
      <c r="AB477">
        <v>925.56</v>
      </c>
      <c r="AC477">
        <v>936.03</v>
      </c>
      <c r="AD477">
        <v>906.74</v>
      </c>
      <c r="AE477">
        <v>947.8900000000001</v>
      </c>
      <c r="AF477">
        <v>839.8900000000001</v>
      </c>
      <c r="AG477">
        <v>775.02</v>
      </c>
      <c r="AH477">
        <v>536.48</v>
      </c>
      <c r="AI477">
        <v>493.2</v>
      </c>
      <c r="AJ477">
        <v>570.73</v>
      </c>
      <c r="AK477">
        <v>487.86</v>
      </c>
      <c r="AL477">
        <v>697.30000000000007</v>
      </c>
      <c r="AM477">
        <v>530.17999999999995</v>
      </c>
      <c r="AN477">
        <v>530.5</v>
      </c>
      <c r="AO477">
        <v>524.24999999999989</v>
      </c>
      <c r="AP477">
        <v>528.61</v>
      </c>
      <c r="AQ477">
        <v>528.87000000000012</v>
      </c>
      <c r="AR477">
        <v>319.66000000000003</v>
      </c>
      <c r="AS477">
        <v>396.31000000000012</v>
      </c>
      <c r="AT477">
        <v>502.44</v>
      </c>
      <c r="AU477">
        <v>477.03999999999985</v>
      </c>
      <c r="AV477">
        <v>508.46999999999997</v>
      </c>
      <c r="AW477">
        <v>284.89</v>
      </c>
      <c r="AX477">
        <v>558.15000000000009</v>
      </c>
      <c r="AY477">
        <v>379.65000000000003</v>
      </c>
      <c r="AZ477">
        <v>54.730000000000004</v>
      </c>
      <c r="BA477">
        <v>284.76000000000005</v>
      </c>
      <c r="BB477">
        <v>289.84999999999997</v>
      </c>
      <c r="BC477">
        <v>298.92999999999995</v>
      </c>
      <c r="BD477">
        <v>293.28999999999996</v>
      </c>
      <c r="BE477">
        <v>224.72999999999996</v>
      </c>
      <c r="BF477">
        <v>271.70999999999998</v>
      </c>
      <c r="BG477">
        <v>301.37</v>
      </c>
      <c r="BH477">
        <v>299.4799999999999</v>
      </c>
      <c r="BI477">
        <v>247.29</v>
      </c>
      <c r="BJ477">
        <v>243.88000000000002</v>
      </c>
      <c r="BK477">
        <v>245.07000000000005</v>
      </c>
      <c r="BL477">
        <v>51553.520000000026</v>
      </c>
    </row>
    <row r="478" spans="1:64" x14ac:dyDescent="0.2">
      <c r="A478" t="s">
        <v>675</v>
      </c>
      <c r="B478">
        <v>847.48</v>
      </c>
      <c r="C478">
        <v>838.13</v>
      </c>
      <c r="D478">
        <v>914.08</v>
      </c>
      <c r="E478">
        <v>631.54</v>
      </c>
      <c r="F478">
        <v>533.03</v>
      </c>
      <c r="G478">
        <v>380.82</v>
      </c>
      <c r="H478">
        <v>394.19000000000005</v>
      </c>
      <c r="I478">
        <v>547.09</v>
      </c>
      <c r="J478">
        <v>302.85999999999996</v>
      </c>
      <c r="K478">
        <v>360.12</v>
      </c>
      <c r="L478">
        <v>559.13</v>
      </c>
      <c r="M478">
        <v>625.87</v>
      </c>
      <c r="N478">
        <v>533.91000000000008</v>
      </c>
      <c r="O478">
        <v>614.16999999999996</v>
      </c>
      <c r="P478">
        <v>580.82999999999993</v>
      </c>
      <c r="Q478">
        <v>579.29999999999995</v>
      </c>
      <c r="R478">
        <v>485.54</v>
      </c>
      <c r="S478">
        <v>494.72999999999996</v>
      </c>
      <c r="T478">
        <v>592.18000000000006</v>
      </c>
      <c r="U478">
        <v>481.32</v>
      </c>
      <c r="V478">
        <v>484.89</v>
      </c>
      <c r="W478">
        <v>514.65</v>
      </c>
      <c r="X478">
        <v>566.80999999999995</v>
      </c>
      <c r="Y478">
        <v>342</v>
      </c>
      <c r="Z478">
        <v>410.5</v>
      </c>
      <c r="AA478">
        <v>504.52</v>
      </c>
      <c r="AB478">
        <v>429.74</v>
      </c>
      <c r="AC478">
        <v>502.93</v>
      </c>
      <c r="AD478">
        <v>504.39</v>
      </c>
      <c r="AE478">
        <v>503.89</v>
      </c>
      <c r="AF478">
        <v>404.56</v>
      </c>
      <c r="AG478">
        <v>298.09000000000003</v>
      </c>
      <c r="AH478">
        <v>488.15000000000003</v>
      </c>
      <c r="AI478">
        <v>419.37</v>
      </c>
      <c r="AJ478">
        <v>355.06</v>
      </c>
      <c r="AK478">
        <v>503.96</v>
      </c>
      <c r="AL478">
        <v>402.21</v>
      </c>
      <c r="AM478">
        <v>505</v>
      </c>
      <c r="AN478">
        <v>504.86</v>
      </c>
      <c r="AO478">
        <v>504.71000000000015</v>
      </c>
      <c r="AP478">
        <v>414.95000000000005</v>
      </c>
      <c r="AQ478">
        <v>504.99</v>
      </c>
      <c r="AR478">
        <v>324.44</v>
      </c>
      <c r="AS478">
        <v>333.6</v>
      </c>
      <c r="AT478">
        <v>333.59999999999997</v>
      </c>
      <c r="AU478">
        <v>268.77999999999997</v>
      </c>
      <c r="AV478">
        <v>265.79999999999995</v>
      </c>
      <c r="AW478">
        <v>186.75000000000003</v>
      </c>
      <c r="AX478">
        <v>180.03999999999996</v>
      </c>
      <c r="AY478">
        <v>198.77</v>
      </c>
      <c r="AZ478">
        <v>108.17</v>
      </c>
      <c r="BA478">
        <v>194.23999999999998</v>
      </c>
      <c r="BB478">
        <v>192.2</v>
      </c>
      <c r="BC478">
        <v>203.29000000000005</v>
      </c>
      <c r="BD478">
        <v>112.19999999999999</v>
      </c>
      <c r="BE478">
        <v>190.17</v>
      </c>
      <c r="BF478">
        <v>185.35000000000002</v>
      </c>
      <c r="BG478">
        <v>198.81</v>
      </c>
      <c r="BH478">
        <v>203.20000000000002</v>
      </c>
      <c r="BI478">
        <v>182.92000000000004</v>
      </c>
      <c r="BJ478">
        <v>226.15999999999997</v>
      </c>
      <c r="BK478">
        <v>246.28000000000003</v>
      </c>
      <c r="BL478">
        <v>25701.319999999992</v>
      </c>
    </row>
    <row r="479" spans="1:64" x14ac:dyDescent="0.2">
      <c r="A479" t="s">
        <v>676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774.4</v>
      </c>
      <c r="O479">
        <v>687.5</v>
      </c>
      <c r="P479">
        <v>847.9</v>
      </c>
      <c r="Q479">
        <v>922.28</v>
      </c>
      <c r="R479">
        <v>1105.3</v>
      </c>
      <c r="S479">
        <v>926.22</v>
      </c>
      <c r="T479">
        <v>867.12</v>
      </c>
      <c r="U479">
        <v>899.35</v>
      </c>
      <c r="V479">
        <v>1055.92</v>
      </c>
      <c r="W479">
        <v>1062.07</v>
      </c>
      <c r="X479">
        <v>0</v>
      </c>
      <c r="Y479">
        <v>555.51</v>
      </c>
      <c r="Z479">
        <v>1138.52</v>
      </c>
      <c r="AA479">
        <v>803.9</v>
      </c>
      <c r="AB479">
        <v>803.88</v>
      </c>
      <c r="AC479">
        <v>804.09</v>
      </c>
      <c r="AD479">
        <v>803.9</v>
      </c>
      <c r="AE479">
        <v>803.91</v>
      </c>
      <c r="AF479">
        <v>707.89</v>
      </c>
      <c r="AG479">
        <v>708.03</v>
      </c>
      <c r="AH479">
        <v>655.98</v>
      </c>
      <c r="AI479">
        <v>500.85</v>
      </c>
      <c r="AJ479">
        <v>719.91</v>
      </c>
      <c r="AK479">
        <v>557.49</v>
      </c>
      <c r="AL479">
        <v>803.91</v>
      </c>
      <c r="AM479">
        <v>956.36</v>
      </c>
      <c r="AN479">
        <v>998.17999999999984</v>
      </c>
      <c r="AO479">
        <v>992.94</v>
      </c>
      <c r="AP479">
        <v>976.41</v>
      </c>
      <c r="AQ479">
        <v>990.9799999999999</v>
      </c>
      <c r="AR479">
        <v>703.11999999999989</v>
      </c>
      <c r="AS479">
        <v>500.4</v>
      </c>
      <c r="AT479">
        <v>572.84</v>
      </c>
      <c r="AU479">
        <v>385.59</v>
      </c>
      <c r="AV479">
        <v>488.33999999999992</v>
      </c>
      <c r="AW479">
        <v>291.79999999999995</v>
      </c>
      <c r="AX479">
        <v>309.46999999999991</v>
      </c>
      <c r="AY479">
        <v>351.78</v>
      </c>
      <c r="AZ479">
        <v>186.35000000000002</v>
      </c>
      <c r="BA479">
        <v>180.54</v>
      </c>
      <c r="BB479">
        <v>184.51</v>
      </c>
      <c r="BC479">
        <v>201.68</v>
      </c>
      <c r="BD479">
        <v>176.86000000000004</v>
      </c>
      <c r="BE479">
        <v>186.35000000000002</v>
      </c>
      <c r="BF479">
        <v>193.26000000000005</v>
      </c>
      <c r="BG479">
        <v>204.08</v>
      </c>
      <c r="BH479">
        <v>226.95</v>
      </c>
      <c r="BI479">
        <v>309.32000000000005</v>
      </c>
      <c r="BJ479">
        <v>485.65999999999997</v>
      </c>
      <c r="BK479">
        <v>458.78000000000003</v>
      </c>
      <c r="BL479">
        <v>31028.379999999997</v>
      </c>
    </row>
    <row r="480" spans="1:64" x14ac:dyDescent="0.2">
      <c r="A480" t="s">
        <v>677</v>
      </c>
      <c r="B480">
        <v>185.64</v>
      </c>
      <c r="C480">
        <v>0</v>
      </c>
      <c r="D480">
        <v>451.52000000000004</v>
      </c>
      <c r="E480">
        <v>386.68</v>
      </c>
      <c r="F480">
        <v>352</v>
      </c>
      <c r="G480">
        <v>505</v>
      </c>
      <c r="H480">
        <v>738.06999999999994</v>
      </c>
      <c r="I480">
        <v>352</v>
      </c>
      <c r="J480">
        <v>813.04</v>
      </c>
      <c r="K480">
        <v>2503.16</v>
      </c>
      <c r="L480">
        <v>2515.62</v>
      </c>
      <c r="M480">
        <v>0</v>
      </c>
      <c r="N480">
        <v>4066.42</v>
      </c>
      <c r="O480">
        <v>3851.9</v>
      </c>
      <c r="P480">
        <v>3998.67</v>
      </c>
      <c r="Q480">
        <v>3681.4900000000002</v>
      </c>
      <c r="R480">
        <v>3658.81</v>
      </c>
      <c r="S480">
        <v>4321.3599999999997</v>
      </c>
      <c r="T480">
        <v>3339.3900000000003</v>
      </c>
      <c r="U480">
        <v>0</v>
      </c>
      <c r="V480">
        <v>3536.79</v>
      </c>
      <c r="W480">
        <v>3660.16</v>
      </c>
      <c r="X480">
        <v>3719.02</v>
      </c>
      <c r="Y480">
        <v>2160.1799999999998</v>
      </c>
      <c r="Z480">
        <v>2100.89</v>
      </c>
      <c r="AA480">
        <v>2471.42</v>
      </c>
      <c r="AB480">
        <v>2539.9900000000002</v>
      </c>
      <c r="AC480">
        <v>2540.7400000000002</v>
      </c>
      <c r="AD480">
        <v>2471.84</v>
      </c>
      <c r="AE480">
        <v>2540.9</v>
      </c>
      <c r="AF480">
        <v>2541.2000000000003</v>
      </c>
      <c r="AG480">
        <v>2540.9</v>
      </c>
      <c r="AH480">
        <v>2533.36</v>
      </c>
      <c r="AI480">
        <v>2533.36</v>
      </c>
      <c r="AJ480">
        <v>2533.36</v>
      </c>
      <c r="AK480">
        <v>2533.36</v>
      </c>
      <c r="AL480">
        <v>2533.36</v>
      </c>
      <c r="AM480">
        <v>2533.36</v>
      </c>
      <c r="AN480">
        <v>2533.3599999999997</v>
      </c>
      <c r="AO480">
        <v>2533.3599999999997</v>
      </c>
      <c r="AP480">
        <v>2533.3599999999997</v>
      </c>
      <c r="AQ480">
        <v>2533.3599999999997</v>
      </c>
      <c r="AR480">
        <v>1086.8</v>
      </c>
      <c r="AS480">
        <v>2533.36</v>
      </c>
      <c r="AT480">
        <v>2533.36</v>
      </c>
      <c r="AU480">
        <v>2110.7199999999998</v>
      </c>
      <c r="AV480">
        <v>2110.58</v>
      </c>
      <c r="AW480">
        <v>2030.73</v>
      </c>
      <c r="AX480">
        <v>2081.6299999999997</v>
      </c>
      <c r="AY480">
        <v>1940.15</v>
      </c>
      <c r="AZ480">
        <v>554.25</v>
      </c>
      <c r="BA480">
        <v>1818.87</v>
      </c>
      <c r="BB480">
        <v>1410.8899999999999</v>
      </c>
      <c r="BC480">
        <v>1968.65</v>
      </c>
      <c r="BD480">
        <v>1529.04</v>
      </c>
      <c r="BE480">
        <v>1592.29</v>
      </c>
      <c r="BF480">
        <v>1903.28</v>
      </c>
      <c r="BG480">
        <v>2417.59</v>
      </c>
      <c r="BH480">
        <v>2549.33</v>
      </c>
      <c r="BI480">
        <v>2566.04</v>
      </c>
      <c r="BJ480">
        <v>323.16999999999996</v>
      </c>
      <c r="BK480">
        <v>1935.45</v>
      </c>
      <c r="BL480">
        <v>130874.57999999996</v>
      </c>
    </row>
    <row r="481" spans="1:64" x14ac:dyDescent="0.2">
      <c r="A481" t="s">
        <v>678</v>
      </c>
      <c r="B481">
        <v>3388.4</v>
      </c>
      <c r="C481">
        <v>3351.03</v>
      </c>
      <c r="D481">
        <v>3537.8</v>
      </c>
      <c r="E481">
        <v>3385.0299999999997</v>
      </c>
      <c r="F481">
        <v>2460.67</v>
      </c>
      <c r="G481">
        <v>2657.68</v>
      </c>
      <c r="H481">
        <v>3460.3700000000003</v>
      </c>
      <c r="I481">
        <v>3337.52</v>
      </c>
      <c r="J481">
        <v>3440.24</v>
      </c>
      <c r="K481">
        <v>2690.42</v>
      </c>
      <c r="L481">
        <v>2492.7399999999998</v>
      </c>
      <c r="M481">
        <v>2401.6799999999998</v>
      </c>
      <c r="N481">
        <v>2416.5</v>
      </c>
      <c r="O481">
        <v>2365.48</v>
      </c>
      <c r="P481">
        <v>2433.5700000000002</v>
      </c>
      <c r="Q481">
        <v>2290.09</v>
      </c>
      <c r="R481">
        <v>2400.1200000000003</v>
      </c>
      <c r="S481">
        <v>2437.08</v>
      </c>
      <c r="T481">
        <v>2386.21</v>
      </c>
      <c r="U481">
        <v>2442.4000000000005</v>
      </c>
      <c r="V481">
        <v>2376.9</v>
      </c>
      <c r="W481">
        <v>4799.62</v>
      </c>
      <c r="X481">
        <v>2156.2800000000002</v>
      </c>
      <c r="Y481">
        <v>1848.6299999999999</v>
      </c>
      <c r="Z481">
        <v>1507.8400000000001</v>
      </c>
      <c r="AA481">
        <v>1516.8500000000001</v>
      </c>
      <c r="AB481">
        <v>1516.7500000000002</v>
      </c>
      <c r="AC481">
        <v>1519.58</v>
      </c>
      <c r="AD481">
        <v>1762.17</v>
      </c>
      <c r="AE481">
        <v>1692.3</v>
      </c>
      <c r="AF481">
        <v>1692.0800000000002</v>
      </c>
      <c r="AG481">
        <v>1692.16</v>
      </c>
      <c r="AH481">
        <v>1692.3700000000001</v>
      </c>
      <c r="AI481">
        <v>1692.23</v>
      </c>
      <c r="AJ481">
        <v>1691.71</v>
      </c>
      <c r="AK481">
        <v>1692.3000000000002</v>
      </c>
      <c r="AL481">
        <v>1556.85</v>
      </c>
      <c r="AM481">
        <v>1340.12</v>
      </c>
      <c r="AN481">
        <v>1334.25</v>
      </c>
      <c r="AO481">
        <v>1334.7000000000003</v>
      </c>
      <c r="AP481">
        <v>1333.97</v>
      </c>
      <c r="AQ481">
        <v>1334.71</v>
      </c>
      <c r="AR481">
        <v>1334.7300000000002</v>
      </c>
      <c r="AS481">
        <v>1217.69</v>
      </c>
      <c r="AT481">
        <v>1334.46</v>
      </c>
      <c r="AU481">
        <v>848.35</v>
      </c>
      <c r="AV481">
        <v>893.57</v>
      </c>
      <c r="AW481">
        <v>1048.48</v>
      </c>
      <c r="AX481">
        <v>1255.67</v>
      </c>
      <c r="AY481">
        <v>1295.6999999999998</v>
      </c>
      <c r="AZ481">
        <v>1423.1899999999998</v>
      </c>
      <c r="BA481">
        <v>1153.0900000000001</v>
      </c>
      <c r="BB481">
        <v>1180.31</v>
      </c>
      <c r="BC481">
        <v>728.81000000000006</v>
      </c>
      <c r="BD481">
        <v>1330.33</v>
      </c>
      <c r="BE481">
        <v>826.36</v>
      </c>
      <c r="BF481">
        <v>754.57999999999993</v>
      </c>
      <c r="BG481">
        <v>584.16</v>
      </c>
      <c r="BH481">
        <v>987.92</v>
      </c>
      <c r="BI481">
        <v>1340.91</v>
      </c>
      <c r="BJ481">
        <v>1547.32</v>
      </c>
      <c r="BK481">
        <v>1470.98</v>
      </c>
      <c r="BL481">
        <v>117416.01000000004</v>
      </c>
    </row>
    <row r="482" spans="1:64" x14ac:dyDescent="0.2">
      <c r="A482" t="s">
        <v>679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1021.94</v>
      </c>
      <c r="I482">
        <v>1051.75</v>
      </c>
      <c r="J482">
        <v>1068.54</v>
      </c>
      <c r="K482">
        <v>666.17000000000007</v>
      </c>
      <c r="L482">
        <v>536.47</v>
      </c>
      <c r="M482">
        <v>542</v>
      </c>
      <c r="N482">
        <v>338.64</v>
      </c>
      <c r="O482">
        <v>582.88</v>
      </c>
      <c r="P482">
        <v>0</v>
      </c>
      <c r="Q482">
        <v>0</v>
      </c>
      <c r="R482">
        <v>0</v>
      </c>
      <c r="S482">
        <v>0</v>
      </c>
      <c r="T482">
        <v>809.43999999999994</v>
      </c>
      <c r="U482">
        <v>432.99</v>
      </c>
      <c r="V482">
        <v>0</v>
      </c>
      <c r="W482">
        <v>0</v>
      </c>
      <c r="X482">
        <v>0</v>
      </c>
      <c r="Y482">
        <v>409.02</v>
      </c>
      <c r="Z482">
        <v>409.16999999999996</v>
      </c>
      <c r="AA482">
        <v>483.62</v>
      </c>
      <c r="AB482">
        <v>0</v>
      </c>
      <c r="AC482">
        <v>956.43000000000006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483.99</v>
      </c>
      <c r="AK482">
        <v>0</v>
      </c>
      <c r="AL482">
        <v>483.59000000000003</v>
      </c>
      <c r="AM482">
        <v>483.98</v>
      </c>
      <c r="AN482">
        <v>483.85</v>
      </c>
      <c r="AO482">
        <v>483.66000000000008</v>
      </c>
      <c r="AP482">
        <v>483.64</v>
      </c>
      <c r="AQ482">
        <v>483.73999999999995</v>
      </c>
      <c r="AR482">
        <v>0</v>
      </c>
      <c r="AS482">
        <v>0</v>
      </c>
      <c r="AT482">
        <v>483.37999999999994</v>
      </c>
      <c r="AU482">
        <v>1013.13</v>
      </c>
      <c r="AV482">
        <v>605.76</v>
      </c>
      <c r="AW482">
        <v>0</v>
      </c>
      <c r="AX482">
        <v>670.27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15468.05</v>
      </c>
    </row>
    <row r="483" spans="1:64" x14ac:dyDescent="0.2">
      <c r="A483" t="s">
        <v>680</v>
      </c>
      <c r="B483">
        <v>1122</v>
      </c>
      <c r="C483">
        <v>1122</v>
      </c>
      <c r="D483">
        <v>403.92</v>
      </c>
      <c r="E483">
        <v>1122</v>
      </c>
      <c r="F483">
        <v>1122</v>
      </c>
      <c r="G483">
        <v>860.88</v>
      </c>
      <c r="H483">
        <v>1091.4000000000001</v>
      </c>
      <c r="I483">
        <v>1035.96</v>
      </c>
      <c r="J483">
        <v>875.16000000000008</v>
      </c>
      <c r="K483">
        <v>979.2</v>
      </c>
      <c r="L483">
        <v>979.2</v>
      </c>
      <c r="M483">
        <v>975.12000000000012</v>
      </c>
      <c r="N483">
        <v>0</v>
      </c>
      <c r="O483">
        <v>263.12</v>
      </c>
      <c r="P483">
        <v>0</v>
      </c>
      <c r="Q483">
        <v>348.48</v>
      </c>
      <c r="R483">
        <v>979.2</v>
      </c>
      <c r="S483">
        <v>279.57</v>
      </c>
      <c r="T483">
        <v>269.52000000000004</v>
      </c>
      <c r="U483">
        <v>227.12</v>
      </c>
      <c r="V483">
        <v>134.05000000000001</v>
      </c>
      <c r="W483">
        <v>192.7</v>
      </c>
      <c r="X483">
        <v>1021.91</v>
      </c>
      <c r="Y483">
        <v>888.55000000000007</v>
      </c>
      <c r="Z483">
        <v>958.29</v>
      </c>
      <c r="AA483">
        <v>887.51999999999987</v>
      </c>
      <c r="AB483">
        <v>925.20999999999992</v>
      </c>
      <c r="AC483">
        <v>1026.3899999999999</v>
      </c>
      <c r="AD483">
        <v>967.15</v>
      </c>
      <c r="AE483">
        <v>1074.4899999999998</v>
      </c>
      <c r="AF483">
        <v>1115.4299999999998</v>
      </c>
      <c r="AG483">
        <v>1096.5</v>
      </c>
      <c r="AH483">
        <v>905.42000000000007</v>
      </c>
      <c r="AI483">
        <v>0</v>
      </c>
      <c r="AJ483">
        <v>1043.6500000000001</v>
      </c>
      <c r="AK483">
        <v>906.12000000000012</v>
      </c>
      <c r="AL483">
        <v>765.01999999999987</v>
      </c>
      <c r="AM483">
        <v>1088.0999999999999</v>
      </c>
      <c r="AN483">
        <v>1031.24</v>
      </c>
      <c r="AO483">
        <v>967.61000000000024</v>
      </c>
      <c r="AP483">
        <v>914.59</v>
      </c>
      <c r="AQ483">
        <v>977.70999999999992</v>
      </c>
      <c r="AR483">
        <v>901.87999999999988</v>
      </c>
      <c r="AS483">
        <v>364.14</v>
      </c>
      <c r="AT483">
        <v>354.18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34563.700000000004</v>
      </c>
    </row>
    <row r="484" spans="1:64" x14ac:dyDescent="0.2">
      <c r="A484" t="s">
        <v>681</v>
      </c>
      <c r="B484">
        <v>320</v>
      </c>
      <c r="C484">
        <v>300.8</v>
      </c>
      <c r="D484">
        <v>304</v>
      </c>
      <c r="E484">
        <v>254.4</v>
      </c>
      <c r="F484">
        <v>256</v>
      </c>
      <c r="G484">
        <v>200</v>
      </c>
      <c r="H484">
        <v>152</v>
      </c>
      <c r="I484">
        <v>104</v>
      </c>
      <c r="J484">
        <v>216</v>
      </c>
      <c r="K484">
        <v>233.6</v>
      </c>
      <c r="L484">
        <v>211.2</v>
      </c>
      <c r="M484">
        <v>68.8</v>
      </c>
      <c r="N484">
        <v>72</v>
      </c>
      <c r="O484">
        <v>0</v>
      </c>
      <c r="P484">
        <v>0</v>
      </c>
      <c r="Q484">
        <v>0</v>
      </c>
      <c r="R484">
        <v>0</v>
      </c>
      <c r="S484">
        <v>33.6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43.2</v>
      </c>
      <c r="AA484">
        <v>24</v>
      </c>
      <c r="AB484">
        <v>30.4</v>
      </c>
      <c r="AC484">
        <v>0</v>
      </c>
      <c r="AD484">
        <v>65.599999999999994</v>
      </c>
      <c r="AE484">
        <v>0</v>
      </c>
      <c r="AF484">
        <v>0</v>
      </c>
      <c r="AG484">
        <v>49.6</v>
      </c>
      <c r="AH484">
        <v>0</v>
      </c>
      <c r="AI484">
        <v>0</v>
      </c>
      <c r="AJ484">
        <v>28.8</v>
      </c>
      <c r="AK484">
        <v>0</v>
      </c>
      <c r="AL484">
        <v>11.2</v>
      </c>
      <c r="AM484">
        <v>12.8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2991.9999999999995</v>
      </c>
    </row>
    <row r="485" spans="1:64" x14ac:dyDescent="0.2">
      <c r="A485" t="s">
        <v>682</v>
      </c>
      <c r="B485">
        <v>3106.7200000000003</v>
      </c>
      <c r="C485">
        <v>4148.42</v>
      </c>
      <c r="D485">
        <v>3942.96</v>
      </c>
      <c r="E485">
        <v>3474.7599999999998</v>
      </c>
      <c r="F485">
        <v>4380.05</v>
      </c>
      <c r="G485">
        <v>4207.5200000000004</v>
      </c>
      <c r="H485">
        <v>3124.2400000000007</v>
      </c>
      <c r="I485">
        <v>3479.82</v>
      </c>
      <c r="J485">
        <v>3653.41</v>
      </c>
      <c r="K485">
        <v>1143.8499999999999</v>
      </c>
      <c r="L485">
        <v>1792.6999999999998</v>
      </c>
      <c r="M485">
        <v>2858.52</v>
      </c>
      <c r="N485">
        <v>3088.92</v>
      </c>
      <c r="O485">
        <v>2892.8700000000003</v>
      </c>
      <c r="P485">
        <v>2953.43</v>
      </c>
      <c r="Q485">
        <v>1698.0700000000002</v>
      </c>
      <c r="R485">
        <v>2734</v>
      </c>
      <c r="S485">
        <v>2389.63</v>
      </c>
      <c r="T485">
        <v>2247.4499999999998</v>
      </c>
      <c r="U485">
        <v>1476.95</v>
      </c>
      <c r="V485">
        <v>1087.23</v>
      </c>
      <c r="W485">
        <v>1394.82</v>
      </c>
      <c r="X485">
        <v>902.14</v>
      </c>
      <c r="Y485">
        <v>717.03</v>
      </c>
      <c r="Z485">
        <v>552.67999999999995</v>
      </c>
      <c r="AA485">
        <v>679.99</v>
      </c>
      <c r="AB485">
        <v>675.3</v>
      </c>
      <c r="AC485">
        <v>313.39</v>
      </c>
      <c r="AD485">
        <v>266.07</v>
      </c>
      <c r="AE485">
        <v>220.84000000000003</v>
      </c>
      <c r="AF485">
        <v>217.81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381.62</v>
      </c>
      <c r="AX485">
        <v>463.36</v>
      </c>
      <c r="AY485">
        <v>326.65999999999997</v>
      </c>
      <c r="AZ485">
        <v>429.29999999999995</v>
      </c>
      <c r="BA485">
        <v>387.66999999999996</v>
      </c>
      <c r="BB485">
        <v>311.64</v>
      </c>
      <c r="BC485">
        <v>355.83</v>
      </c>
      <c r="BD485">
        <v>280.09000000000003</v>
      </c>
      <c r="BE485">
        <v>307.45999999999998</v>
      </c>
      <c r="BF485">
        <v>295.73</v>
      </c>
      <c r="BG485">
        <v>270.5</v>
      </c>
      <c r="BH485">
        <v>270.5</v>
      </c>
      <c r="BI485">
        <v>302.95999999999998</v>
      </c>
      <c r="BJ485">
        <v>0</v>
      </c>
      <c r="BK485">
        <v>0</v>
      </c>
      <c r="BL485">
        <v>70204.909999999989</v>
      </c>
    </row>
    <row r="486" spans="1:64" x14ac:dyDescent="0.2">
      <c r="A486" t="s">
        <v>683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21.25</v>
      </c>
      <c r="AD486">
        <v>119.74000000000001</v>
      </c>
      <c r="AE486">
        <v>157.17999999999998</v>
      </c>
      <c r="AF486">
        <v>10820.49</v>
      </c>
      <c r="AG486">
        <v>4832.1799999999994</v>
      </c>
      <c r="AH486">
        <v>4931.29</v>
      </c>
      <c r="AI486">
        <v>4913.2999999999993</v>
      </c>
      <c r="AJ486">
        <v>5041.5099999999993</v>
      </c>
      <c r="AK486">
        <v>5367.9</v>
      </c>
      <c r="AL486">
        <v>5279.8099999999995</v>
      </c>
      <c r="AM486">
        <v>5381.14</v>
      </c>
      <c r="AN486">
        <v>6561.92</v>
      </c>
      <c r="AO486">
        <v>9801.76</v>
      </c>
      <c r="AP486">
        <v>9695.9</v>
      </c>
      <c r="AQ486">
        <v>9489.2900000000009</v>
      </c>
      <c r="AR486">
        <v>12330.119999999999</v>
      </c>
      <c r="AS486">
        <v>12222.330000000002</v>
      </c>
      <c r="AT486">
        <v>12334.249999999998</v>
      </c>
      <c r="AU486">
        <v>15232.470000000001</v>
      </c>
      <c r="AV486">
        <v>15281.050000000001</v>
      </c>
      <c r="AW486">
        <v>18796.990000000002</v>
      </c>
      <c r="AX486">
        <v>18801.189999999999</v>
      </c>
      <c r="AY486">
        <v>19014.099999999999</v>
      </c>
      <c r="AZ486">
        <v>18354.7</v>
      </c>
      <c r="BA486">
        <v>18488.55</v>
      </c>
      <c r="BB486">
        <v>18392.919999999998</v>
      </c>
      <c r="BC486">
        <v>18399.740000000002</v>
      </c>
      <c r="BD486">
        <v>18378.920000000002</v>
      </c>
      <c r="BE486">
        <v>18279.639999999996</v>
      </c>
      <c r="BF486">
        <v>18304.039999999997</v>
      </c>
      <c r="BG486">
        <v>18243.8</v>
      </c>
      <c r="BH486">
        <v>18287.310000000001</v>
      </c>
      <c r="BI486">
        <v>18344.879999999997</v>
      </c>
      <c r="BJ486">
        <v>17348.399999999998</v>
      </c>
      <c r="BK486">
        <v>17291.649999999998</v>
      </c>
      <c r="BL486">
        <v>424541.71</v>
      </c>
    </row>
    <row r="487" spans="1:64" x14ac:dyDescent="0.2">
      <c r="A487" t="s">
        <v>684</v>
      </c>
      <c r="B487">
        <v>2929.5</v>
      </c>
      <c r="C487">
        <v>3874.5</v>
      </c>
      <c r="D487">
        <v>3439.8</v>
      </c>
      <c r="E487">
        <v>3080.7</v>
      </c>
      <c r="F487">
        <v>3458.7</v>
      </c>
      <c r="G487">
        <v>3383.1000000000004</v>
      </c>
      <c r="H487">
        <v>3383.1</v>
      </c>
      <c r="I487">
        <v>2664.9</v>
      </c>
      <c r="J487">
        <v>3628.7999999999997</v>
      </c>
      <c r="K487">
        <v>3042.8999999999996</v>
      </c>
      <c r="L487">
        <v>3609.8999999999996</v>
      </c>
      <c r="M487">
        <v>3156.3</v>
      </c>
      <c r="N487">
        <v>3439.8</v>
      </c>
      <c r="O487">
        <v>3723.2999999999997</v>
      </c>
      <c r="P487">
        <v>3213</v>
      </c>
      <c r="Q487">
        <v>3364.2</v>
      </c>
      <c r="R487">
        <v>3628.8</v>
      </c>
      <c r="S487">
        <v>3269.7</v>
      </c>
      <c r="T487">
        <v>3345.3</v>
      </c>
      <c r="U487">
        <v>5114.3400000000011</v>
      </c>
      <c r="V487">
        <v>3439.8</v>
      </c>
      <c r="W487">
        <v>3061.8</v>
      </c>
      <c r="X487">
        <v>3383.1</v>
      </c>
      <c r="Y487">
        <v>2840.67</v>
      </c>
      <c r="Z487">
        <v>3343.41</v>
      </c>
      <c r="AA487">
        <v>3005.1000000000004</v>
      </c>
      <c r="AB487">
        <v>3042.9</v>
      </c>
      <c r="AC487">
        <v>2457</v>
      </c>
      <c r="AD487">
        <v>3005.1000000000004</v>
      </c>
      <c r="AE487">
        <v>3343.41</v>
      </c>
      <c r="AF487">
        <v>3343.41</v>
      </c>
      <c r="AG487">
        <v>1776.6</v>
      </c>
      <c r="AH487">
        <v>3005.1000000000004</v>
      </c>
      <c r="AI487">
        <v>1398.6000000000001</v>
      </c>
      <c r="AJ487">
        <v>2816.1000000000004</v>
      </c>
      <c r="AK487">
        <v>2589.3000000000002</v>
      </c>
      <c r="AL487">
        <v>2154.6</v>
      </c>
      <c r="AM487">
        <v>2797.2</v>
      </c>
      <c r="AN487">
        <v>3175.2</v>
      </c>
      <c r="AO487">
        <v>3156.3</v>
      </c>
      <c r="AP487">
        <v>2797.2</v>
      </c>
      <c r="AQ487">
        <v>0</v>
      </c>
      <c r="AR487">
        <v>6499.71</v>
      </c>
      <c r="AS487">
        <v>3343.41</v>
      </c>
      <c r="AT487">
        <v>3343.41</v>
      </c>
      <c r="AU487">
        <v>3343.41</v>
      </c>
      <c r="AV487">
        <v>3343.41</v>
      </c>
      <c r="AW487">
        <v>0</v>
      </c>
      <c r="AX487">
        <v>7835.2000000000007</v>
      </c>
      <c r="AY487">
        <v>3846.8</v>
      </c>
      <c r="AZ487">
        <v>3728.8</v>
      </c>
      <c r="BA487">
        <v>3728.8</v>
      </c>
      <c r="BB487">
        <v>3398.3999999999996</v>
      </c>
      <c r="BC487">
        <v>3634.4</v>
      </c>
      <c r="BD487">
        <v>3115.2</v>
      </c>
      <c r="BE487">
        <v>3823.2</v>
      </c>
      <c r="BF487">
        <v>4179.5599999999995</v>
      </c>
      <c r="BG487">
        <v>4179.5600000000004</v>
      </c>
      <c r="BH487">
        <v>4179.5600000000004</v>
      </c>
      <c r="BI487">
        <v>4179.5600000000004</v>
      </c>
      <c r="BJ487">
        <v>3178.92</v>
      </c>
      <c r="BK487">
        <v>5177.8400000000011</v>
      </c>
      <c r="BL487">
        <v>206741.69000000006</v>
      </c>
    </row>
    <row r="488" spans="1:64" x14ac:dyDescent="0.2">
      <c r="A488" t="s">
        <v>685</v>
      </c>
      <c r="B488">
        <v>4024.8399999999997</v>
      </c>
      <c r="C488">
        <v>4071.5400000000009</v>
      </c>
      <c r="D488">
        <v>4571.2299999999996</v>
      </c>
      <c r="E488">
        <v>4147.2699999999995</v>
      </c>
      <c r="F488">
        <v>4059.2999999999997</v>
      </c>
      <c r="G488">
        <v>4301.4900000000007</v>
      </c>
      <c r="H488">
        <v>4079.4399999999996</v>
      </c>
      <c r="I488">
        <v>4799.6299999999992</v>
      </c>
      <c r="J488">
        <v>4725.8200000000015</v>
      </c>
      <c r="K488">
        <v>4798.7299999999996</v>
      </c>
      <c r="L488">
        <v>4464.9400000000005</v>
      </c>
      <c r="M488">
        <v>4218.71</v>
      </c>
      <c r="N488">
        <v>4052.8500000000004</v>
      </c>
      <c r="O488">
        <v>4126.74</v>
      </c>
      <c r="P488">
        <v>4039.21</v>
      </c>
      <c r="Q488">
        <v>4001.3100000000004</v>
      </c>
      <c r="R488">
        <v>4023.7999999999997</v>
      </c>
      <c r="S488">
        <v>4155.33</v>
      </c>
      <c r="T488">
        <v>4313.5300000000007</v>
      </c>
      <c r="U488">
        <v>4051.3200000000011</v>
      </c>
      <c r="V488">
        <v>2945.1200000000003</v>
      </c>
      <c r="W488">
        <v>8735.619999999999</v>
      </c>
      <c r="X488">
        <v>4130.5599999999995</v>
      </c>
      <c r="Y488">
        <v>3792.8799999999997</v>
      </c>
      <c r="Z488">
        <v>2655.56</v>
      </c>
      <c r="AA488">
        <v>2683.29</v>
      </c>
      <c r="AB488">
        <v>2775.5900000000006</v>
      </c>
      <c r="AC488">
        <v>2712.0199999999995</v>
      </c>
      <c r="AD488">
        <v>3150.1</v>
      </c>
      <c r="AE488">
        <v>2828.14</v>
      </c>
      <c r="AF488">
        <v>2829.08</v>
      </c>
      <c r="AG488">
        <v>2828.5800000000004</v>
      </c>
      <c r="AH488">
        <v>2829.08</v>
      </c>
      <c r="AI488">
        <v>2828.62</v>
      </c>
      <c r="AJ488">
        <v>2828.45</v>
      </c>
      <c r="AK488">
        <v>2828.44</v>
      </c>
      <c r="AL488">
        <v>2602.66</v>
      </c>
      <c r="AM488">
        <v>2240.5500000000002</v>
      </c>
      <c r="AN488">
        <v>2230.6</v>
      </c>
      <c r="AO488">
        <v>2193.4299999999998</v>
      </c>
      <c r="AP488">
        <v>1884.8400000000004</v>
      </c>
      <c r="AQ488">
        <v>2230.8000000000002</v>
      </c>
      <c r="AR488">
        <v>2188.9100000000003</v>
      </c>
      <c r="AS488">
        <v>2219.6799999999998</v>
      </c>
      <c r="AT488">
        <v>2231.0700000000002</v>
      </c>
      <c r="AU488">
        <v>2230.42</v>
      </c>
      <c r="AV488">
        <v>2202.1999999999998</v>
      </c>
      <c r="AW488">
        <v>2775.9400000000005</v>
      </c>
      <c r="AX488">
        <v>2786.6499999999996</v>
      </c>
      <c r="AY488">
        <v>2787.4799999999996</v>
      </c>
      <c r="AZ488">
        <v>2787.22</v>
      </c>
      <c r="BA488">
        <v>2479.34</v>
      </c>
      <c r="BB488">
        <v>2670.37</v>
      </c>
      <c r="BC488">
        <v>2787.9100000000003</v>
      </c>
      <c r="BD488">
        <v>0</v>
      </c>
      <c r="BE488">
        <v>5578.3600000000006</v>
      </c>
      <c r="BF488">
        <v>2787.4400000000005</v>
      </c>
      <c r="BG488">
        <v>2783.64</v>
      </c>
      <c r="BH488">
        <v>2788.0299999999993</v>
      </c>
      <c r="BI488">
        <v>2783.53</v>
      </c>
      <c r="BJ488">
        <v>2788.88</v>
      </c>
      <c r="BK488">
        <v>2788.27</v>
      </c>
      <c r="BL488">
        <v>204236.38000000003</v>
      </c>
    </row>
    <row r="489" spans="1:64" x14ac:dyDescent="0.2">
      <c r="A489" t="s">
        <v>686</v>
      </c>
      <c r="B489">
        <v>0</v>
      </c>
      <c r="C489">
        <v>0</v>
      </c>
      <c r="D489">
        <v>0</v>
      </c>
      <c r="E489">
        <v>0</v>
      </c>
      <c r="F489">
        <v>2279.2199999999998</v>
      </c>
      <c r="G489">
        <v>3061.8300000000004</v>
      </c>
      <c r="H489">
        <v>3517.8999999999996</v>
      </c>
      <c r="I489">
        <v>3397.02</v>
      </c>
      <c r="J489">
        <v>3600.1099999999997</v>
      </c>
      <c r="K489">
        <v>3331.1400000000003</v>
      </c>
      <c r="L489">
        <v>3252.5</v>
      </c>
      <c r="M489">
        <v>3665.78</v>
      </c>
      <c r="N489">
        <v>4561.26</v>
      </c>
      <c r="O489">
        <v>3206.9700000000003</v>
      </c>
      <c r="P489">
        <v>3873.94</v>
      </c>
      <c r="Q489">
        <v>3695.3200000000006</v>
      </c>
      <c r="R489">
        <v>3886.4300000000007</v>
      </c>
      <c r="S489">
        <v>3391.55</v>
      </c>
      <c r="T489">
        <v>2813.46</v>
      </c>
      <c r="U489">
        <v>4337.5199999999995</v>
      </c>
      <c r="V489">
        <v>3931.43</v>
      </c>
      <c r="W489">
        <v>6556.9000000000005</v>
      </c>
      <c r="X489">
        <v>2517.6200000000003</v>
      </c>
      <c r="Y489">
        <v>4305.8999999999996</v>
      </c>
      <c r="Z489">
        <v>3426.5</v>
      </c>
      <c r="AA489">
        <v>3607.47</v>
      </c>
      <c r="AB489">
        <v>5906.19</v>
      </c>
      <c r="AC489">
        <v>3941.78</v>
      </c>
      <c r="AD489">
        <v>4124.920000000001</v>
      </c>
      <c r="AE489">
        <v>3552.6200000000003</v>
      </c>
      <c r="AF489">
        <v>0</v>
      </c>
      <c r="AG489">
        <v>4180.9799999999996</v>
      </c>
      <c r="AH489">
        <v>3789.1299999999997</v>
      </c>
      <c r="AI489">
        <v>4869.0899999999992</v>
      </c>
      <c r="AJ489">
        <v>4951.9599999999991</v>
      </c>
      <c r="AK489">
        <v>5374.0899999999992</v>
      </c>
      <c r="AL489">
        <v>6299.25</v>
      </c>
      <c r="AM489">
        <v>4678.3399999999992</v>
      </c>
      <c r="AN489">
        <v>6791.5700000000006</v>
      </c>
      <c r="AO489">
        <v>7499.6999999999989</v>
      </c>
      <c r="AP489">
        <v>5576.7599999999984</v>
      </c>
      <c r="AQ489">
        <v>5066.38</v>
      </c>
      <c r="AR489">
        <v>3931.08</v>
      </c>
      <c r="AS489">
        <v>6944.68</v>
      </c>
      <c r="AT489">
        <v>6606.24</v>
      </c>
      <c r="AU489">
        <v>6291.6</v>
      </c>
      <c r="AV489">
        <v>6617.5499999999993</v>
      </c>
      <c r="AW489">
        <v>5652.59</v>
      </c>
      <c r="AX489">
        <v>4741.2799999999988</v>
      </c>
      <c r="AY489">
        <v>5168.5099999999993</v>
      </c>
      <c r="AZ489">
        <v>5507.8899999999994</v>
      </c>
      <c r="BA489">
        <v>4405.2199999999993</v>
      </c>
      <c r="BB489">
        <v>5847.49</v>
      </c>
      <c r="BC489">
        <v>6623.9300000000012</v>
      </c>
      <c r="BD489">
        <v>6329.829999999999</v>
      </c>
      <c r="BE489">
        <v>6036.55</v>
      </c>
      <c r="BF489">
        <v>8118.24</v>
      </c>
      <c r="BG489">
        <v>6569.5499999999993</v>
      </c>
      <c r="BH489">
        <v>7577.33</v>
      </c>
      <c r="BI489">
        <v>5691.4699999999993</v>
      </c>
      <c r="BJ489">
        <v>5367.24</v>
      </c>
      <c r="BK489">
        <v>7754.6900000000005</v>
      </c>
      <c r="BL489">
        <v>278603.48999999987</v>
      </c>
    </row>
    <row r="490" spans="1:64" x14ac:dyDescent="0.2">
      <c r="A490" t="s">
        <v>687</v>
      </c>
      <c r="B490">
        <v>0</v>
      </c>
      <c r="C490">
        <v>0</v>
      </c>
      <c r="D490">
        <v>0</v>
      </c>
      <c r="E490">
        <v>0</v>
      </c>
      <c r="F490">
        <v>2378.23</v>
      </c>
      <c r="G490">
        <v>2340.38</v>
      </c>
      <c r="H490">
        <v>2953.9199999999996</v>
      </c>
      <c r="I490">
        <v>5318.56</v>
      </c>
      <c r="J490">
        <v>3753.3399999999997</v>
      </c>
      <c r="K490">
        <v>3524.27</v>
      </c>
      <c r="L490">
        <v>3616.13</v>
      </c>
      <c r="M490">
        <v>4920.869999999999</v>
      </c>
      <c r="N490">
        <v>3790.2899999999995</v>
      </c>
      <c r="O490">
        <v>3198.8500000000004</v>
      </c>
      <c r="P490">
        <v>3686.67</v>
      </c>
      <c r="Q490">
        <v>1134.6399999999999</v>
      </c>
      <c r="R490">
        <v>3458.01</v>
      </c>
      <c r="S490">
        <v>4455.9299999999994</v>
      </c>
      <c r="T490">
        <v>2147.83</v>
      </c>
      <c r="U490">
        <v>3116.04</v>
      </c>
      <c r="V490">
        <v>3047.93</v>
      </c>
      <c r="W490">
        <v>6159.2199999999993</v>
      </c>
      <c r="X490">
        <v>2256.29</v>
      </c>
      <c r="Y490">
        <v>2937.0300000000011</v>
      </c>
      <c r="Z490">
        <v>3044.4100000000003</v>
      </c>
      <c r="AA490">
        <v>3151.72</v>
      </c>
      <c r="AB490">
        <v>5073.97</v>
      </c>
      <c r="AC490">
        <v>3233.3299999999995</v>
      </c>
      <c r="AD490">
        <v>2952.42</v>
      </c>
      <c r="AE490">
        <v>2631.8</v>
      </c>
      <c r="AF490">
        <v>0</v>
      </c>
      <c r="AG490">
        <v>3097.06</v>
      </c>
      <c r="AH490">
        <v>3048.4900000000002</v>
      </c>
      <c r="AI490">
        <v>3416.68</v>
      </c>
      <c r="AJ490">
        <v>3646.9299999999994</v>
      </c>
      <c r="AK490">
        <v>4522.5300000000007</v>
      </c>
      <c r="AL490">
        <v>2119.4199999999996</v>
      </c>
      <c r="AM490">
        <v>2997.22</v>
      </c>
      <c r="AN490">
        <v>3991.3500000000004</v>
      </c>
      <c r="AO490">
        <v>3340.2800000000007</v>
      </c>
      <c r="AP490">
        <v>4610.72</v>
      </c>
      <c r="AQ490">
        <v>5438.2699999999995</v>
      </c>
      <c r="AR490">
        <v>4772.3900000000003</v>
      </c>
      <c r="AS490">
        <v>4014.8</v>
      </c>
      <c r="AT490">
        <v>5282.01</v>
      </c>
      <c r="AU490">
        <v>5067.75</v>
      </c>
      <c r="AV490">
        <v>6042.170000000001</v>
      </c>
      <c r="AW490">
        <v>4432.8999999999996</v>
      </c>
      <c r="AX490">
        <v>2584.56</v>
      </c>
      <c r="AY490">
        <v>4456.45</v>
      </c>
      <c r="AZ490">
        <v>3779.5299999999993</v>
      </c>
      <c r="BA490">
        <v>4479.9399999999996</v>
      </c>
      <c r="BB490">
        <v>4352.8399999999992</v>
      </c>
      <c r="BC490">
        <v>6644.18</v>
      </c>
      <c r="BD490">
        <v>3940.92</v>
      </c>
      <c r="BE490">
        <v>4486.9399999999996</v>
      </c>
      <c r="BF490">
        <v>5576.9299999999994</v>
      </c>
      <c r="BG490">
        <v>5469.2100000000009</v>
      </c>
      <c r="BH490">
        <v>5566.54</v>
      </c>
      <c r="BI490">
        <v>6321.8</v>
      </c>
      <c r="BJ490">
        <v>5014.7699999999995</v>
      </c>
      <c r="BK490">
        <v>5775.76</v>
      </c>
      <c r="BL490">
        <v>226573.42</v>
      </c>
    </row>
    <row r="491" spans="1:64" x14ac:dyDescent="0.2">
      <c r="A491" t="s">
        <v>688</v>
      </c>
      <c r="B491">
        <v>0</v>
      </c>
      <c r="C491">
        <v>0</v>
      </c>
      <c r="D491">
        <v>0</v>
      </c>
      <c r="E491">
        <v>452</v>
      </c>
      <c r="F491">
        <v>1135.4299999999998</v>
      </c>
      <c r="G491">
        <v>1238.19</v>
      </c>
      <c r="H491">
        <v>1077.8600000000001</v>
      </c>
      <c r="I491">
        <v>1447.06</v>
      </c>
      <c r="J491">
        <v>1522.6</v>
      </c>
      <c r="K491">
        <v>1823.24</v>
      </c>
      <c r="L491">
        <v>1542.5699999999997</v>
      </c>
      <c r="M491">
        <v>1882.95</v>
      </c>
      <c r="N491">
        <v>1388.45</v>
      </c>
      <c r="O491">
        <v>1354.36</v>
      </c>
      <c r="P491">
        <v>1535.34</v>
      </c>
      <c r="Q491">
        <v>1175.6400000000001</v>
      </c>
      <c r="R491">
        <v>1455.92</v>
      </c>
      <c r="S491">
        <v>1446.56</v>
      </c>
      <c r="T491">
        <v>1077.8400000000001</v>
      </c>
      <c r="U491">
        <v>1441.47</v>
      </c>
      <c r="V491">
        <v>1923.0800000000002</v>
      </c>
      <c r="W491">
        <v>3524.9799999999996</v>
      </c>
      <c r="X491">
        <v>1180.8100000000002</v>
      </c>
      <c r="Y491">
        <v>1534.85</v>
      </c>
      <c r="Z491">
        <v>1102.7500000000002</v>
      </c>
      <c r="AA491">
        <v>1497.26</v>
      </c>
      <c r="AB491">
        <v>2974.6400000000003</v>
      </c>
      <c r="AC491">
        <v>1652.9499999999998</v>
      </c>
      <c r="AD491">
        <v>1948.97</v>
      </c>
      <c r="AE491">
        <v>1058.83</v>
      </c>
      <c r="AF491">
        <v>2952.72</v>
      </c>
      <c r="AG491">
        <v>1695.8799999999997</v>
      </c>
      <c r="AH491">
        <v>1790.18</v>
      </c>
      <c r="AI491">
        <v>2014.5800000000002</v>
      </c>
      <c r="AJ491">
        <v>2113.6400000000003</v>
      </c>
      <c r="AK491">
        <v>1988.36</v>
      </c>
      <c r="AL491">
        <v>2973.86</v>
      </c>
      <c r="AM491">
        <v>2402.0199999999995</v>
      </c>
      <c r="AN491">
        <v>1860.52</v>
      </c>
      <c r="AO491">
        <v>1906.3699999999997</v>
      </c>
      <c r="AP491">
        <v>2140.8300000000004</v>
      </c>
      <c r="AQ491">
        <v>1758.6499999999999</v>
      </c>
      <c r="AR491">
        <v>1480.48</v>
      </c>
      <c r="AS491">
        <v>1806.46</v>
      </c>
      <c r="AT491">
        <v>831.45999999999992</v>
      </c>
      <c r="AU491">
        <v>1951.38</v>
      </c>
      <c r="AV491">
        <v>2131.1</v>
      </c>
      <c r="AW491">
        <v>1733.53</v>
      </c>
      <c r="AX491">
        <v>1995.7099999999998</v>
      </c>
      <c r="AY491">
        <v>1930.8499999999997</v>
      </c>
      <c r="AZ491">
        <v>2332.92</v>
      </c>
      <c r="BA491">
        <v>1468.48</v>
      </c>
      <c r="BB491">
        <v>1689.45</v>
      </c>
      <c r="BC491">
        <v>1562.2</v>
      </c>
      <c r="BD491">
        <v>1744.23</v>
      </c>
      <c r="BE491">
        <v>981.2399999999999</v>
      </c>
      <c r="BF491">
        <v>2124.17</v>
      </c>
      <c r="BG491">
        <v>2094.0400000000004</v>
      </c>
      <c r="BH491">
        <v>1424.8799999999999</v>
      </c>
      <c r="BI491">
        <v>1474.52</v>
      </c>
      <c r="BJ491">
        <v>1048.9299999999998</v>
      </c>
      <c r="BK491">
        <v>1531.8700000000001</v>
      </c>
      <c r="BL491">
        <v>100332.11000000002</v>
      </c>
    </row>
    <row r="492" spans="1:64" x14ac:dyDescent="0.2">
      <c r="A492" t="s">
        <v>689</v>
      </c>
      <c r="B492">
        <v>0</v>
      </c>
      <c r="C492">
        <v>0</v>
      </c>
      <c r="D492">
        <v>0</v>
      </c>
      <c r="E492">
        <v>492</v>
      </c>
      <c r="F492">
        <v>580.5</v>
      </c>
      <c r="G492">
        <v>709.17000000000007</v>
      </c>
      <c r="H492">
        <v>554.56999999999994</v>
      </c>
      <c r="I492">
        <v>720.02</v>
      </c>
      <c r="J492">
        <v>650.99</v>
      </c>
      <c r="K492">
        <v>751.45999999999992</v>
      </c>
      <c r="L492">
        <v>1055.3500000000001</v>
      </c>
      <c r="M492">
        <v>959.28000000000009</v>
      </c>
      <c r="N492">
        <v>764.57999999999993</v>
      </c>
      <c r="O492">
        <v>825.72</v>
      </c>
      <c r="P492">
        <v>813.34999999999991</v>
      </c>
      <c r="Q492">
        <v>569.35</v>
      </c>
      <c r="R492">
        <v>570.40000000000009</v>
      </c>
      <c r="S492">
        <v>685.25000000000011</v>
      </c>
      <c r="T492">
        <v>645.55999999999995</v>
      </c>
      <c r="U492">
        <v>607.17999999999995</v>
      </c>
      <c r="V492">
        <v>1213.45</v>
      </c>
      <c r="W492">
        <v>1998.1399999999999</v>
      </c>
      <c r="X492">
        <v>881.1099999999999</v>
      </c>
      <c r="Y492">
        <v>922.94</v>
      </c>
      <c r="Z492">
        <v>889.62000000000023</v>
      </c>
      <c r="AA492">
        <v>949.64</v>
      </c>
      <c r="AB492">
        <v>1867.8399999999997</v>
      </c>
      <c r="AC492">
        <v>1116.9599999999998</v>
      </c>
      <c r="AD492">
        <v>1086.1300000000001</v>
      </c>
      <c r="AE492">
        <v>1106.31</v>
      </c>
      <c r="AF492">
        <v>1521.29</v>
      </c>
      <c r="AG492">
        <v>1227.8899999999999</v>
      </c>
      <c r="AH492">
        <v>1093.47</v>
      </c>
      <c r="AI492">
        <v>1671.52</v>
      </c>
      <c r="AJ492">
        <v>0</v>
      </c>
      <c r="AK492">
        <v>953.04000000000008</v>
      </c>
      <c r="AL492">
        <v>1359.2100000000003</v>
      </c>
      <c r="AM492">
        <v>785.59999999999991</v>
      </c>
      <c r="AN492">
        <v>1292.9000000000001</v>
      </c>
      <c r="AO492">
        <v>871.69000000000017</v>
      </c>
      <c r="AP492">
        <v>944.31000000000006</v>
      </c>
      <c r="AQ492">
        <v>578.12000000000012</v>
      </c>
      <c r="AR492">
        <v>303.5</v>
      </c>
      <c r="AS492">
        <v>799.6</v>
      </c>
      <c r="AT492">
        <v>446.75</v>
      </c>
      <c r="AU492">
        <v>434.16999999999996</v>
      </c>
      <c r="AV492">
        <v>668.38999999999987</v>
      </c>
      <c r="AW492">
        <v>701.31999999999994</v>
      </c>
      <c r="AX492">
        <v>354.74</v>
      </c>
      <c r="AY492">
        <v>827.64</v>
      </c>
      <c r="AZ492">
        <v>887.49</v>
      </c>
      <c r="BA492">
        <v>968.67999999999972</v>
      </c>
      <c r="BB492">
        <v>1730.8300000000004</v>
      </c>
      <c r="BC492">
        <v>562.13999999999987</v>
      </c>
      <c r="BD492">
        <v>721.55000000000007</v>
      </c>
      <c r="BE492">
        <v>589.63</v>
      </c>
      <c r="BF492">
        <v>593.59</v>
      </c>
      <c r="BG492">
        <v>456.36999999999995</v>
      </c>
      <c r="BH492">
        <v>958.78</v>
      </c>
      <c r="BI492">
        <v>764.86</v>
      </c>
      <c r="BJ492">
        <v>472.59</v>
      </c>
      <c r="BK492">
        <v>727.1</v>
      </c>
      <c r="BL492">
        <v>50255.62999999999</v>
      </c>
    </row>
    <row r="493" spans="1:64" x14ac:dyDescent="0.2">
      <c r="A493" t="s">
        <v>690</v>
      </c>
      <c r="B493">
        <v>0</v>
      </c>
      <c r="C493">
        <v>0</v>
      </c>
      <c r="D493">
        <v>0</v>
      </c>
      <c r="E493">
        <v>0</v>
      </c>
      <c r="F493">
        <v>4948.0300000000016</v>
      </c>
      <c r="G493">
        <v>5122.8100000000004</v>
      </c>
      <c r="H493">
        <v>4238.5199999999995</v>
      </c>
      <c r="I493">
        <v>5318.5999999999995</v>
      </c>
      <c r="J493">
        <v>4323.0200000000004</v>
      </c>
      <c r="K493">
        <v>5105.2700000000004</v>
      </c>
      <c r="L493">
        <v>5166.9599999999991</v>
      </c>
      <c r="M493">
        <v>5780.9</v>
      </c>
      <c r="N493">
        <v>5606.2600000000011</v>
      </c>
      <c r="O493">
        <v>5713.61</v>
      </c>
      <c r="P493">
        <v>5011.71</v>
      </c>
      <c r="Q493">
        <v>3112.4000000000005</v>
      </c>
      <c r="R493">
        <v>3784.35</v>
      </c>
      <c r="S493">
        <v>3764.2099999999996</v>
      </c>
      <c r="T493">
        <v>2844.3400000000006</v>
      </c>
      <c r="U493">
        <v>4728.51</v>
      </c>
      <c r="V493">
        <v>3764.5199999999995</v>
      </c>
      <c r="W493">
        <v>8725.76</v>
      </c>
      <c r="X493">
        <v>2431.98</v>
      </c>
      <c r="Y493">
        <v>4731.0599999999995</v>
      </c>
      <c r="Z493">
        <v>3863.8699999999994</v>
      </c>
      <c r="AA493">
        <v>4450.63</v>
      </c>
      <c r="AB493">
        <v>6957.91</v>
      </c>
      <c r="AC493">
        <v>3950.2099999999991</v>
      </c>
      <c r="AD493">
        <v>5135.03</v>
      </c>
      <c r="AE493">
        <v>3824.4399999999996</v>
      </c>
      <c r="AF493">
        <v>0</v>
      </c>
      <c r="AG493">
        <v>3923.8600000000006</v>
      </c>
      <c r="AH493">
        <v>5325.57</v>
      </c>
      <c r="AI493">
        <v>6418.71</v>
      </c>
      <c r="AJ493">
        <v>5736.3</v>
      </c>
      <c r="AK493">
        <v>5590.829999999999</v>
      </c>
      <c r="AL493">
        <v>6867.87</v>
      </c>
      <c r="AM493">
        <v>5210.29</v>
      </c>
      <c r="AN493">
        <v>5086.3099999999995</v>
      </c>
      <c r="AO493">
        <v>4429.74</v>
      </c>
      <c r="AP493">
        <v>4394.7599999999993</v>
      </c>
      <c r="AQ493">
        <v>3873.0499999999997</v>
      </c>
      <c r="AR493">
        <v>4546.03</v>
      </c>
      <c r="AS493">
        <v>4457.8799999999992</v>
      </c>
      <c r="AT493">
        <v>6385.7099999999991</v>
      </c>
      <c r="AU493">
        <v>5647.68</v>
      </c>
      <c r="AV493">
        <v>3252.7300000000005</v>
      </c>
      <c r="AW493">
        <v>5138.63</v>
      </c>
      <c r="AX493">
        <v>4478.62</v>
      </c>
      <c r="AY493">
        <v>4937.7800000000007</v>
      </c>
      <c r="AZ493">
        <v>5250.44</v>
      </c>
      <c r="BA493">
        <v>4906.0800000000008</v>
      </c>
      <c r="BB493">
        <v>5752.3899999999994</v>
      </c>
      <c r="BC493">
        <v>5959.3200000000015</v>
      </c>
      <c r="BD493">
        <v>5285.1499999999987</v>
      </c>
      <c r="BE493">
        <v>5541.37</v>
      </c>
      <c r="BF493">
        <v>5426.3600000000006</v>
      </c>
      <c r="BG493">
        <v>5074.75</v>
      </c>
      <c r="BH493">
        <v>5518.4399999999978</v>
      </c>
      <c r="BI493">
        <v>6585.27</v>
      </c>
      <c r="BJ493">
        <v>7096.5899999999992</v>
      </c>
      <c r="BK493">
        <v>6796.4899999999989</v>
      </c>
      <c r="BL493">
        <v>287299.90999999997</v>
      </c>
    </row>
    <row r="494" spans="1:64" x14ac:dyDescent="0.2">
      <c r="A494" t="s">
        <v>691</v>
      </c>
      <c r="B494">
        <v>0</v>
      </c>
      <c r="C494">
        <v>0</v>
      </c>
      <c r="D494">
        <v>0</v>
      </c>
      <c r="E494">
        <v>268</v>
      </c>
      <c r="F494">
        <v>749.78</v>
      </c>
      <c r="G494">
        <v>880.14999999999986</v>
      </c>
      <c r="H494">
        <v>599.63</v>
      </c>
      <c r="I494">
        <v>447.73</v>
      </c>
      <c r="J494">
        <v>814.1099999999999</v>
      </c>
      <c r="K494">
        <v>600.20000000000005</v>
      </c>
      <c r="L494">
        <v>624.16</v>
      </c>
      <c r="M494">
        <v>719.91</v>
      </c>
      <c r="N494">
        <v>704.4</v>
      </c>
      <c r="O494">
        <v>659.11</v>
      </c>
      <c r="P494">
        <v>889.17</v>
      </c>
      <c r="Q494">
        <v>432.77</v>
      </c>
      <c r="R494">
        <v>813.79</v>
      </c>
      <c r="S494">
        <v>769.09</v>
      </c>
      <c r="T494">
        <v>528.42000000000007</v>
      </c>
      <c r="U494">
        <v>431.34999999999997</v>
      </c>
      <c r="V494">
        <v>672.5</v>
      </c>
      <c r="W494">
        <v>1292.4199999999998</v>
      </c>
      <c r="X494">
        <v>500.2</v>
      </c>
      <c r="Y494">
        <v>394.46</v>
      </c>
      <c r="Z494">
        <v>553.70999999999992</v>
      </c>
      <c r="AA494">
        <v>566.86000000000013</v>
      </c>
      <c r="AB494">
        <v>1296.5900000000001</v>
      </c>
      <c r="AC494">
        <v>675.72</v>
      </c>
      <c r="AD494">
        <v>861.9</v>
      </c>
      <c r="AE494">
        <v>805.12</v>
      </c>
      <c r="AF494">
        <v>522.31999999999994</v>
      </c>
      <c r="AG494">
        <v>532.01</v>
      </c>
      <c r="AH494">
        <v>730.23000000000013</v>
      </c>
      <c r="AI494">
        <v>940.19999999999993</v>
      </c>
      <c r="AJ494">
        <v>944.25</v>
      </c>
      <c r="AK494">
        <v>624.36999999999989</v>
      </c>
      <c r="AL494">
        <v>885.0100000000001</v>
      </c>
      <c r="AM494">
        <v>1039.54</v>
      </c>
      <c r="AN494">
        <v>954.68000000000006</v>
      </c>
      <c r="AO494">
        <v>1040.2199999999998</v>
      </c>
      <c r="AP494">
        <v>1279.3400000000001</v>
      </c>
      <c r="AQ494">
        <v>979.17</v>
      </c>
      <c r="AR494">
        <v>614.31999999999994</v>
      </c>
      <c r="AS494">
        <v>958.66000000000008</v>
      </c>
      <c r="AT494">
        <v>1285.31</v>
      </c>
      <c r="AU494">
        <v>944.94</v>
      </c>
      <c r="AV494">
        <v>975.18000000000006</v>
      </c>
      <c r="AW494">
        <v>1043.0899999999999</v>
      </c>
      <c r="AX494">
        <v>649.04000000000008</v>
      </c>
      <c r="AY494">
        <v>582.87</v>
      </c>
      <c r="AZ494">
        <v>611.46</v>
      </c>
      <c r="BA494">
        <v>581.97</v>
      </c>
      <c r="BB494">
        <v>642.48</v>
      </c>
      <c r="BC494">
        <v>566.63</v>
      </c>
      <c r="BD494">
        <v>514.86</v>
      </c>
      <c r="BE494">
        <v>582.59999999999991</v>
      </c>
      <c r="BF494">
        <v>718.2</v>
      </c>
      <c r="BG494">
        <v>758.45</v>
      </c>
      <c r="BH494">
        <v>694.2600000000001</v>
      </c>
      <c r="BI494">
        <v>620.4</v>
      </c>
      <c r="BJ494">
        <v>785.81000000000017</v>
      </c>
      <c r="BK494">
        <v>772.06</v>
      </c>
      <c r="BL494">
        <v>43925.179999999993</v>
      </c>
    </row>
    <row r="495" spans="1:64" x14ac:dyDescent="0.2">
      <c r="A495" t="s">
        <v>692</v>
      </c>
      <c r="B495">
        <v>0</v>
      </c>
      <c r="C495">
        <v>0</v>
      </c>
      <c r="D495">
        <v>0</v>
      </c>
      <c r="E495">
        <v>548</v>
      </c>
      <c r="F495">
        <v>920.93000000000006</v>
      </c>
      <c r="G495">
        <v>995.98</v>
      </c>
      <c r="H495">
        <v>834.42</v>
      </c>
      <c r="I495">
        <v>958.08000000000015</v>
      </c>
      <c r="J495">
        <v>1010.3</v>
      </c>
      <c r="K495">
        <v>911.79</v>
      </c>
      <c r="L495">
        <v>755.85</v>
      </c>
      <c r="M495">
        <v>1187.08</v>
      </c>
      <c r="N495">
        <v>871.23</v>
      </c>
      <c r="O495">
        <v>901.41</v>
      </c>
      <c r="P495">
        <v>1013.08</v>
      </c>
      <c r="Q495">
        <v>1026.45</v>
      </c>
      <c r="R495">
        <v>1038.58</v>
      </c>
      <c r="S495">
        <v>1086.1300000000001</v>
      </c>
      <c r="T495">
        <v>774.96</v>
      </c>
      <c r="U495">
        <v>617.92999999999995</v>
      </c>
      <c r="V495">
        <v>1032.94</v>
      </c>
      <c r="W495">
        <v>2340.66</v>
      </c>
      <c r="X495">
        <v>1545.9899999999998</v>
      </c>
      <c r="Y495">
        <v>1304.57</v>
      </c>
      <c r="Z495">
        <v>1228.54</v>
      </c>
      <c r="AA495">
        <v>1420.48</v>
      </c>
      <c r="AB495">
        <v>1921.74</v>
      </c>
      <c r="AC495">
        <v>1345.1600000000003</v>
      </c>
      <c r="AD495">
        <v>1493.4999999999998</v>
      </c>
      <c r="AE495">
        <v>1269.8699999999999</v>
      </c>
      <c r="AF495">
        <v>1490.79</v>
      </c>
      <c r="AG495">
        <v>1494.8799999999999</v>
      </c>
      <c r="AH495">
        <v>1078.9100000000001</v>
      </c>
      <c r="AI495">
        <v>1171.4099999999999</v>
      </c>
      <c r="AJ495">
        <v>1164.7399999999998</v>
      </c>
      <c r="AK495">
        <v>1301.4899999999998</v>
      </c>
      <c r="AL495">
        <v>1388.1399999999999</v>
      </c>
      <c r="AM495">
        <v>1482.3599999999997</v>
      </c>
      <c r="AN495">
        <v>1286.0300000000002</v>
      </c>
      <c r="AO495">
        <v>1473.29</v>
      </c>
      <c r="AP495">
        <v>1395.2299999999998</v>
      </c>
      <c r="AQ495">
        <v>1142.55</v>
      </c>
      <c r="AR495">
        <v>865.62</v>
      </c>
      <c r="AS495">
        <v>1595.22</v>
      </c>
      <c r="AT495">
        <v>907.3</v>
      </c>
      <c r="AU495">
        <v>1871.1499999999996</v>
      </c>
      <c r="AV495">
        <v>1375.81</v>
      </c>
      <c r="AW495">
        <v>945.73</v>
      </c>
      <c r="AX495">
        <v>855.36</v>
      </c>
      <c r="AY495">
        <v>1079.5900000000001</v>
      </c>
      <c r="AZ495">
        <v>883.94999999999993</v>
      </c>
      <c r="BA495">
        <v>807.47</v>
      </c>
      <c r="BB495">
        <v>754.88000000000011</v>
      </c>
      <c r="BC495">
        <v>600.41999999999996</v>
      </c>
      <c r="BD495">
        <v>814.7399999999999</v>
      </c>
      <c r="BE495">
        <v>916.29</v>
      </c>
      <c r="BF495">
        <v>612.29000000000008</v>
      </c>
      <c r="BG495">
        <v>1010.1500000000001</v>
      </c>
      <c r="BH495">
        <v>1136.8899999999999</v>
      </c>
      <c r="BI495">
        <v>1342.9199999999998</v>
      </c>
      <c r="BJ495">
        <v>936.93999999999994</v>
      </c>
      <c r="BK495">
        <v>743.51</v>
      </c>
      <c r="BL495">
        <v>66281.7</v>
      </c>
    </row>
    <row r="496" spans="1:64" x14ac:dyDescent="0.2">
      <c r="A496" t="s">
        <v>693</v>
      </c>
      <c r="B496">
        <v>0</v>
      </c>
      <c r="C496">
        <v>0</v>
      </c>
      <c r="D496">
        <v>0</v>
      </c>
      <c r="E496">
        <v>0</v>
      </c>
      <c r="F496">
        <v>289.85000000000002</v>
      </c>
      <c r="G496">
        <v>249.89999999999998</v>
      </c>
      <c r="H496">
        <v>0</v>
      </c>
      <c r="I496">
        <v>98.43</v>
      </c>
      <c r="J496">
        <v>224.55</v>
      </c>
      <c r="K496">
        <v>393.89</v>
      </c>
      <c r="L496">
        <v>230.38</v>
      </c>
      <c r="M496">
        <v>430.59999999999997</v>
      </c>
      <c r="N496">
        <v>399.23999999999995</v>
      </c>
      <c r="O496">
        <v>420.55000000000007</v>
      </c>
      <c r="P496">
        <v>621.44000000000005</v>
      </c>
      <c r="Q496">
        <v>177.76</v>
      </c>
      <c r="R496">
        <v>337.03</v>
      </c>
      <c r="S496">
        <v>381.37</v>
      </c>
      <c r="T496">
        <v>320.3</v>
      </c>
      <c r="U496">
        <v>43.29</v>
      </c>
      <c r="V496">
        <v>204.51</v>
      </c>
      <c r="W496">
        <v>438.6</v>
      </c>
      <c r="X496">
        <v>286.11</v>
      </c>
      <c r="Y496">
        <v>295.48</v>
      </c>
      <c r="Z496">
        <v>295.26</v>
      </c>
      <c r="AA496">
        <v>283.27999999999997</v>
      </c>
      <c r="AB496">
        <v>791.75</v>
      </c>
      <c r="AC496">
        <v>662.06999999999994</v>
      </c>
      <c r="AD496">
        <v>711.17000000000007</v>
      </c>
      <c r="AE496">
        <v>633.84</v>
      </c>
      <c r="AF496">
        <v>250.31</v>
      </c>
      <c r="AG496">
        <v>1740.26</v>
      </c>
      <c r="AH496">
        <v>1003.3199999999999</v>
      </c>
      <c r="AI496">
        <v>1189.93</v>
      </c>
      <c r="AJ496">
        <v>989.33</v>
      </c>
      <c r="AK496">
        <v>1173.57</v>
      </c>
      <c r="AL496">
        <v>1157.4100000000001</v>
      </c>
      <c r="AM496">
        <v>1288.05</v>
      </c>
      <c r="AN496">
        <v>1414.5699999999997</v>
      </c>
      <c r="AO496">
        <v>1467.0500000000002</v>
      </c>
      <c r="AP496">
        <v>1639.6499999999999</v>
      </c>
      <c r="AQ496">
        <v>1405.32</v>
      </c>
      <c r="AR496">
        <v>657.38</v>
      </c>
      <c r="AS496">
        <v>1420.02</v>
      </c>
      <c r="AT496">
        <v>969.92999999999984</v>
      </c>
      <c r="AU496">
        <v>1570.0099999999998</v>
      </c>
      <c r="AV496">
        <v>1326.0499999999997</v>
      </c>
      <c r="AW496">
        <v>1187.6499999999999</v>
      </c>
      <c r="AX496">
        <v>849.43</v>
      </c>
      <c r="AY496">
        <v>934.60000000000014</v>
      </c>
      <c r="AZ496">
        <v>801.06</v>
      </c>
      <c r="BA496">
        <v>746.83999999999992</v>
      </c>
      <c r="BB496">
        <v>576.7700000000001</v>
      </c>
      <c r="BC496">
        <v>752.4899999999999</v>
      </c>
      <c r="BD496">
        <v>638.38999999999987</v>
      </c>
      <c r="BE496">
        <v>809.99</v>
      </c>
      <c r="BF496">
        <v>868.57</v>
      </c>
      <c r="BG496">
        <v>703.28</v>
      </c>
      <c r="BH496">
        <v>927.87000000000012</v>
      </c>
      <c r="BI496">
        <v>1265.1099999999999</v>
      </c>
      <c r="BJ496">
        <v>1242.0200000000002</v>
      </c>
      <c r="BK496">
        <v>1009.49</v>
      </c>
      <c r="BL496">
        <v>43196.369999999988</v>
      </c>
    </row>
    <row r="497" spans="1:64" x14ac:dyDescent="0.2">
      <c r="A497" t="s">
        <v>694</v>
      </c>
      <c r="B497">
        <v>0</v>
      </c>
      <c r="C497">
        <v>0</v>
      </c>
      <c r="D497">
        <v>0</v>
      </c>
      <c r="E497">
        <v>0</v>
      </c>
      <c r="F497">
        <v>4055.3900000000003</v>
      </c>
      <c r="G497">
        <v>6531.1599999999989</v>
      </c>
      <c r="H497">
        <v>3484.15</v>
      </c>
      <c r="I497">
        <v>6017.4099999999989</v>
      </c>
      <c r="J497">
        <v>4595.0600000000004</v>
      </c>
      <c r="K497">
        <v>4453.8799999999992</v>
      </c>
      <c r="L497">
        <v>5525.59</v>
      </c>
      <c r="M497">
        <v>6772.1799999999994</v>
      </c>
      <c r="N497">
        <v>6194.2000000000007</v>
      </c>
      <c r="O497">
        <v>6641.5700000000006</v>
      </c>
      <c r="P497">
        <v>6548.6699999999992</v>
      </c>
      <c r="Q497">
        <v>3439.51</v>
      </c>
      <c r="R497">
        <v>5615.8700000000008</v>
      </c>
      <c r="S497">
        <v>4704.04</v>
      </c>
      <c r="T497">
        <v>1950.76</v>
      </c>
      <c r="U497">
        <v>4049.39</v>
      </c>
      <c r="V497">
        <v>3635.3499999999995</v>
      </c>
      <c r="W497">
        <v>11678.499999999998</v>
      </c>
      <c r="X497">
        <v>1854.22</v>
      </c>
      <c r="Y497">
        <v>4797.9500000000007</v>
      </c>
      <c r="Z497">
        <v>3497.81</v>
      </c>
      <c r="AA497">
        <v>4488.4000000000005</v>
      </c>
      <c r="AB497">
        <v>4284.8999999999996</v>
      </c>
      <c r="AC497">
        <v>6621.08</v>
      </c>
      <c r="AD497">
        <v>6164.8399999999992</v>
      </c>
      <c r="AE497">
        <v>5218.6400000000003</v>
      </c>
      <c r="AF497">
        <v>0</v>
      </c>
      <c r="AG497">
        <v>4564.4100000000008</v>
      </c>
      <c r="AH497">
        <v>6046.1699999999992</v>
      </c>
      <c r="AI497">
        <v>7871.0300000000007</v>
      </c>
      <c r="AJ497">
        <v>6224.41</v>
      </c>
      <c r="AK497">
        <v>6878.7899999999991</v>
      </c>
      <c r="AL497">
        <v>4762.3600000000006</v>
      </c>
      <c r="AM497">
        <v>6939.8300000000008</v>
      </c>
      <c r="AN497">
        <v>2422.34</v>
      </c>
      <c r="AO497">
        <v>5168.28</v>
      </c>
      <c r="AP497">
        <v>4164.1099999999997</v>
      </c>
      <c r="AQ497">
        <v>3021.02</v>
      </c>
      <c r="AR497">
        <v>3878.5800000000004</v>
      </c>
      <c r="AS497">
        <v>4006.2599999999993</v>
      </c>
      <c r="AT497">
        <v>6489.39</v>
      </c>
      <c r="AU497">
        <v>6997.9699999999993</v>
      </c>
      <c r="AV497">
        <v>5106.0599999999995</v>
      </c>
      <c r="AW497">
        <v>6381.37</v>
      </c>
      <c r="AX497">
        <v>4884.54</v>
      </c>
      <c r="AY497">
        <v>6749.27</v>
      </c>
      <c r="AZ497">
        <v>6573.5599999999986</v>
      </c>
      <c r="BA497">
        <v>5547.98</v>
      </c>
      <c r="BB497">
        <v>5786.67</v>
      </c>
      <c r="BC497">
        <v>4453.2399999999989</v>
      </c>
      <c r="BD497">
        <v>3900.9500000000003</v>
      </c>
      <c r="BE497">
        <v>5271.38</v>
      </c>
      <c r="BF497">
        <v>6946.9099999999989</v>
      </c>
      <c r="BG497">
        <v>4279.41</v>
      </c>
      <c r="BH497">
        <v>5153.17</v>
      </c>
      <c r="BI497">
        <v>6324.8499999999995</v>
      </c>
      <c r="BJ497">
        <v>4088.09</v>
      </c>
      <c r="BK497">
        <v>7305.1299999999992</v>
      </c>
      <c r="BL497">
        <v>301008.04999999993</v>
      </c>
    </row>
    <row r="498" spans="1:64" x14ac:dyDescent="0.2">
      <c r="A498" t="s">
        <v>695</v>
      </c>
      <c r="B498">
        <v>0</v>
      </c>
      <c r="C498">
        <v>0</v>
      </c>
      <c r="D498">
        <v>0</v>
      </c>
      <c r="E498">
        <v>308</v>
      </c>
      <c r="F498">
        <v>817.37999999999988</v>
      </c>
      <c r="G498">
        <v>874.91000000000008</v>
      </c>
      <c r="H498">
        <v>662.85</v>
      </c>
      <c r="I498">
        <v>683.0100000000001</v>
      </c>
      <c r="J498">
        <v>699.71999999999991</v>
      </c>
      <c r="K498">
        <v>669.30999999999983</v>
      </c>
      <c r="L498">
        <v>699.75</v>
      </c>
      <c r="M498">
        <v>1018.0299999999999</v>
      </c>
      <c r="N498">
        <v>844.49000000000012</v>
      </c>
      <c r="O498">
        <v>869.74</v>
      </c>
      <c r="P498">
        <v>761.74999999999989</v>
      </c>
      <c r="Q498">
        <v>572.94000000000005</v>
      </c>
      <c r="R498">
        <v>918.24</v>
      </c>
      <c r="S498">
        <v>719.93</v>
      </c>
      <c r="T498">
        <v>555.23000000000013</v>
      </c>
      <c r="U498">
        <v>385.79</v>
      </c>
      <c r="V498">
        <v>556.97</v>
      </c>
      <c r="W498">
        <v>1428.8799999999997</v>
      </c>
      <c r="X498">
        <v>994.91000000000008</v>
      </c>
      <c r="Y498">
        <v>842.49000000000012</v>
      </c>
      <c r="Z498">
        <v>604.96</v>
      </c>
      <c r="AA498">
        <v>640.07000000000005</v>
      </c>
      <c r="AB498">
        <v>1170.27</v>
      </c>
      <c r="AC498">
        <v>755.82999999999993</v>
      </c>
      <c r="AD498">
        <v>807.38000000000011</v>
      </c>
      <c r="AE498">
        <v>801.81</v>
      </c>
      <c r="AF498">
        <v>636.73</v>
      </c>
      <c r="AG498">
        <v>803.65</v>
      </c>
      <c r="AH498">
        <v>567.80999999999995</v>
      </c>
      <c r="AI498">
        <v>706.41000000000008</v>
      </c>
      <c r="AJ498">
        <v>745.72000000000014</v>
      </c>
      <c r="AK498">
        <v>426.97999999999996</v>
      </c>
      <c r="AL498">
        <v>375.06</v>
      </c>
      <c r="AM498">
        <v>550.59999999999991</v>
      </c>
      <c r="AN498">
        <v>736.64999999999986</v>
      </c>
      <c r="AO498">
        <v>677.29000000000008</v>
      </c>
      <c r="AP498">
        <v>630.65000000000009</v>
      </c>
      <c r="AQ498">
        <v>659.03</v>
      </c>
      <c r="AR498">
        <v>384.72</v>
      </c>
      <c r="AS498">
        <v>643.72</v>
      </c>
      <c r="AT498">
        <v>797.04</v>
      </c>
      <c r="AU498">
        <v>834.37</v>
      </c>
      <c r="AV498">
        <v>836.61000000000013</v>
      </c>
      <c r="AW498">
        <v>599.29</v>
      </c>
      <c r="AX498">
        <v>523.69000000000005</v>
      </c>
      <c r="AY498">
        <v>556.8900000000001</v>
      </c>
      <c r="AZ498">
        <v>488.32</v>
      </c>
      <c r="BA498">
        <v>435.66</v>
      </c>
      <c r="BB498">
        <v>464.29</v>
      </c>
      <c r="BC498">
        <v>372.77000000000004</v>
      </c>
      <c r="BD498">
        <v>198.60999999999999</v>
      </c>
      <c r="BE498">
        <v>431.39000000000004</v>
      </c>
      <c r="BF498">
        <v>653.41999999999996</v>
      </c>
      <c r="BG498">
        <v>533.79</v>
      </c>
      <c r="BH498">
        <v>525.37000000000012</v>
      </c>
      <c r="BI498">
        <v>490.95</v>
      </c>
      <c r="BJ498">
        <v>517.37</v>
      </c>
      <c r="BK498">
        <v>408.93000000000006</v>
      </c>
      <c r="BL498">
        <v>38878.420000000013</v>
      </c>
    </row>
    <row r="499" spans="1:64" x14ac:dyDescent="0.2">
      <c r="A499" t="s">
        <v>696</v>
      </c>
      <c r="B499">
        <v>0</v>
      </c>
      <c r="C499">
        <v>0</v>
      </c>
      <c r="D499">
        <v>0</v>
      </c>
      <c r="E499">
        <v>0</v>
      </c>
      <c r="F499">
        <v>3826.43</v>
      </c>
      <c r="G499">
        <v>5817.81</v>
      </c>
      <c r="H499">
        <v>5270.22</v>
      </c>
      <c r="I499">
        <v>5026.24</v>
      </c>
      <c r="J499">
        <v>4839.3900000000012</v>
      </c>
      <c r="K499">
        <v>4696.38</v>
      </c>
      <c r="L499">
        <v>4624.8500000000004</v>
      </c>
      <c r="M499">
        <v>5189.6500000000005</v>
      </c>
      <c r="N499">
        <v>4016.5300000000007</v>
      </c>
      <c r="O499">
        <v>3991.33</v>
      </c>
      <c r="P499">
        <v>4524.76</v>
      </c>
      <c r="Q499">
        <v>3213.0600000000004</v>
      </c>
      <c r="R499">
        <v>3945.44</v>
      </c>
      <c r="S499">
        <v>3769.27</v>
      </c>
      <c r="T499">
        <v>3846.1600000000003</v>
      </c>
      <c r="U499">
        <v>4233.7199999999993</v>
      </c>
      <c r="V499">
        <v>3533.2100000000005</v>
      </c>
      <c r="W499">
        <v>8077.1399999999994</v>
      </c>
      <c r="X499">
        <v>3853.16</v>
      </c>
      <c r="Y499">
        <v>4504.829999999999</v>
      </c>
      <c r="Z499">
        <v>1153.22</v>
      </c>
      <c r="AA499">
        <v>0</v>
      </c>
      <c r="AB499">
        <v>8187.0400000000009</v>
      </c>
      <c r="AC499">
        <v>4716.01</v>
      </c>
      <c r="AD499">
        <v>4652.03</v>
      </c>
      <c r="AE499">
        <v>3796.0199999999991</v>
      </c>
      <c r="AF499">
        <v>0</v>
      </c>
      <c r="AG499">
        <v>5979.3099999999995</v>
      </c>
      <c r="AH499">
        <v>4902.5199999999995</v>
      </c>
      <c r="AI499">
        <v>7615.95</v>
      </c>
      <c r="AJ499">
        <v>7534.07</v>
      </c>
      <c r="AK499">
        <v>7992.5299999999988</v>
      </c>
      <c r="AL499">
        <v>8507.5899999999983</v>
      </c>
      <c r="AM499">
        <v>8668.27</v>
      </c>
      <c r="AN499">
        <v>11390.380000000001</v>
      </c>
      <c r="AO499">
        <v>11167.650000000001</v>
      </c>
      <c r="AP499">
        <v>11160.960000000001</v>
      </c>
      <c r="AQ499">
        <v>10181.09</v>
      </c>
      <c r="AR499">
        <v>8032.9499999999989</v>
      </c>
      <c r="AS499">
        <v>10417.959999999997</v>
      </c>
      <c r="AT499">
        <v>11670.240000000002</v>
      </c>
      <c r="AU499">
        <v>12319.61</v>
      </c>
      <c r="AV499">
        <v>12045.3</v>
      </c>
      <c r="AW499">
        <v>8464.8700000000008</v>
      </c>
      <c r="AX499">
        <v>8135.800000000002</v>
      </c>
      <c r="AY499">
        <v>7261.03</v>
      </c>
      <c r="AZ499">
        <v>9300.98</v>
      </c>
      <c r="BA499">
        <v>8605.52</v>
      </c>
      <c r="BB499">
        <v>9415.0500000000011</v>
      </c>
      <c r="BC499">
        <v>8408.07</v>
      </c>
      <c r="BD499">
        <v>6694.92</v>
      </c>
      <c r="BE499">
        <v>7791.6399999999994</v>
      </c>
      <c r="BF499">
        <v>9230.5200000000023</v>
      </c>
      <c r="BG499">
        <v>8853.5299999999988</v>
      </c>
      <c r="BH499">
        <v>9350.15</v>
      </c>
      <c r="BI499">
        <v>7064.8900000000012</v>
      </c>
      <c r="BJ499">
        <v>11087.52</v>
      </c>
      <c r="BK499">
        <v>10499.339999999998</v>
      </c>
      <c r="BL499">
        <v>393054.11000000004</v>
      </c>
    </row>
    <row r="500" spans="1:64" x14ac:dyDescent="0.2">
      <c r="A500" t="s">
        <v>697</v>
      </c>
      <c r="B500">
        <v>0</v>
      </c>
      <c r="C500">
        <v>0</v>
      </c>
      <c r="D500">
        <v>0</v>
      </c>
      <c r="E500">
        <v>1334</v>
      </c>
      <c r="F500">
        <v>2736.39</v>
      </c>
      <c r="G500">
        <v>2806.4399999999996</v>
      </c>
      <c r="H500">
        <v>2327</v>
      </c>
      <c r="I500">
        <v>2791.31</v>
      </c>
      <c r="J500">
        <v>1853.1299999999999</v>
      </c>
      <c r="K500">
        <v>2565.9899999999998</v>
      </c>
      <c r="L500">
        <v>2823.2400000000002</v>
      </c>
      <c r="M500">
        <v>2098.96</v>
      </c>
      <c r="N500">
        <v>1597.14</v>
      </c>
      <c r="O500">
        <v>1568.75</v>
      </c>
      <c r="P500">
        <v>2283.5700000000002</v>
      </c>
      <c r="Q500">
        <v>1874.64</v>
      </c>
      <c r="R500">
        <v>2334.2799999999997</v>
      </c>
      <c r="S500">
        <v>2014.08</v>
      </c>
      <c r="T500">
        <v>2048.44</v>
      </c>
      <c r="U500">
        <v>1059.3300000000002</v>
      </c>
      <c r="V500">
        <v>2272.02</v>
      </c>
      <c r="W500">
        <v>5191.2400000000007</v>
      </c>
      <c r="X500">
        <v>2917.2</v>
      </c>
      <c r="Y500">
        <v>2697.1</v>
      </c>
      <c r="Z500">
        <v>2415.1800000000003</v>
      </c>
      <c r="AA500">
        <v>1873.91</v>
      </c>
      <c r="AB500">
        <v>3582.35</v>
      </c>
      <c r="AC500">
        <v>2403.2000000000003</v>
      </c>
      <c r="AD500">
        <v>2783.4199999999996</v>
      </c>
      <c r="AE500">
        <v>2424.41</v>
      </c>
      <c r="AF500">
        <v>0</v>
      </c>
      <c r="AG500">
        <v>3998.72</v>
      </c>
      <c r="AH500">
        <v>3269.5099999999998</v>
      </c>
      <c r="AI500">
        <v>3529.35</v>
      </c>
      <c r="AJ500">
        <v>3360.9200000000005</v>
      </c>
      <c r="AK500">
        <v>3352.57</v>
      </c>
      <c r="AL500">
        <v>2841.06</v>
      </c>
      <c r="AM500">
        <v>3525</v>
      </c>
      <c r="AN500">
        <v>3419.83</v>
      </c>
      <c r="AO500">
        <v>4473.0200000000004</v>
      </c>
      <c r="AP500">
        <v>2338.31</v>
      </c>
      <c r="AQ500">
        <v>4772.579999999999</v>
      </c>
      <c r="AR500">
        <v>2196.71</v>
      </c>
      <c r="AS500">
        <v>4988.43</v>
      </c>
      <c r="AT500">
        <v>4939.5100000000011</v>
      </c>
      <c r="AU500">
        <v>3783.3700000000003</v>
      </c>
      <c r="AV500">
        <v>4484.2599999999993</v>
      </c>
      <c r="AW500">
        <v>2243.5500000000002</v>
      </c>
      <c r="AX500">
        <v>2452.3699999999994</v>
      </c>
      <c r="AY500">
        <v>2577.2899999999991</v>
      </c>
      <c r="AZ500">
        <v>2166.58</v>
      </c>
      <c r="BA500">
        <v>2093.79</v>
      </c>
      <c r="BB500">
        <v>2354.2599999999998</v>
      </c>
      <c r="BC500">
        <v>2516.38</v>
      </c>
      <c r="BD500">
        <v>2362.1699999999996</v>
      </c>
      <c r="BE500">
        <v>2116.33</v>
      </c>
      <c r="BF500">
        <v>3198.2200000000003</v>
      </c>
      <c r="BG500">
        <v>2543.5100000000002</v>
      </c>
      <c r="BH500">
        <v>2832.8299999999995</v>
      </c>
      <c r="BI500">
        <v>3061.7499999999995</v>
      </c>
      <c r="BJ500">
        <v>2898.9600000000009</v>
      </c>
      <c r="BK500">
        <v>3291.82</v>
      </c>
      <c r="BL500">
        <v>162659.68</v>
      </c>
    </row>
    <row r="501" spans="1:64" x14ac:dyDescent="0.2">
      <c r="A501" t="s">
        <v>698</v>
      </c>
      <c r="B501">
        <v>0</v>
      </c>
      <c r="C501">
        <v>0</v>
      </c>
      <c r="D501">
        <v>0</v>
      </c>
      <c r="E501">
        <v>0</v>
      </c>
      <c r="F501">
        <v>3722.91</v>
      </c>
      <c r="G501">
        <v>3438.25</v>
      </c>
      <c r="H501">
        <v>2676.81</v>
      </c>
      <c r="I501">
        <v>3262.6800000000003</v>
      </c>
      <c r="J501">
        <v>2765.8199999999997</v>
      </c>
      <c r="K501">
        <v>3120.9900000000002</v>
      </c>
      <c r="L501">
        <v>4095.58</v>
      </c>
      <c r="M501">
        <v>3346.0200000000004</v>
      </c>
      <c r="N501">
        <v>1815.73</v>
      </c>
      <c r="O501">
        <v>2438.0699999999997</v>
      </c>
      <c r="P501">
        <v>2734.6599999999994</v>
      </c>
      <c r="Q501">
        <v>2287.96</v>
      </c>
      <c r="R501">
        <v>2576.3199999999997</v>
      </c>
      <c r="S501">
        <v>2247.36</v>
      </c>
      <c r="T501">
        <v>2128.85</v>
      </c>
      <c r="U501">
        <v>2615.7199999999998</v>
      </c>
      <c r="V501">
        <v>2522.1800000000003</v>
      </c>
      <c r="W501">
        <v>4156.1400000000003</v>
      </c>
      <c r="X501">
        <v>1641.0000000000002</v>
      </c>
      <c r="Y501">
        <v>1992.8999999999999</v>
      </c>
      <c r="Z501">
        <v>1944.9700000000003</v>
      </c>
      <c r="AA501">
        <v>1992.62</v>
      </c>
      <c r="AB501">
        <v>4724.2699999999986</v>
      </c>
      <c r="AC501">
        <v>2457.8199999999997</v>
      </c>
      <c r="AD501">
        <v>2753.88</v>
      </c>
      <c r="AE501">
        <v>2967.3399999999997</v>
      </c>
      <c r="AF501">
        <v>0</v>
      </c>
      <c r="AG501">
        <v>3751.94</v>
      </c>
      <c r="AH501">
        <v>3678.0499999999997</v>
      </c>
      <c r="AI501">
        <v>4546.7699999999995</v>
      </c>
      <c r="AJ501">
        <v>4271.18</v>
      </c>
      <c r="AK501">
        <v>4610.7600000000011</v>
      </c>
      <c r="AL501">
        <v>2886.6800000000007</v>
      </c>
      <c r="AM501">
        <v>3409.8100000000004</v>
      </c>
      <c r="AN501">
        <v>2777.2599999999998</v>
      </c>
      <c r="AO501">
        <v>2815.43</v>
      </c>
      <c r="AP501">
        <v>3612.7000000000007</v>
      </c>
      <c r="AQ501">
        <v>2301.3099999999995</v>
      </c>
      <c r="AR501">
        <v>3567.0099999999998</v>
      </c>
      <c r="AS501">
        <v>3054.4</v>
      </c>
      <c r="AT501">
        <v>4157.47</v>
      </c>
      <c r="AU501">
        <v>3447.5200000000004</v>
      </c>
      <c r="AV501">
        <v>3996.8900000000003</v>
      </c>
      <c r="AW501">
        <v>3463.3100000000004</v>
      </c>
      <c r="AX501">
        <v>3535.4600000000005</v>
      </c>
      <c r="AY501">
        <v>3471.92</v>
      </c>
      <c r="AZ501">
        <v>4100.5600000000004</v>
      </c>
      <c r="BA501">
        <v>2425.7399999999998</v>
      </c>
      <c r="BB501">
        <v>3020.03</v>
      </c>
      <c r="BC501">
        <v>2627.16</v>
      </c>
      <c r="BD501">
        <v>3235.9900000000002</v>
      </c>
      <c r="BE501">
        <v>2958.0200000000004</v>
      </c>
      <c r="BF501">
        <v>3666.7999999999997</v>
      </c>
      <c r="BG501">
        <v>3469.2200000000007</v>
      </c>
      <c r="BH501">
        <v>3333.54</v>
      </c>
      <c r="BI501">
        <v>3462.72</v>
      </c>
      <c r="BJ501">
        <v>3347.16</v>
      </c>
      <c r="BK501">
        <v>4129.0999999999995</v>
      </c>
      <c r="BL501">
        <v>179558.75999999998</v>
      </c>
    </row>
    <row r="502" spans="1:64" x14ac:dyDescent="0.2">
      <c r="A502" t="s">
        <v>699</v>
      </c>
      <c r="B502">
        <v>0</v>
      </c>
      <c r="C502">
        <v>0</v>
      </c>
      <c r="D502">
        <v>0</v>
      </c>
      <c r="E502">
        <v>0</v>
      </c>
      <c r="F502">
        <v>1959.81</v>
      </c>
      <c r="G502">
        <v>2177.84</v>
      </c>
      <c r="H502">
        <v>1559.9300000000003</v>
      </c>
      <c r="I502">
        <v>3167.55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8865.130000000001</v>
      </c>
    </row>
    <row r="503" spans="1:64" x14ac:dyDescent="0.2">
      <c r="A503" t="s">
        <v>700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1483.1399999999999</v>
      </c>
      <c r="M503">
        <v>0</v>
      </c>
      <c r="N503">
        <v>819.46</v>
      </c>
      <c r="O503">
        <v>756.62</v>
      </c>
      <c r="P503">
        <v>976.78</v>
      </c>
      <c r="Q503">
        <v>1148.8999999999999</v>
      </c>
      <c r="R503">
        <v>145.94</v>
      </c>
      <c r="S503">
        <v>474.36</v>
      </c>
      <c r="T503">
        <v>466.4</v>
      </c>
      <c r="U503">
        <v>0</v>
      </c>
      <c r="V503">
        <v>1584.77</v>
      </c>
      <c r="W503">
        <v>862.36000000000013</v>
      </c>
      <c r="X503">
        <v>1826.8700000000001</v>
      </c>
      <c r="Y503">
        <v>1328.32</v>
      </c>
      <c r="Z503">
        <v>1681.6900000000003</v>
      </c>
      <c r="AA503">
        <v>963.96999999999991</v>
      </c>
      <c r="AB503">
        <v>3122.8200000000006</v>
      </c>
      <c r="AC503">
        <v>2709.81</v>
      </c>
      <c r="AD503">
        <v>2507.6400000000003</v>
      </c>
      <c r="AE503">
        <v>2002.6799999999998</v>
      </c>
      <c r="AF503">
        <v>0</v>
      </c>
      <c r="AG503">
        <v>3304.9900000000002</v>
      </c>
      <c r="AH503">
        <v>2720.34</v>
      </c>
      <c r="AI503">
        <v>3312.7000000000007</v>
      </c>
      <c r="AJ503">
        <v>2357.3100000000004</v>
      </c>
      <c r="AK503">
        <v>6948.93</v>
      </c>
      <c r="AL503">
        <v>2106.1799999999998</v>
      </c>
      <c r="AM503">
        <v>7022.09</v>
      </c>
      <c r="AN503">
        <v>9442.1399999999976</v>
      </c>
      <c r="AO503">
        <v>9520.48</v>
      </c>
      <c r="AP503">
        <v>9059.2099999999991</v>
      </c>
      <c r="AQ503">
        <v>12400.13</v>
      </c>
      <c r="AR503">
        <v>4809.8900000000003</v>
      </c>
      <c r="AS503">
        <v>12029.19</v>
      </c>
      <c r="AT503">
        <v>11925.62</v>
      </c>
      <c r="AU503">
        <v>12158.539999999999</v>
      </c>
      <c r="AV503">
        <v>13331.520000000002</v>
      </c>
      <c r="AW503">
        <v>6081.5700000000006</v>
      </c>
      <c r="AX503">
        <v>4701.6400000000003</v>
      </c>
      <c r="AY503">
        <v>7037.7600000000011</v>
      </c>
      <c r="AZ503">
        <v>6921.9099999999989</v>
      </c>
      <c r="BA503">
        <v>4713.2</v>
      </c>
      <c r="BB503">
        <v>7686.77</v>
      </c>
      <c r="BC503">
        <v>6781.630000000001</v>
      </c>
      <c r="BD503">
        <v>7343.5700000000015</v>
      </c>
      <c r="BE503">
        <v>7084.7900000000009</v>
      </c>
      <c r="BF503">
        <v>9074.2899999999991</v>
      </c>
      <c r="BG503">
        <v>8370.880000000001</v>
      </c>
      <c r="BH503">
        <v>7089.6400000000021</v>
      </c>
      <c r="BI503">
        <v>10167.779999999999</v>
      </c>
      <c r="BJ503">
        <v>9297.8900000000031</v>
      </c>
      <c r="BK503">
        <v>7334.18</v>
      </c>
      <c r="BL503">
        <v>256999.29000000007</v>
      </c>
    </row>
    <row r="504" spans="1:64" x14ac:dyDescent="0.2">
      <c r="A504" t="s">
        <v>701</v>
      </c>
      <c r="B504">
        <v>0</v>
      </c>
      <c r="C504">
        <v>0</v>
      </c>
      <c r="D504">
        <v>0</v>
      </c>
      <c r="E504">
        <v>0</v>
      </c>
      <c r="F504">
        <v>4478.1999999999989</v>
      </c>
      <c r="G504">
        <v>5037.22</v>
      </c>
      <c r="H504">
        <v>3819.1</v>
      </c>
      <c r="I504">
        <v>6195.3799999999992</v>
      </c>
      <c r="J504">
        <v>3429.9900000000002</v>
      </c>
      <c r="K504">
        <v>3884.47</v>
      </c>
      <c r="L504">
        <v>4310.7299999999996</v>
      </c>
      <c r="M504">
        <v>4243.0199999999995</v>
      </c>
      <c r="N504">
        <v>3775.5599999999995</v>
      </c>
      <c r="O504">
        <v>3800.25</v>
      </c>
      <c r="P504">
        <v>3726.9100000000003</v>
      </c>
      <c r="Q504">
        <v>1695.29</v>
      </c>
      <c r="R504">
        <v>3480.75</v>
      </c>
      <c r="S504">
        <v>5061.4799999999987</v>
      </c>
      <c r="T504">
        <v>4259.8</v>
      </c>
      <c r="U504">
        <v>5059.66</v>
      </c>
      <c r="V504">
        <v>4387.55</v>
      </c>
      <c r="W504">
        <v>8881.2800000000007</v>
      </c>
      <c r="X504">
        <v>2242.79</v>
      </c>
      <c r="Y504">
        <v>3477.24</v>
      </c>
      <c r="Z504">
        <v>3271.6600000000003</v>
      </c>
      <c r="AA504">
        <v>2669.01</v>
      </c>
      <c r="AB504">
        <v>6567.21</v>
      </c>
      <c r="AC504">
        <v>3960.85</v>
      </c>
      <c r="AD504">
        <v>3865.6099999999992</v>
      </c>
      <c r="AE504">
        <v>4122.54</v>
      </c>
      <c r="AF504">
        <v>0</v>
      </c>
      <c r="AG504">
        <v>4103.96</v>
      </c>
      <c r="AH504">
        <v>4589.0300000000007</v>
      </c>
      <c r="AI504">
        <v>5353.170000000001</v>
      </c>
      <c r="AJ504">
        <v>4552.6899999999996</v>
      </c>
      <c r="AK504">
        <v>5967.92</v>
      </c>
      <c r="AL504">
        <v>3706.69</v>
      </c>
      <c r="AM504">
        <v>5297.8999999999987</v>
      </c>
      <c r="AN504">
        <v>6390.6399999999994</v>
      </c>
      <c r="AO504">
        <v>6136.0599999999995</v>
      </c>
      <c r="AP504">
        <v>6752.4</v>
      </c>
      <c r="AQ504">
        <v>2949.37</v>
      </c>
      <c r="AR504">
        <v>6769.0999999999995</v>
      </c>
      <c r="AS504">
        <v>5403.6399999999994</v>
      </c>
      <c r="AT504">
        <v>6668.89</v>
      </c>
      <c r="AU504">
        <v>5568.28</v>
      </c>
      <c r="AV504">
        <v>4557.75</v>
      </c>
      <c r="AW504">
        <v>5605.96</v>
      </c>
      <c r="AX504">
        <v>4218.22</v>
      </c>
      <c r="AY504">
        <v>4912.9300000000012</v>
      </c>
      <c r="AZ504">
        <v>4899.9600000000009</v>
      </c>
      <c r="BA504">
        <v>5530.1699999999992</v>
      </c>
      <c r="BB504">
        <v>6350.2199999999993</v>
      </c>
      <c r="BC504">
        <v>5818.6299999999992</v>
      </c>
      <c r="BD504">
        <v>5807.65</v>
      </c>
      <c r="BE504">
        <v>5359.869999999999</v>
      </c>
      <c r="BF504">
        <v>6757.46</v>
      </c>
      <c r="BG504">
        <v>6303.29</v>
      </c>
      <c r="BH504">
        <v>5269.84</v>
      </c>
      <c r="BI504">
        <v>7119.33</v>
      </c>
      <c r="BJ504">
        <v>4726.3100000000004</v>
      </c>
      <c r="BK504">
        <v>5471.5700000000015</v>
      </c>
      <c r="BL504">
        <v>278622.45</v>
      </c>
    </row>
    <row r="505" spans="1:64" x14ac:dyDescent="0.2">
      <c r="A505" t="s">
        <v>702</v>
      </c>
      <c r="B505">
        <v>0</v>
      </c>
      <c r="C505">
        <v>0</v>
      </c>
      <c r="D505">
        <v>0</v>
      </c>
      <c r="E505">
        <v>0</v>
      </c>
      <c r="F505">
        <v>3687.62</v>
      </c>
      <c r="G505">
        <v>3253.3900000000003</v>
      </c>
      <c r="H505">
        <v>4068.96</v>
      </c>
      <c r="I505">
        <v>5205.0199999999986</v>
      </c>
      <c r="J505">
        <v>2782.93</v>
      </c>
      <c r="K505">
        <v>2399.3700000000003</v>
      </c>
      <c r="L505">
        <v>3377.7599999999998</v>
      </c>
      <c r="M505">
        <v>4002.4500000000003</v>
      </c>
      <c r="N505">
        <v>3165.61</v>
      </c>
      <c r="O505">
        <v>2713.54</v>
      </c>
      <c r="P505">
        <v>3014.1299999999997</v>
      </c>
      <c r="Q505">
        <v>1942.9299999999998</v>
      </c>
      <c r="R505">
        <v>3102.47</v>
      </c>
      <c r="S505">
        <v>2967.77</v>
      </c>
      <c r="T505">
        <v>2095.41</v>
      </c>
      <c r="U505">
        <v>3432.8899999999994</v>
      </c>
      <c r="V505">
        <v>3204.23</v>
      </c>
      <c r="W505">
        <v>7344.5599999999995</v>
      </c>
      <c r="X505">
        <v>2334.27</v>
      </c>
      <c r="Y505">
        <v>3125.5399999999995</v>
      </c>
      <c r="Z505">
        <v>3630.06</v>
      </c>
      <c r="AA505">
        <v>3367.2000000000003</v>
      </c>
      <c r="AB505">
        <v>5664.16</v>
      </c>
      <c r="AC505">
        <v>3641.29</v>
      </c>
      <c r="AD505">
        <v>3547.7700000000004</v>
      </c>
      <c r="AE505">
        <v>2695.18</v>
      </c>
      <c r="AF505">
        <v>0</v>
      </c>
      <c r="AG505">
        <v>2524.1200000000003</v>
      </c>
      <c r="AH505">
        <v>3694.9800000000005</v>
      </c>
      <c r="AI505">
        <v>4425.1099999999997</v>
      </c>
      <c r="AJ505">
        <v>3971.2000000000003</v>
      </c>
      <c r="AK505">
        <v>3661.63</v>
      </c>
      <c r="AL505">
        <v>3494.38</v>
      </c>
      <c r="AM505">
        <v>3026.0800000000004</v>
      </c>
      <c r="AN505">
        <v>4320.03</v>
      </c>
      <c r="AO505">
        <v>3785.0400000000004</v>
      </c>
      <c r="AP505">
        <v>5220.7099999999991</v>
      </c>
      <c r="AQ505">
        <v>5180.8899999999994</v>
      </c>
      <c r="AR505">
        <v>3514.38</v>
      </c>
      <c r="AS505">
        <v>4886.3599999999997</v>
      </c>
      <c r="AT505">
        <v>6571.1999999999989</v>
      </c>
      <c r="AU505">
        <v>6218.130000000001</v>
      </c>
      <c r="AV505">
        <v>6628.05</v>
      </c>
      <c r="AW505">
        <v>5402.36</v>
      </c>
      <c r="AX505">
        <v>4801.6099999999997</v>
      </c>
      <c r="AY505">
        <v>5147.5599999999986</v>
      </c>
      <c r="AZ505">
        <v>4589.8300000000008</v>
      </c>
      <c r="BA505">
        <v>5501.05</v>
      </c>
      <c r="BB505">
        <v>4886.7100000000009</v>
      </c>
      <c r="BC505">
        <v>4698.8600000000006</v>
      </c>
      <c r="BD505">
        <v>5487.7400000000007</v>
      </c>
      <c r="BE505">
        <v>4001.3499999999995</v>
      </c>
      <c r="BF505">
        <v>4889.53</v>
      </c>
      <c r="BG505">
        <v>5949.7100000000009</v>
      </c>
      <c r="BH505">
        <v>5008.29</v>
      </c>
      <c r="BI505">
        <v>4836.8000000000011</v>
      </c>
      <c r="BJ505">
        <v>2558.4899999999998</v>
      </c>
      <c r="BK505">
        <v>3118.65</v>
      </c>
      <c r="BL505">
        <v>231767.33999999982</v>
      </c>
    </row>
    <row r="506" spans="1:64" x14ac:dyDescent="0.2">
      <c r="A506" t="s">
        <v>703</v>
      </c>
      <c r="B506">
        <v>0</v>
      </c>
      <c r="C506">
        <v>0</v>
      </c>
      <c r="D506">
        <v>0</v>
      </c>
      <c r="E506">
        <v>0</v>
      </c>
      <c r="F506">
        <v>2533.0600000000004</v>
      </c>
      <c r="G506">
        <v>2502.56</v>
      </c>
      <c r="H506">
        <v>2712.7499999999995</v>
      </c>
      <c r="I506">
        <v>3589.2899999999995</v>
      </c>
      <c r="J506">
        <v>2095.8500000000004</v>
      </c>
      <c r="K506">
        <v>2613.79</v>
      </c>
      <c r="L506">
        <v>2630.2200000000003</v>
      </c>
      <c r="M506">
        <v>3090.2599999999998</v>
      </c>
      <c r="N506">
        <v>1451.35</v>
      </c>
      <c r="O506">
        <v>2526.0699999999997</v>
      </c>
      <c r="P506">
        <v>3070.1400000000003</v>
      </c>
      <c r="Q506">
        <v>1986.23</v>
      </c>
      <c r="R506">
        <v>4136.0700000000006</v>
      </c>
      <c r="S506">
        <v>2842.3100000000004</v>
      </c>
      <c r="T506">
        <v>1291.0700000000002</v>
      </c>
      <c r="U506">
        <v>2365.6</v>
      </c>
      <c r="V506">
        <v>2562.59</v>
      </c>
      <c r="W506">
        <v>5410.04</v>
      </c>
      <c r="X506">
        <v>1636.61</v>
      </c>
      <c r="Y506">
        <v>2779.5699999999997</v>
      </c>
      <c r="Z506">
        <v>2761.1899999999996</v>
      </c>
      <c r="AA506">
        <v>2577.14</v>
      </c>
      <c r="AB506">
        <v>3666.5099999999998</v>
      </c>
      <c r="AC506">
        <v>2812.5699999999997</v>
      </c>
      <c r="AD506">
        <v>2571.09</v>
      </c>
      <c r="AE506">
        <v>2492.61</v>
      </c>
      <c r="AF506">
        <v>0</v>
      </c>
      <c r="AG506">
        <v>2679.63</v>
      </c>
      <c r="AH506">
        <v>2888.28</v>
      </c>
      <c r="AI506">
        <v>3762.56</v>
      </c>
      <c r="AJ506">
        <v>0</v>
      </c>
      <c r="AK506">
        <v>5361.8600000000006</v>
      </c>
      <c r="AL506">
        <v>2814.78</v>
      </c>
      <c r="AM506">
        <v>3078.1299999999997</v>
      </c>
      <c r="AN506">
        <v>2947.05</v>
      </c>
      <c r="AO506">
        <v>2875.8899999999994</v>
      </c>
      <c r="AP506">
        <v>4403.63</v>
      </c>
      <c r="AQ506">
        <v>3838.9</v>
      </c>
      <c r="AR506">
        <v>2417.46</v>
      </c>
      <c r="AS506">
        <v>5781.9900000000007</v>
      </c>
      <c r="AT506">
        <v>8281.6500000000015</v>
      </c>
      <c r="AU506">
        <v>5306.45</v>
      </c>
      <c r="AV506">
        <v>6435.2300000000005</v>
      </c>
      <c r="AW506">
        <v>5507.23</v>
      </c>
      <c r="AX506">
        <v>4977.4500000000007</v>
      </c>
      <c r="AY506">
        <v>3385.5499999999997</v>
      </c>
      <c r="AZ506">
        <v>4864.1899999999996</v>
      </c>
      <c r="BA506">
        <v>4667.3100000000004</v>
      </c>
      <c r="BB506">
        <v>7160.619999999999</v>
      </c>
      <c r="BC506">
        <v>6207.7599999999993</v>
      </c>
      <c r="BD506">
        <v>6816.9999999999991</v>
      </c>
      <c r="BE506">
        <v>6709.6800000000012</v>
      </c>
      <c r="BF506">
        <v>6880.7399999999989</v>
      </c>
      <c r="BG506">
        <v>8176.92</v>
      </c>
      <c r="BH506">
        <v>12743.499999999998</v>
      </c>
      <c r="BI506">
        <v>12865.65</v>
      </c>
      <c r="BJ506">
        <v>8914.51</v>
      </c>
      <c r="BK506">
        <v>12295.320000000002</v>
      </c>
      <c r="BL506">
        <v>245753.46000000002</v>
      </c>
    </row>
    <row r="507" spans="1:64" x14ac:dyDescent="0.2">
      <c r="A507" t="s">
        <v>704</v>
      </c>
      <c r="B507">
        <v>0</v>
      </c>
      <c r="C507">
        <v>0</v>
      </c>
      <c r="D507">
        <v>0</v>
      </c>
      <c r="E507">
        <v>1841.92</v>
      </c>
      <c r="F507">
        <v>4653.67</v>
      </c>
      <c r="G507">
        <v>6650.670000000001</v>
      </c>
      <c r="H507">
        <v>6239.21</v>
      </c>
      <c r="I507">
        <v>6416.13</v>
      </c>
      <c r="J507">
        <v>5293.1099999999988</v>
      </c>
      <c r="K507">
        <v>4185.2199999999993</v>
      </c>
      <c r="L507">
        <v>5143.63</v>
      </c>
      <c r="M507">
        <v>6036.8300000000008</v>
      </c>
      <c r="N507">
        <v>5669.0300000000007</v>
      </c>
      <c r="O507">
        <v>5320.18</v>
      </c>
      <c r="P507">
        <v>6121.079999999999</v>
      </c>
      <c r="Q507">
        <v>4330.13</v>
      </c>
      <c r="R507">
        <v>4895.47</v>
      </c>
      <c r="S507">
        <v>5393.4499999999989</v>
      </c>
      <c r="T507">
        <v>4104.83</v>
      </c>
      <c r="U507">
        <v>4231.13</v>
      </c>
      <c r="V507">
        <v>3753.4400000000005</v>
      </c>
      <c r="W507">
        <v>10428.36</v>
      </c>
      <c r="X507">
        <v>3301.51</v>
      </c>
      <c r="Y507">
        <v>7612.2699999999995</v>
      </c>
      <c r="Z507">
        <v>6933.5399999999991</v>
      </c>
      <c r="AA507">
        <v>7018.489999999998</v>
      </c>
      <c r="AB507">
        <v>12457.630000000003</v>
      </c>
      <c r="AC507">
        <v>7615.39</v>
      </c>
      <c r="AD507">
        <v>8489.34</v>
      </c>
      <c r="AE507">
        <v>8053.4800000000014</v>
      </c>
      <c r="AF507">
        <v>0</v>
      </c>
      <c r="AG507">
        <v>7471.4199999999992</v>
      </c>
      <c r="AH507">
        <v>8294.4</v>
      </c>
      <c r="AI507">
        <v>9231.3299999999981</v>
      </c>
      <c r="AJ507">
        <v>7875.91</v>
      </c>
      <c r="AK507">
        <v>9849.0700000000015</v>
      </c>
      <c r="AL507">
        <v>9567.350000000004</v>
      </c>
      <c r="AM507">
        <v>9300.1399999999976</v>
      </c>
      <c r="AN507">
        <v>8247.75</v>
      </c>
      <c r="AO507">
        <v>9094.26</v>
      </c>
      <c r="AP507">
        <v>7594.9900000000025</v>
      </c>
      <c r="AQ507">
        <v>8048.2300000000005</v>
      </c>
      <c r="AR507">
        <v>6437.4999999999991</v>
      </c>
      <c r="AS507">
        <v>9591.9399999999987</v>
      </c>
      <c r="AT507">
        <v>10431.980000000001</v>
      </c>
      <c r="AU507">
        <v>9007.23</v>
      </c>
      <c r="AV507">
        <v>10644.300000000003</v>
      </c>
      <c r="AW507">
        <v>7243.16</v>
      </c>
      <c r="AX507">
        <v>8724.8799999999974</v>
      </c>
      <c r="AY507">
        <v>8013.079999999999</v>
      </c>
      <c r="AZ507">
        <v>6956.6200000000017</v>
      </c>
      <c r="BA507">
        <v>7549.9699999999993</v>
      </c>
      <c r="BB507">
        <v>8366.44</v>
      </c>
      <c r="BC507">
        <v>11230.749999999998</v>
      </c>
      <c r="BD507">
        <v>11810</v>
      </c>
      <c r="BE507">
        <v>11284.46</v>
      </c>
      <c r="BF507">
        <v>10813.570000000002</v>
      </c>
      <c r="BG507">
        <v>11124.919999999998</v>
      </c>
      <c r="BH507">
        <v>11997.139999999998</v>
      </c>
      <c r="BI507">
        <v>9950.8599999999988</v>
      </c>
      <c r="BJ507">
        <v>9231.06</v>
      </c>
      <c r="BK507">
        <v>10301.84</v>
      </c>
      <c r="BL507">
        <v>447475.68999999994</v>
      </c>
    </row>
    <row r="508" spans="1:64" x14ac:dyDescent="0.2">
      <c r="A508" t="s">
        <v>705</v>
      </c>
      <c r="B508">
        <v>0</v>
      </c>
      <c r="C508">
        <v>0</v>
      </c>
      <c r="D508">
        <v>0</v>
      </c>
      <c r="E508">
        <v>0</v>
      </c>
      <c r="F508">
        <v>4385.66</v>
      </c>
      <c r="G508">
        <v>4385.08</v>
      </c>
      <c r="H508">
        <v>3031.57</v>
      </c>
      <c r="I508">
        <v>4680.0399999999991</v>
      </c>
      <c r="J508">
        <v>4029.3900000000003</v>
      </c>
      <c r="K508">
        <v>4687.63</v>
      </c>
      <c r="L508">
        <v>5377.7500000000009</v>
      </c>
      <c r="M508">
        <v>6350.8099999999995</v>
      </c>
      <c r="N508">
        <v>4065.8100000000004</v>
      </c>
      <c r="O508">
        <v>5103.3700000000008</v>
      </c>
      <c r="P508">
        <v>5105.46</v>
      </c>
      <c r="Q508">
        <v>3785.71</v>
      </c>
      <c r="R508">
        <v>4195.420000000001</v>
      </c>
      <c r="S508">
        <v>3702.0900000000006</v>
      </c>
      <c r="T508">
        <v>2361.3599999999997</v>
      </c>
      <c r="U508">
        <v>5684.920000000001</v>
      </c>
      <c r="V508">
        <v>4513.3099999999995</v>
      </c>
      <c r="W508">
        <v>7127.96</v>
      </c>
      <c r="X508">
        <v>2331.38</v>
      </c>
      <c r="Y508">
        <v>3891.4300000000003</v>
      </c>
      <c r="Z508">
        <v>3900.55</v>
      </c>
      <c r="AA508">
        <v>3900.75</v>
      </c>
      <c r="AB508">
        <v>7515.84</v>
      </c>
      <c r="AC508">
        <v>4696.2900000000009</v>
      </c>
      <c r="AD508">
        <v>5736.69</v>
      </c>
      <c r="AE508">
        <v>3768.4399999999996</v>
      </c>
      <c r="AF508">
        <v>0</v>
      </c>
      <c r="AG508">
        <v>5529.09</v>
      </c>
      <c r="AH508">
        <v>5006.5399999999991</v>
      </c>
      <c r="AI508">
        <v>5081.32</v>
      </c>
      <c r="AJ508">
        <v>6553.9700000000012</v>
      </c>
      <c r="AK508">
        <v>6988.37</v>
      </c>
      <c r="AL508">
        <v>5884.3399999999992</v>
      </c>
      <c r="AM508">
        <v>4404.1900000000005</v>
      </c>
      <c r="AN508">
        <v>6334.78</v>
      </c>
      <c r="AO508">
        <v>5226.3999999999987</v>
      </c>
      <c r="AP508">
        <v>7595.69</v>
      </c>
      <c r="AQ508">
        <v>6591.5599999999995</v>
      </c>
      <c r="AR508">
        <v>4427.38</v>
      </c>
      <c r="AS508">
        <v>4607.04</v>
      </c>
      <c r="AT508">
        <v>6572.619999999999</v>
      </c>
      <c r="AU508">
        <v>5787.6400000000012</v>
      </c>
      <c r="AV508">
        <v>6382.32</v>
      </c>
      <c r="AW508">
        <v>4560.0399999999991</v>
      </c>
      <c r="AX508">
        <v>4519.9100000000008</v>
      </c>
      <c r="AY508">
        <v>5109.33</v>
      </c>
      <c r="AZ508">
        <v>5869.05</v>
      </c>
      <c r="BA508">
        <v>4851.6399999999994</v>
      </c>
      <c r="BB508">
        <v>4702.13</v>
      </c>
      <c r="BC508">
        <v>4195.8499999999995</v>
      </c>
      <c r="BD508">
        <v>2836.3500000000004</v>
      </c>
      <c r="BE508">
        <v>3282.7500000000005</v>
      </c>
      <c r="BF508">
        <v>5324.29</v>
      </c>
      <c r="BG508">
        <v>4650.0300000000007</v>
      </c>
      <c r="BH508">
        <v>5521.17</v>
      </c>
      <c r="BI508">
        <v>4957.0200000000004</v>
      </c>
      <c r="BJ508">
        <v>3786.92</v>
      </c>
      <c r="BK508">
        <v>5337.9000000000005</v>
      </c>
      <c r="BL508">
        <v>280792.34000000003</v>
      </c>
    </row>
    <row r="509" spans="1:64" x14ac:dyDescent="0.2">
      <c r="A509" t="s">
        <v>706</v>
      </c>
      <c r="B509">
        <v>0</v>
      </c>
      <c r="C509">
        <v>0</v>
      </c>
      <c r="D509">
        <v>0</v>
      </c>
      <c r="E509">
        <v>0</v>
      </c>
      <c r="F509">
        <v>1342.3200000000002</v>
      </c>
      <c r="G509">
        <v>1013.37</v>
      </c>
      <c r="H509">
        <v>1150.32</v>
      </c>
      <c r="I509">
        <v>2170.34</v>
      </c>
      <c r="J509">
        <v>1349.7899999999997</v>
      </c>
      <c r="K509">
        <v>1584.3999999999999</v>
      </c>
      <c r="L509">
        <v>1628.21</v>
      </c>
      <c r="M509">
        <v>2633.07</v>
      </c>
      <c r="N509">
        <v>1528.1800000000003</v>
      </c>
      <c r="O509">
        <v>1404.81</v>
      </c>
      <c r="P509">
        <v>1602.54</v>
      </c>
      <c r="Q509">
        <v>688.7299999999999</v>
      </c>
      <c r="R509">
        <v>1119.3899999999999</v>
      </c>
      <c r="S509">
        <v>990.95</v>
      </c>
      <c r="T509">
        <v>954.08000000000015</v>
      </c>
      <c r="U509">
        <v>630.08000000000004</v>
      </c>
      <c r="V509">
        <v>801.64</v>
      </c>
      <c r="W509">
        <v>2057.98</v>
      </c>
      <c r="X509">
        <v>1393.19</v>
      </c>
      <c r="Y509">
        <v>1174.5500000000002</v>
      </c>
      <c r="Z509">
        <v>1210.2499999999998</v>
      </c>
      <c r="AA509">
        <v>1109.2599999999998</v>
      </c>
      <c r="AB509">
        <v>2081.69</v>
      </c>
      <c r="AC509">
        <v>1413.5500000000002</v>
      </c>
      <c r="AD509">
        <v>1158.5700000000002</v>
      </c>
      <c r="AE509">
        <v>976.84999999999991</v>
      </c>
      <c r="AF509">
        <v>0</v>
      </c>
      <c r="AG509">
        <v>648.87</v>
      </c>
      <c r="AH509">
        <v>972.93999999999994</v>
      </c>
      <c r="AI509">
        <v>1803.5100000000002</v>
      </c>
      <c r="AJ509">
        <v>1733.0700000000002</v>
      </c>
      <c r="AK509">
        <v>2158.9700000000003</v>
      </c>
      <c r="AL509">
        <v>1501.1499999999999</v>
      </c>
      <c r="AM509">
        <v>2348.9600000000005</v>
      </c>
      <c r="AN509">
        <v>2181.19</v>
      </c>
      <c r="AO509">
        <v>2261.1800000000003</v>
      </c>
      <c r="AP509">
        <v>2595.2499999999995</v>
      </c>
      <c r="AQ509">
        <v>2058.0799999999995</v>
      </c>
      <c r="AR509">
        <v>1880.92</v>
      </c>
      <c r="AS509">
        <v>2198.4300000000003</v>
      </c>
      <c r="AT509">
        <v>3364.83</v>
      </c>
      <c r="AU509">
        <v>1971.9499999999998</v>
      </c>
      <c r="AV509">
        <v>1388.3200000000002</v>
      </c>
      <c r="AW509">
        <v>2801.9</v>
      </c>
      <c r="AX509">
        <v>1577.39</v>
      </c>
      <c r="AY509">
        <v>2589.09</v>
      </c>
      <c r="AZ509">
        <v>3006.7799999999997</v>
      </c>
      <c r="BA509">
        <v>2757.15</v>
      </c>
      <c r="BB509">
        <v>1288.44</v>
      </c>
      <c r="BC509">
        <v>1171.23</v>
      </c>
      <c r="BD509">
        <v>1141.3</v>
      </c>
      <c r="BE509">
        <v>2680.6099999999997</v>
      </c>
      <c r="BF509">
        <v>2955.08</v>
      </c>
      <c r="BG509">
        <v>2077.9399999999996</v>
      </c>
      <c r="BH509">
        <v>2283.1499999999996</v>
      </c>
      <c r="BI509">
        <v>1149.7299999999998</v>
      </c>
      <c r="BJ509">
        <v>3303.88</v>
      </c>
      <c r="BK509">
        <v>4897.4400000000005</v>
      </c>
      <c r="BL509">
        <v>101916.84</v>
      </c>
    </row>
    <row r="510" spans="1:64" x14ac:dyDescent="0.2">
      <c r="A510" t="s">
        <v>707</v>
      </c>
      <c r="B510">
        <v>0</v>
      </c>
      <c r="C510">
        <v>0</v>
      </c>
      <c r="D510">
        <v>0</v>
      </c>
      <c r="E510">
        <v>0</v>
      </c>
      <c r="F510">
        <v>3797.6</v>
      </c>
      <c r="G510">
        <v>3807.5200000000004</v>
      </c>
      <c r="H510">
        <v>4327.8999999999996</v>
      </c>
      <c r="I510">
        <v>4958.3999999999996</v>
      </c>
      <c r="J510">
        <v>3913.940000000001</v>
      </c>
      <c r="K510">
        <v>3549.2599999999998</v>
      </c>
      <c r="L510">
        <v>4580.9400000000005</v>
      </c>
      <c r="M510">
        <v>4565.0599999999995</v>
      </c>
      <c r="N510">
        <v>4325.5199999999995</v>
      </c>
      <c r="O510">
        <v>5197.7500000000009</v>
      </c>
      <c r="P510">
        <v>3993.09</v>
      </c>
      <c r="Q510">
        <v>3359.19</v>
      </c>
      <c r="R510">
        <v>3630.17</v>
      </c>
      <c r="S510">
        <v>3384.77</v>
      </c>
      <c r="T510">
        <v>2781.76</v>
      </c>
      <c r="U510">
        <v>3950.0699999999997</v>
      </c>
      <c r="V510">
        <v>3337.49</v>
      </c>
      <c r="W510">
        <v>6478.2199999999993</v>
      </c>
      <c r="X510">
        <v>2173.09</v>
      </c>
      <c r="Y510">
        <v>3094.6</v>
      </c>
      <c r="Z510">
        <v>3390.7699999999991</v>
      </c>
      <c r="AA510">
        <v>3375.78</v>
      </c>
      <c r="AB510">
        <v>6406.2000000000007</v>
      </c>
      <c r="AC510">
        <v>5296.68</v>
      </c>
      <c r="AD510">
        <v>4029.23</v>
      </c>
      <c r="AE510">
        <v>3786.7599999999998</v>
      </c>
      <c r="AF510">
        <v>0</v>
      </c>
      <c r="AG510">
        <v>6375.630000000001</v>
      </c>
      <c r="AH510">
        <v>6244.1100000000006</v>
      </c>
      <c r="AI510">
        <v>6094.9100000000008</v>
      </c>
      <c r="AJ510">
        <v>3656.4400000000005</v>
      </c>
      <c r="AK510">
        <v>7583.4999999999991</v>
      </c>
      <c r="AL510">
        <v>7025.8399999999992</v>
      </c>
      <c r="AM510">
        <v>8085.09</v>
      </c>
      <c r="AN510">
        <v>6028.2699999999995</v>
      </c>
      <c r="AO510">
        <v>5772.329999999999</v>
      </c>
      <c r="AP510">
        <v>6813.82</v>
      </c>
      <c r="AQ510">
        <v>8538.4700000000012</v>
      </c>
      <c r="AR510">
        <v>4454.7800000000007</v>
      </c>
      <c r="AS510">
        <v>4926.74</v>
      </c>
      <c r="AT510">
        <v>6788.52</v>
      </c>
      <c r="AU510">
        <v>8203.0399999999991</v>
      </c>
      <c r="AV510">
        <v>6634.99</v>
      </c>
      <c r="AW510">
        <v>4924.25</v>
      </c>
      <c r="AX510">
        <v>5965.4099999999989</v>
      </c>
      <c r="AY510">
        <v>6825.5300000000007</v>
      </c>
      <c r="AZ510">
        <v>6791.76</v>
      </c>
      <c r="BA510">
        <v>4049.1699999999996</v>
      </c>
      <c r="BB510">
        <v>8949.869999999999</v>
      </c>
      <c r="BC510">
        <v>7611.3499999999995</v>
      </c>
      <c r="BD510">
        <v>8016.0499999999993</v>
      </c>
      <c r="BE510">
        <v>7579.1</v>
      </c>
      <c r="BF510">
        <v>9897.0299999999988</v>
      </c>
      <c r="BG510">
        <v>8192.07</v>
      </c>
      <c r="BH510">
        <v>7729.17</v>
      </c>
      <c r="BI510">
        <v>8030.4600000000009</v>
      </c>
      <c r="BJ510">
        <v>6613.09</v>
      </c>
      <c r="BK510">
        <v>8600.6399999999976</v>
      </c>
      <c r="BL510">
        <v>318493.18999999994</v>
      </c>
    </row>
    <row r="511" spans="1:64" x14ac:dyDescent="0.2">
      <c r="A511" t="s">
        <v>708</v>
      </c>
      <c r="B511">
        <v>0</v>
      </c>
      <c r="C511">
        <v>0</v>
      </c>
      <c r="D511">
        <v>0</v>
      </c>
      <c r="E511">
        <v>2359.92</v>
      </c>
      <c r="F511">
        <v>3620.7599999999998</v>
      </c>
      <c r="G511">
        <v>5198.8799999999992</v>
      </c>
      <c r="H511">
        <v>5849.5</v>
      </c>
      <c r="I511">
        <v>6027.75</v>
      </c>
      <c r="J511">
        <v>4364.75</v>
      </c>
      <c r="K511">
        <v>3142.75</v>
      </c>
      <c r="L511">
        <v>5063.17</v>
      </c>
      <c r="M511">
        <v>5519.23</v>
      </c>
      <c r="N511">
        <v>5653.2200000000012</v>
      </c>
      <c r="O511">
        <v>5439.1399999999985</v>
      </c>
      <c r="P511">
        <v>5571.9000000000005</v>
      </c>
      <c r="Q511">
        <v>5038.18</v>
      </c>
      <c r="R511">
        <v>5464.9800000000005</v>
      </c>
      <c r="S511">
        <v>5375.68</v>
      </c>
      <c r="T511">
        <v>5454.4800000000005</v>
      </c>
      <c r="U511">
        <v>7032.9599999999991</v>
      </c>
      <c r="V511">
        <v>5951.85</v>
      </c>
      <c r="W511">
        <v>13002.58</v>
      </c>
      <c r="X511">
        <v>4552.8999999999987</v>
      </c>
      <c r="Y511">
        <v>6743.4100000000008</v>
      </c>
      <c r="Z511">
        <v>6198.73</v>
      </c>
      <c r="AA511">
        <v>5337.1599999999989</v>
      </c>
      <c r="AB511">
        <v>11551.779999999999</v>
      </c>
      <c r="AC511">
        <v>6906.7800000000007</v>
      </c>
      <c r="AD511">
        <v>6528.56</v>
      </c>
      <c r="AE511">
        <v>5391.91</v>
      </c>
      <c r="AF511">
        <v>0</v>
      </c>
      <c r="AG511">
        <v>9334.8299999999981</v>
      </c>
      <c r="AH511">
        <v>8083.0800000000008</v>
      </c>
      <c r="AI511">
        <v>9504.239999999998</v>
      </c>
      <c r="AJ511">
        <v>7466.72</v>
      </c>
      <c r="AK511">
        <v>10108.009999999997</v>
      </c>
      <c r="AL511">
        <v>8621.5499999999993</v>
      </c>
      <c r="AM511">
        <v>8777.02</v>
      </c>
      <c r="AN511">
        <v>10279.429999999998</v>
      </c>
      <c r="AO511">
        <v>12420.15</v>
      </c>
      <c r="AP511">
        <v>11999.14</v>
      </c>
      <c r="AQ511">
        <v>10576.209999999995</v>
      </c>
      <c r="AR511">
        <v>5890.079999999999</v>
      </c>
      <c r="AS511">
        <v>10069.769999999999</v>
      </c>
      <c r="AT511">
        <v>11716.78</v>
      </c>
      <c r="AU511">
        <v>15769.239999999998</v>
      </c>
      <c r="AV511">
        <v>15532.179999999997</v>
      </c>
      <c r="AW511">
        <v>5883.0899999999992</v>
      </c>
      <c r="AX511">
        <v>8284.9500000000007</v>
      </c>
      <c r="AY511">
        <v>8611.9699999999957</v>
      </c>
      <c r="AZ511">
        <v>10231.52</v>
      </c>
      <c r="BA511">
        <v>7747.81</v>
      </c>
      <c r="BB511">
        <v>8089.65</v>
      </c>
      <c r="BC511">
        <v>8095.6699999999992</v>
      </c>
      <c r="BD511">
        <v>9069.6899999999987</v>
      </c>
      <c r="BE511">
        <v>8267.19</v>
      </c>
      <c r="BF511">
        <v>8947.0200000000023</v>
      </c>
      <c r="BG511">
        <v>10530.43</v>
      </c>
      <c r="BH511">
        <v>10773.56</v>
      </c>
      <c r="BI511">
        <v>11214.079999999998</v>
      </c>
      <c r="BJ511">
        <v>10745.82</v>
      </c>
      <c r="BK511">
        <v>11869.039999999997</v>
      </c>
      <c r="BL511">
        <v>462852.83000000007</v>
      </c>
    </row>
    <row r="512" spans="1:64" x14ac:dyDescent="0.2">
      <c r="A512" t="s">
        <v>709</v>
      </c>
      <c r="B512">
        <v>0</v>
      </c>
      <c r="C512">
        <v>0</v>
      </c>
      <c r="D512">
        <v>0</v>
      </c>
      <c r="E512">
        <v>0</v>
      </c>
      <c r="F512">
        <v>5275.880000000001</v>
      </c>
      <c r="G512">
        <v>6267.2300000000005</v>
      </c>
      <c r="H512">
        <v>4383.6500000000005</v>
      </c>
      <c r="I512">
        <v>6847.0099999999993</v>
      </c>
      <c r="J512">
        <v>6385.3499999999976</v>
      </c>
      <c r="K512">
        <v>6661.1600000000008</v>
      </c>
      <c r="L512">
        <v>7826.5000000000018</v>
      </c>
      <c r="M512">
        <v>7442.6900000000005</v>
      </c>
      <c r="N512">
        <v>4842.8200000000006</v>
      </c>
      <c r="O512">
        <v>6356.9000000000005</v>
      </c>
      <c r="P512">
        <v>6871.22</v>
      </c>
      <c r="Q512">
        <v>5642.24</v>
      </c>
      <c r="R512">
        <v>6414.95</v>
      </c>
      <c r="S512">
        <v>5932.93</v>
      </c>
      <c r="T512">
        <v>5675.24</v>
      </c>
      <c r="U512">
        <v>8916.4599999999991</v>
      </c>
      <c r="V512">
        <v>6794.8</v>
      </c>
      <c r="W512">
        <v>9639.74</v>
      </c>
      <c r="X512">
        <v>2517.69</v>
      </c>
      <c r="Y512">
        <v>5425.69</v>
      </c>
      <c r="Z512">
        <v>5168.05</v>
      </c>
      <c r="AA512">
        <v>5111.3900000000003</v>
      </c>
      <c r="AB512">
        <v>7189.7199999999993</v>
      </c>
      <c r="AC512">
        <v>5969.87</v>
      </c>
      <c r="AD512">
        <v>2187.41</v>
      </c>
      <c r="AE512">
        <v>2582.9499999999998</v>
      </c>
      <c r="AF512">
        <v>0</v>
      </c>
      <c r="AG512">
        <v>5327.99</v>
      </c>
      <c r="AH512">
        <v>6641.3899999999994</v>
      </c>
      <c r="AI512">
        <v>8651.65</v>
      </c>
      <c r="AJ512">
        <v>6167.7</v>
      </c>
      <c r="AK512">
        <v>9162.58</v>
      </c>
      <c r="AL512">
        <v>6666.8</v>
      </c>
      <c r="AM512">
        <v>6359.2099999999991</v>
      </c>
      <c r="AN512">
        <v>6165.7599999999984</v>
      </c>
      <c r="AO512">
        <v>6460.43</v>
      </c>
      <c r="AP512">
        <v>7066.76</v>
      </c>
      <c r="AQ512">
        <v>6333.14</v>
      </c>
      <c r="AR512">
        <v>8284.66</v>
      </c>
      <c r="AS512">
        <v>7820.06</v>
      </c>
      <c r="AT512">
        <v>11282.449999999999</v>
      </c>
      <c r="AU512">
        <v>9598.99</v>
      </c>
      <c r="AV512">
        <v>8633.7199999999993</v>
      </c>
      <c r="AW512">
        <v>8490.59</v>
      </c>
      <c r="AX512">
        <v>5915.6900000000005</v>
      </c>
      <c r="AY512">
        <v>8425.81</v>
      </c>
      <c r="AZ512">
        <v>7105.4000000000015</v>
      </c>
      <c r="BA512">
        <v>5979.4000000000005</v>
      </c>
      <c r="BB512">
        <v>6442.5999999999995</v>
      </c>
      <c r="BC512">
        <v>5180.45</v>
      </c>
      <c r="BD512">
        <v>7136.01</v>
      </c>
      <c r="BE512">
        <v>5972.16</v>
      </c>
      <c r="BF512">
        <v>7010.93</v>
      </c>
      <c r="BG512">
        <v>6184.8799999999992</v>
      </c>
      <c r="BH512">
        <v>7347.3599999999988</v>
      </c>
      <c r="BI512">
        <v>8414.6099999999988</v>
      </c>
      <c r="BJ512">
        <v>3978.49</v>
      </c>
      <c r="BK512">
        <v>5019.9800000000005</v>
      </c>
      <c r="BL512">
        <v>373557.19</v>
      </c>
    </row>
    <row r="513" spans="1:64" x14ac:dyDescent="0.2">
      <c r="A513" t="s">
        <v>710</v>
      </c>
      <c r="B513">
        <v>0</v>
      </c>
      <c r="C513">
        <v>0</v>
      </c>
      <c r="D513">
        <v>0</v>
      </c>
      <c r="E513">
        <v>1170</v>
      </c>
      <c r="F513">
        <v>1739.86</v>
      </c>
      <c r="G513">
        <v>2011.02</v>
      </c>
      <c r="H513">
        <v>1998.8799999999999</v>
      </c>
      <c r="I513">
        <v>2485.2100000000005</v>
      </c>
      <c r="J513">
        <v>1609.0400000000002</v>
      </c>
      <c r="K513">
        <v>2149.9299999999998</v>
      </c>
      <c r="L513">
        <v>2070.33</v>
      </c>
      <c r="M513">
        <v>1924.0500000000002</v>
      </c>
      <c r="N513">
        <v>1513.8899999999999</v>
      </c>
      <c r="O513">
        <v>1614.73</v>
      </c>
      <c r="P513">
        <v>1822.22</v>
      </c>
      <c r="Q513">
        <v>1551.2200000000003</v>
      </c>
      <c r="R513">
        <v>1747.02</v>
      </c>
      <c r="S513">
        <v>2347.9499999999994</v>
      </c>
      <c r="T513">
        <v>1559.62</v>
      </c>
      <c r="U513">
        <v>1764.37</v>
      </c>
      <c r="V513">
        <v>2362.54</v>
      </c>
      <c r="W513">
        <v>4197.8799999999992</v>
      </c>
      <c r="X513">
        <v>1609.5700000000002</v>
      </c>
      <c r="Y513">
        <v>1828.45</v>
      </c>
      <c r="Z513">
        <v>1788.35</v>
      </c>
      <c r="AA513">
        <v>1663.11</v>
      </c>
      <c r="AB513">
        <v>1645.18</v>
      </c>
      <c r="AC513">
        <v>532.30999999999995</v>
      </c>
      <c r="AD513">
        <v>2139.85</v>
      </c>
      <c r="AE513">
        <v>2069.6999999999998</v>
      </c>
      <c r="AF513">
        <v>2282.17</v>
      </c>
      <c r="AG513">
        <v>1857.7600000000002</v>
      </c>
      <c r="AH513">
        <v>1519.9</v>
      </c>
      <c r="AI513">
        <v>2298.7900000000004</v>
      </c>
      <c r="AJ513">
        <v>2350.2400000000002</v>
      </c>
      <c r="AK513">
        <v>1035.72</v>
      </c>
      <c r="AL513">
        <v>445.23</v>
      </c>
      <c r="AM513">
        <v>916.07</v>
      </c>
      <c r="AN513">
        <v>1403.69</v>
      </c>
      <c r="AO513">
        <v>1516.66</v>
      </c>
      <c r="AP513">
        <v>1652.5399999999997</v>
      </c>
      <c r="AQ513">
        <v>2166.5300000000002</v>
      </c>
      <c r="AR513">
        <v>1108.46</v>
      </c>
      <c r="AS513">
        <v>1926.04</v>
      </c>
      <c r="AT513">
        <v>2112.2299999999996</v>
      </c>
      <c r="AU513">
        <v>1386.2199999999998</v>
      </c>
      <c r="AV513">
        <v>1687.85</v>
      </c>
      <c r="AW513">
        <v>1258.8700000000001</v>
      </c>
      <c r="AX513">
        <v>1335.45</v>
      </c>
      <c r="AY513">
        <v>1599.64</v>
      </c>
      <c r="AZ513">
        <v>788.94</v>
      </c>
      <c r="BA513">
        <v>1332.83</v>
      </c>
      <c r="BB513">
        <v>1157.8399999999999</v>
      </c>
      <c r="BC513">
        <v>1359.3599999999997</v>
      </c>
      <c r="BD513">
        <v>1436.88</v>
      </c>
      <c r="BE513">
        <v>1094.71</v>
      </c>
      <c r="BF513">
        <v>1529.38</v>
      </c>
      <c r="BG513">
        <v>1060.57</v>
      </c>
      <c r="BH513">
        <v>1548.3</v>
      </c>
      <c r="BI513">
        <v>1647.4600000000003</v>
      </c>
      <c r="BJ513">
        <v>1361.4100000000003</v>
      </c>
      <c r="BK513">
        <v>1727.26</v>
      </c>
      <c r="BL513">
        <v>98821.280000000013</v>
      </c>
    </row>
    <row r="514" spans="1:64" x14ac:dyDescent="0.2">
      <c r="A514" t="s">
        <v>711</v>
      </c>
      <c r="B514">
        <v>0</v>
      </c>
      <c r="C514">
        <v>0</v>
      </c>
      <c r="D514">
        <v>0</v>
      </c>
      <c r="E514">
        <v>1336</v>
      </c>
      <c r="F514">
        <v>2777.18</v>
      </c>
      <c r="G514">
        <v>3834.9399999999996</v>
      </c>
      <c r="H514">
        <v>3694.11</v>
      </c>
      <c r="I514">
        <v>4434.7700000000004</v>
      </c>
      <c r="J514">
        <v>2963.6000000000004</v>
      </c>
      <c r="K514">
        <v>3614.7499999999995</v>
      </c>
      <c r="L514">
        <v>4736.76</v>
      </c>
      <c r="M514">
        <v>4123.05</v>
      </c>
      <c r="N514">
        <v>3535.2100000000005</v>
      </c>
      <c r="O514">
        <v>3741.07</v>
      </c>
      <c r="P514">
        <v>3151.13</v>
      </c>
      <c r="Q514">
        <v>3633.9100000000008</v>
      </c>
      <c r="R514">
        <v>3760.4100000000003</v>
      </c>
      <c r="S514">
        <v>3488.2</v>
      </c>
      <c r="T514">
        <v>3006.09</v>
      </c>
      <c r="U514">
        <v>2105.2599999999998</v>
      </c>
      <c r="V514">
        <v>3083.0499999999997</v>
      </c>
      <c r="W514">
        <v>6332.36</v>
      </c>
      <c r="X514">
        <v>3451.9500000000003</v>
      </c>
      <c r="Y514">
        <v>3162.4300000000003</v>
      </c>
      <c r="Z514">
        <v>2319.59</v>
      </c>
      <c r="AA514">
        <v>2135.98</v>
      </c>
      <c r="AB514">
        <v>4541.5300000000007</v>
      </c>
      <c r="AC514">
        <v>3880.1</v>
      </c>
      <c r="AD514">
        <v>3331.8900000000003</v>
      </c>
      <c r="AE514">
        <v>3762.25</v>
      </c>
      <c r="AF514">
        <v>0</v>
      </c>
      <c r="AG514">
        <v>5615.81</v>
      </c>
      <c r="AH514">
        <v>5275.2100000000019</v>
      </c>
      <c r="AI514">
        <v>5761.9599999999991</v>
      </c>
      <c r="AJ514">
        <v>4260.130000000001</v>
      </c>
      <c r="AK514">
        <v>6013.04</v>
      </c>
      <c r="AL514">
        <v>6387.98</v>
      </c>
      <c r="AM514">
        <v>6274.7699999999995</v>
      </c>
      <c r="AN514">
        <v>7796.8700000000008</v>
      </c>
      <c r="AO514">
        <v>7610.3899999999994</v>
      </c>
      <c r="AP514">
        <v>12332.310000000001</v>
      </c>
      <c r="AQ514">
        <v>11650.979999999998</v>
      </c>
      <c r="AR514">
        <v>7484.3</v>
      </c>
      <c r="AS514">
        <v>11671.640000000003</v>
      </c>
      <c r="AT514">
        <v>12025.64</v>
      </c>
      <c r="AU514">
        <v>11795.19</v>
      </c>
      <c r="AV514">
        <v>10098.56</v>
      </c>
      <c r="AW514">
        <v>7055.17</v>
      </c>
      <c r="AX514">
        <v>7185.35</v>
      </c>
      <c r="AY514">
        <v>8352.1799999999985</v>
      </c>
      <c r="AZ514">
        <v>7936.05</v>
      </c>
      <c r="BA514">
        <v>6991.47</v>
      </c>
      <c r="BB514">
        <v>7570.59</v>
      </c>
      <c r="BC514">
        <v>7798.52</v>
      </c>
      <c r="BD514">
        <v>9178.7300000000014</v>
      </c>
      <c r="BE514">
        <v>9420.5</v>
      </c>
      <c r="BF514">
        <v>7237.46</v>
      </c>
      <c r="BG514">
        <v>8706.119999999999</v>
      </c>
      <c r="BH514">
        <v>8203.1</v>
      </c>
      <c r="BI514">
        <v>9237.9200000000019</v>
      </c>
      <c r="BJ514">
        <v>8926.61</v>
      </c>
      <c r="BK514">
        <v>7507.95</v>
      </c>
      <c r="BL514">
        <v>347300.06999999995</v>
      </c>
    </row>
    <row r="515" spans="1:64" x14ac:dyDescent="0.2">
      <c r="A515" t="s">
        <v>712</v>
      </c>
      <c r="B515">
        <v>0</v>
      </c>
      <c r="C515">
        <v>0</v>
      </c>
      <c r="D515">
        <v>0</v>
      </c>
      <c r="E515">
        <v>0</v>
      </c>
      <c r="F515">
        <v>3919.9300000000007</v>
      </c>
      <c r="G515">
        <v>4228.1100000000006</v>
      </c>
      <c r="H515">
        <v>3048.2599999999993</v>
      </c>
      <c r="I515">
        <v>3602.1399999999994</v>
      </c>
      <c r="J515">
        <v>2505.23</v>
      </c>
      <c r="K515">
        <v>3112.9900000000002</v>
      </c>
      <c r="L515">
        <v>1854.71</v>
      </c>
      <c r="M515">
        <v>4019.9400000000005</v>
      </c>
      <c r="N515">
        <v>3645.54</v>
      </c>
      <c r="O515">
        <v>4101.7599999999993</v>
      </c>
      <c r="P515">
        <v>3403.0800000000004</v>
      </c>
      <c r="Q515">
        <v>2454.3300000000004</v>
      </c>
      <c r="R515">
        <v>4017.5799999999995</v>
      </c>
      <c r="S515">
        <v>4433.0000000000009</v>
      </c>
      <c r="T515">
        <v>3779.8300000000004</v>
      </c>
      <c r="U515">
        <v>4657.5599999999995</v>
      </c>
      <c r="V515">
        <v>3852.2100000000005</v>
      </c>
      <c r="W515">
        <v>7403.5000000000009</v>
      </c>
      <c r="X515">
        <v>2270.48</v>
      </c>
      <c r="Y515">
        <v>3675.91</v>
      </c>
      <c r="Z515">
        <v>3388.28</v>
      </c>
      <c r="AA515">
        <v>3629.7799999999997</v>
      </c>
      <c r="AB515">
        <v>5734.7</v>
      </c>
      <c r="AC515">
        <v>3782.43</v>
      </c>
      <c r="AD515">
        <v>3416.3800000000006</v>
      </c>
      <c r="AE515">
        <v>3035.61</v>
      </c>
      <c r="AF515">
        <v>0</v>
      </c>
      <c r="AG515">
        <v>4723.0399999999991</v>
      </c>
      <c r="AH515">
        <v>4246.51</v>
      </c>
      <c r="AI515">
        <v>5377.7499999999991</v>
      </c>
      <c r="AJ515">
        <v>4912.5899999999992</v>
      </c>
      <c r="AK515">
        <v>5458.96</v>
      </c>
      <c r="AL515">
        <v>3777.8399999999997</v>
      </c>
      <c r="AM515">
        <v>3636.91</v>
      </c>
      <c r="AN515">
        <v>5818.0199999999986</v>
      </c>
      <c r="AO515">
        <v>5927.87</v>
      </c>
      <c r="AP515">
        <v>8351.0499999999993</v>
      </c>
      <c r="AQ515">
        <v>7591.420000000001</v>
      </c>
      <c r="AR515">
        <v>5264.07</v>
      </c>
      <c r="AS515">
        <v>7408.8900000000012</v>
      </c>
      <c r="AT515">
        <v>8693.9299999999985</v>
      </c>
      <c r="AU515">
        <v>7315.3799999999983</v>
      </c>
      <c r="AV515">
        <v>10387.769999999999</v>
      </c>
      <c r="AW515">
        <v>6757.82</v>
      </c>
      <c r="AX515">
        <v>5805.8799999999974</v>
      </c>
      <c r="AY515">
        <v>6263.0099999999993</v>
      </c>
      <c r="AZ515">
        <v>6286.880000000001</v>
      </c>
      <c r="BA515">
        <v>7048.0599999999986</v>
      </c>
      <c r="BB515">
        <v>6646.51</v>
      </c>
      <c r="BC515">
        <v>6045.22</v>
      </c>
      <c r="BD515">
        <v>6806.6399999999985</v>
      </c>
      <c r="BE515">
        <v>5712.1900000000014</v>
      </c>
      <c r="BF515">
        <v>7568.7400000000016</v>
      </c>
      <c r="BG515">
        <v>7478.8</v>
      </c>
      <c r="BH515">
        <v>6949.2899999999991</v>
      </c>
      <c r="BI515">
        <v>7151.0399999999981</v>
      </c>
      <c r="BJ515">
        <v>4592.8499999999995</v>
      </c>
      <c r="BK515">
        <v>5766.4099999999989</v>
      </c>
      <c r="BL515">
        <v>292744.60999999993</v>
      </c>
    </row>
    <row r="516" spans="1:64" x14ac:dyDescent="0.2">
      <c r="A516" t="s">
        <v>713</v>
      </c>
      <c r="B516">
        <v>0</v>
      </c>
      <c r="C516">
        <v>0</v>
      </c>
      <c r="D516">
        <v>0</v>
      </c>
      <c r="E516">
        <v>578</v>
      </c>
      <c r="F516">
        <v>861.3</v>
      </c>
      <c r="G516">
        <v>800.8</v>
      </c>
      <c r="H516">
        <v>541.01</v>
      </c>
      <c r="I516">
        <v>1257.8699999999999</v>
      </c>
      <c r="J516">
        <v>755.36999999999989</v>
      </c>
      <c r="K516">
        <v>762.08</v>
      </c>
      <c r="L516">
        <v>791.75000000000011</v>
      </c>
      <c r="M516">
        <v>1338.1200000000003</v>
      </c>
      <c r="N516">
        <v>999.11</v>
      </c>
      <c r="O516">
        <v>432</v>
      </c>
      <c r="P516">
        <v>916.3900000000001</v>
      </c>
      <c r="Q516">
        <v>518.65</v>
      </c>
      <c r="R516">
        <v>867.59999999999991</v>
      </c>
      <c r="S516">
        <v>858.01</v>
      </c>
      <c r="T516">
        <v>734.17000000000007</v>
      </c>
      <c r="U516">
        <v>697.95</v>
      </c>
      <c r="V516">
        <v>936.86</v>
      </c>
      <c r="W516">
        <v>2172.08</v>
      </c>
      <c r="X516">
        <v>1102.81</v>
      </c>
      <c r="Y516">
        <v>993.0100000000001</v>
      </c>
      <c r="Z516">
        <v>1092.51</v>
      </c>
      <c r="AA516">
        <v>853.56</v>
      </c>
      <c r="AB516">
        <v>1390.6100000000001</v>
      </c>
      <c r="AC516">
        <v>810.78000000000009</v>
      </c>
      <c r="AD516">
        <v>943.26999999999987</v>
      </c>
      <c r="AE516">
        <v>878.64999999999986</v>
      </c>
      <c r="AF516">
        <v>1072.77</v>
      </c>
      <c r="AG516">
        <v>897.54999999999984</v>
      </c>
      <c r="AH516">
        <v>1243.4999999999998</v>
      </c>
      <c r="AI516">
        <v>1111.1300000000001</v>
      </c>
      <c r="AJ516">
        <v>1018.7300000000001</v>
      </c>
      <c r="AK516">
        <v>985.76</v>
      </c>
      <c r="AL516">
        <v>1035.0899999999999</v>
      </c>
      <c r="AM516">
        <v>704.7</v>
      </c>
      <c r="AN516">
        <v>1101.76</v>
      </c>
      <c r="AO516">
        <v>1215.75</v>
      </c>
      <c r="AP516">
        <v>1289.23</v>
      </c>
      <c r="AQ516">
        <v>1123.9199999999998</v>
      </c>
      <c r="AR516">
        <v>583.04</v>
      </c>
      <c r="AS516">
        <v>1500.14</v>
      </c>
      <c r="AT516">
        <v>381.29999999999995</v>
      </c>
      <c r="AU516">
        <v>263.86</v>
      </c>
      <c r="AV516">
        <v>283.37</v>
      </c>
      <c r="AW516">
        <v>326.77</v>
      </c>
      <c r="AX516">
        <v>500.7700000000001</v>
      </c>
      <c r="AY516">
        <v>902.15000000000009</v>
      </c>
      <c r="AZ516">
        <v>390.96000000000004</v>
      </c>
      <c r="BA516">
        <v>56.399999999999991</v>
      </c>
      <c r="BB516">
        <v>480.94</v>
      </c>
      <c r="BC516">
        <v>381.8</v>
      </c>
      <c r="BD516">
        <v>391.07000000000005</v>
      </c>
      <c r="BE516">
        <v>449.70000000000005</v>
      </c>
      <c r="BF516">
        <v>777.8</v>
      </c>
      <c r="BG516">
        <v>556.51</v>
      </c>
      <c r="BH516">
        <v>176.85</v>
      </c>
      <c r="BI516">
        <v>441.40000000000003</v>
      </c>
      <c r="BJ516">
        <v>121.57</v>
      </c>
      <c r="BK516">
        <v>538.80000000000007</v>
      </c>
      <c r="BL516">
        <v>47189.410000000018</v>
      </c>
    </row>
    <row r="517" spans="1:64" x14ac:dyDescent="0.2">
      <c r="A517" t="s">
        <v>714</v>
      </c>
      <c r="B517">
        <v>0</v>
      </c>
      <c r="C517">
        <v>0</v>
      </c>
      <c r="D517">
        <v>0</v>
      </c>
      <c r="E517">
        <v>0</v>
      </c>
      <c r="F517">
        <v>3924.3900000000003</v>
      </c>
      <c r="G517">
        <v>4439.8999999999987</v>
      </c>
      <c r="H517">
        <v>3441.3200000000006</v>
      </c>
      <c r="I517">
        <v>4642.9400000000014</v>
      </c>
      <c r="J517">
        <v>3910.0199999999995</v>
      </c>
      <c r="K517">
        <v>4534.7500000000009</v>
      </c>
      <c r="L517">
        <v>5332.9499999999989</v>
      </c>
      <c r="M517">
        <v>6183.8799999999992</v>
      </c>
      <c r="N517">
        <v>5414.15</v>
      </c>
      <c r="O517">
        <v>5458.9400000000005</v>
      </c>
      <c r="P517">
        <v>4648.3500000000004</v>
      </c>
      <c r="Q517">
        <v>3852.4799999999996</v>
      </c>
      <c r="R517">
        <v>4731.1100000000006</v>
      </c>
      <c r="S517">
        <v>5264.2399999999989</v>
      </c>
      <c r="T517">
        <v>5416.86</v>
      </c>
      <c r="U517">
        <v>6801.92</v>
      </c>
      <c r="V517">
        <v>5636.9699999999993</v>
      </c>
      <c r="W517">
        <v>13672.16</v>
      </c>
      <c r="X517">
        <v>2452.0200000000004</v>
      </c>
      <c r="Y517">
        <v>5546.23</v>
      </c>
      <c r="Z517">
        <v>4294.54</v>
      </c>
      <c r="AA517">
        <v>6578.0700000000006</v>
      </c>
      <c r="AB517">
        <v>10352.039999999999</v>
      </c>
      <c r="AC517">
        <v>5337.6</v>
      </c>
      <c r="AD517">
        <v>7202.8399999999992</v>
      </c>
      <c r="AE517">
        <v>8325.119999999999</v>
      </c>
      <c r="AF517">
        <v>0</v>
      </c>
      <c r="AG517">
        <v>10382.56</v>
      </c>
      <c r="AH517">
        <v>8574.0699999999979</v>
      </c>
      <c r="AI517">
        <v>8678.2800000000007</v>
      </c>
      <c r="AJ517">
        <v>7775.2199999999993</v>
      </c>
      <c r="AK517">
        <v>10076.58</v>
      </c>
      <c r="AL517">
        <v>12035.82</v>
      </c>
      <c r="AM517">
        <v>10927.32</v>
      </c>
      <c r="AN517">
        <v>14277.51</v>
      </c>
      <c r="AO517">
        <v>12846.73</v>
      </c>
      <c r="AP517">
        <v>14778.06</v>
      </c>
      <c r="AQ517">
        <v>12535.779999999999</v>
      </c>
      <c r="AR517">
        <v>10294.39</v>
      </c>
      <c r="AS517">
        <v>11657.56</v>
      </c>
      <c r="AT517">
        <v>19853.589999999993</v>
      </c>
      <c r="AU517">
        <v>16725.820000000003</v>
      </c>
      <c r="AV517">
        <v>11241.549999999997</v>
      </c>
      <c r="AW517">
        <v>8483.9700000000012</v>
      </c>
      <c r="AX517">
        <v>8757.7099999999973</v>
      </c>
      <c r="AY517">
        <v>9033.4499999999989</v>
      </c>
      <c r="AZ517">
        <v>10290.729999999998</v>
      </c>
      <c r="BA517">
        <v>8396.24</v>
      </c>
      <c r="BB517">
        <v>9454.4499999999971</v>
      </c>
      <c r="BC517">
        <v>10014.690000000002</v>
      </c>
      <c r="BD517">
        <v>9620.7199999999993</v>
      </c>
      <c r="BE517">
        <v>8931.01</v>
      </c>
      <c r="BF517">
        <v>12561.249999999996</v>
      </c>
      <c r="BG517">
        <v>9915.720000000003</v>
      </c>
      <c r="BH517">
        <v>10062.110000000002</v>
      </c>
      <c r="BI517">
        <v>10838.56</v>
      </c>
      <c r="BJ517">
        <v>8509.6800000000021</v>
      </c>
      <c r="BK517">
        <v>9441.2000000000007</v>
      </c>
      <c r="BL517">
        <v>484368.12</v>
      </c>
    </row>
    <row r="518" spans="1:64" x14ac:dyDescent="0.2">
      <c r="A518" t="s">
        <v>715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3266.37</v>
      </c>
      <c r="BE518">
        <v>4188.0300000000007</v>
      </c>
      <c r="BF518">
        <v>4201.66</v>
      </c>
      <c r="BG518">
        <v>3579.4900000000002</v>
      </c>
      <c r="BH518">
        <v>2629.62</v>
      </c>
      <c r="BI518">
        <v>3497.92</v>
      </c>
      <c r="BJ518">
        <v>2155.2600000000002</v>
      </c>
      <c r="BK518">
        <v>3204.75</v>
      </c>
      <c r="BL518">
        <v>26723.100000000006</v>
      </c>
    </row>
    <row r="519" spans="1:64" x14ac:dyDescent="0.2">
      <c r="A519" t="s">
        <v>716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28032.6</v>
      </c>
      <c r="BA519">
        <v>85848.6</v>
      </c>
      <c r="BB519">
        <v>10516.72</v>
      </c>
      <c r="BC519">
        <v>0</v>
      </c>
      <c r="BD519">
        <v>172272.69999999995</v>
      </c>
      <c r="BE519">
        <v>143610.43000000002</v>
      </c>
      <c r="BF519">
        <v>187536.13</v>
      </c>
      <c r="BG519">
        <v>171990.73</v>
      </c>
      <c r="BH519">
        <v>192724.34999999995</v>
      </c>
      <c r="BI519">
        <v>193084.74</v>
      </c>
      <c r="BJ519">
        <v>228236.03999999998</v>
      </c>
      <c r="BK519">
        <v>209692.38999999998</v>
      </c>
      <c r="BL519">
        <v>1623545.43</v>
      </c>
    </row>
    <row r="520" spans="1:64" x14ac:dyDescent="0.2">
      <c r="A520" t="s">
        <v>717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586.36</v>
      </c>
      <c r="BC520">
        <v>1125.72</v>
      </c>
      <c r="BD520">
        <v>1441.96</v>
      </c>
      <c r="BE520">
        <v>1534</v>
      </c>
      <c r="BF520">
        <v>1557.6</v>
      </c>
      <c r="BG520">
        <v>1852.6</v>
      </c>
      <c r="BH520">
        <v>2192.44</v>
      </c>
      <c r="BI520">
        <v>2138.16</v>
      </c>
      <c r="BJ520">
        <v>2541.2000000000003</v>
      </c>
      <c r="BK520">
        <v>2643.2</v>
      </c>
      <c r="BL520">
        <v>17613.240000000002</v>
      </c>
    </row>
    <row r="521" spans="1:64" x14ac:dyDescent="0.2">
      <c r="A521" t="s">
        <v>718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7081.3200000000024</v>
      </c>
      <c r="BE521">
        <v>6311.6200000000008</v>
      </c>
      <c r="BF521">
        <v>6700.0099999999993</v>
      </c>
      <c r="BG521">
        <v>7018.3799999999992</v>
      </c>
      <c r="BH521">
        <v>10893.329999999998</v>
      </c>
      <c r="BI521">
        <v>10291.599999999997</v>
      </c>
      <c r="BJ521">
        <v>4949.5199999999995</v>
      </c>
      <c r="BK521">
        <v>15405.770000000002</v>
      </c>
      <c r="BL521">
        <v>68651.55</v>
      </c>
    </row>
    <row r="522" spans="1:64" x14ac:dyDescent="0.2">
      <c r="A522" t="s">
        <v>719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3060.4</v>
      </c>
      <c r="BE522">
        <v>3317.2700000000004</v>
      </c>
      <c r="BF522">
        <v>4376.369999999999</v>
      </c>
      <c r="BG522">
        <v>3449.07</v>
      </c>
      <c r="BH522">
        <v>4520.9800000000005</v>
      </c>
      <c r="BI522">
        <v>3195.7599999999998</v>
      </c>
      <c r="BJ522">
        <v>2068.1</v>
      </c>
      <c r="BK522">
        <v>4414.96</v>
      </c>
      <c r="BL522">
        <v>28402.909999999996</v>
      </c>
    </row>
    <row r="523" spans="1:64" x14ac:dyDescent="0.2">
      <c r="A523" t="s">
        <v>720</v>
      </c>
      <c r="B523">
        <v>8092.5399999999981</v>
      </c>
      <c r="C523">
        <v>0</v>
      </c>
      <c r="D523">
        <v>10115.51</v>
      </c>
      <c r="E523">
        <v>8410.68</v>
      </c>
      <c r="F523">
        <v>10489.550000000001</v>
      </c>
      <c r="G523">
        <v>9221.89</v>
      </c>
      <c r="H523">
        <v>10462.94</v>
      </c>
      <c r="I523">
        <v>7557.78</v>
      </c>
      <c r="J523">
        <v>0</v>
      </c>
      <c r="K523">
        <v>9595.33</v>
      </c>
      <c r="L523">
        <v>12865.570000000002</v>
      </c>
      <c r="M523">
        <v>12407.640000000001</v>
      </c>
      <c r="N523">
        <v>9867.85</v>
      </c>
      <c r="O523">
        <v>11093.66</v>
      </c>
      <c r="P523">
        <v>10101.870000000001</v>
      </c>
      <c r="Q523">
        <v>0</v>
      </c>
      <c r="R523">
        <v>10574.830000000002</v>
      </c>
      <c r="S523">
        <v>6993.06</v>
      </c>
      <c r="T523">
        <v>7309.76</v>
      </c>
      <c r="U523">
        <v>8301.6400000000012</v>
      </c>
      <c r="V523">
        <v>9766.7999999999975</v>
      </c>
      <c r="W523">
        <v>17904.54</v>
      </c>
      <c r="X523">
        <v>11435.2</v>
      </c>
      <c r="Y523">
        <v>9505.5299999999988</v>
      </c>
      <c r="Z523">
        <v>9078.5600000000013</v>
      </c>
      <c r="AA523">
        <v>9052.4200000000019</v>
      </c>
      <c r="AB523">
        <v>8416.9500000000007</v>
      </c>
      <c r="AC523">
        <v>8159.94</v>
      </c>
      <c r="AD523">
        <v>8337.19</v>
      </c>
      <c r="AE523">
        <v>6821.2100000000019</v>
      </c>
      <c r="AF523">
        <v>7208.35</v>
      </c>
      <c r="AG523">
        <v>0</v>
      </c>
      <c r="AH523">
        <v>7549.6100000000006</v>
      </c>
      <c r="AI523">
        <v>8285.58</v>
      </c>
      <c r="AJ523">
        <v>7688.84</v>
      </c>
      <c r="AK523">
        <v>7849.8399999999983</v>
      </c>
      <c r="AL523">
        <v>5163.3000000000011</v>
      </c>
      <c r="AM523">
        <v>6913.8199999999988</v>
      </c>
      <c r="AN523">
        <v>7440.0499999999993</v>
      </c>
      <c r="AO523">
        <v>6703.9499999999989</v>
      </c>
      <c r="AP523">
        <v>7450.91</v>
      </c>
      <c r="AQ523">
        <v>5464.8000000000011</v>
      </c>
      <c r="AR523">
        <v>4294.5200000000004</v>
      </c>
      <c r="AS523">
        <v>5135.3999999999996</v>
      </c>
      <c r="AT523">
        <v>7374.3199999999988</v>
      </c>
      <c r="AU523">
        <v>6826.62</v>
      </c>
      <c r="AV523">
        <v>6566.16</v>
      </c>
      <c r="AW523">
        <v>6548.45</v>
      </c>
      <c r="AX523">
        <v>5119.7999999999993</v>
      </c>
      <c r="AY523">
        <v>7839.65</v>
      </c>
      <c r="AZ523">
        <v>7101.9299999999994</v>
      </c>
      <c r="BA523">
        <v>5225.25</v>
      </c>
      <c r="BB523">
        <v>6060.53</v>
      </c>
      <c r="BC523">
        <v>5377.64</v>
      </c>
      <c r="BD523">
        <v>4049.5</v>
      </c>
      <c r="BE523">
        <v>4995.3600000000006</v>
      </c>
      <c r="BF523">
        <v>7351.96</v>
      </c>
      <c r="BG523">
        <v>6820.9800000000005</v>
      </c>
      <c r="BH523">
        <v>8268.3399999999983</v>
      </c>
      <c r="BI523">
        <v>9059.5299999999988</v>
      </c>
      <c r="BJ523">
        <v>6924.3500000000013</v>
      </c>
      <c r="BK523">
        <v>7570.18</v>
      </c>
      <c r="BL523">
        <v>468169.96000000014</v>
      </c>
    </row>
    <row r="524" spans="1:64" x14ac:dyDescent="0.2">
      <c r="A524" t="s">
        <v>721</v>
      </c>
      <c r="B524">
        <v>45047.47</v>
      </c>
      <c r="C524">
        <v>70784.069999999992</v>
      </c>
      <c r="D524">
        <v>63997.29</v>
      </c>
      <c r="E524">
        <v>48085.010000000009</v>
      </c>
      <c r="F524">
        <v>58726.659999999996</v>
      </c>
      <c r="G524">
        <v>52691.80000000001</v>
      </c>
      <c r="H524">
        <v>57005.809999999983</v>
      </c>
      <c r="I524">
        <v>47538.78</v>
      </c>
      <c r="J524">
        <v>62536.310000000005</v>
      </c>
      <c r="K524">
        <v>38347.86</v>
      </c>
      <c r="L524">
        <v>20244.889999999996</v>
      </c>
      <c r="M524">
        <v>49828.61</v>
      </c>
      <c r="N524">
        <v>30638.939999999995</v>
      </c>
      <c r="O524">
        <v>44871.110000000008</v>
      </c>
      <c r="P524">
        <v>44879.510000000009</v>
      </c>
      <c r="Q524">
        <v>31811.12999999999</v>
      </c>
      <c r="R524">
        <v>35118.500000000007</v>
      </c>
      <c r="S524">
        <v>24308.940000000002</v>
      </c>
      <c r="T524">
        <v>36111.339999999989</v>
      </c>
      <c r="U524">
        <v>31904.66</v>
      </c>
      <c r="V524">
        <v>37908.329999999994</v>
      </c>
      <c r="W524">
        <v>38414.039999999986</v>
      </c>
      <c r="X524">
        <v>0</v>
      </c>
      <c r="Y524">
        <v>22612.23</v>
      </c>
      <c r="Z524">
        <v>25972.93</v>
      </c>
      <c r="AA524">
        <v>23369.19</v>
      </c>
      <c r="AB524">
        <v>24499.86</v>
      </c>
      <c r="AC524">
        <v>25209.610000000008</v>
      </c>
      <c r="AD524">
        <v>30429.46</v>
      </c>
      <c r="AE524">
        <v>29061.68</v>
      </c>
      <c r="AF524">
        <v>28928.55</v>
      </c>
      <c r="AG524">
        <v>22346.6</v>
      </c>
      <c r="AH524">
        <v>28870.309999999998</v>
      </c>
      <c r="AI524">
        <v>27876.630000000005</v>
      </c>
      <c r="AJ524">
        <v>36928.929999999986</v>
      </c>
      <c r="AK524">
        <v>38657.30999999999</v>
      </c>
      <c r="AL524">
        <v>37364.049999999996</v>
      </c>
      <c r="AM524">
        <v>50243.250000000015</v>
      </c>
      <c r="AN524">
        <v>49996.159999999996</v>
      </c>
      <c r="AO524">
        <v>48660.719999999979</v>
      </c>
      <c r="AP524">
        <v>51921.05999999999</v>
      </c>
      <c r="AQ524">
        <v>34094.119999999995</v>
      </c>
      <c r="AR524">
        <v>45200.97</v>
      </c>
      <c r="AS524">
        <v>35807.860000000008</v>
      </c>
      <c r="AT524">
        <v>61589.670000000006</v>
      </c>
      <c r="AU524">
        <v>53283.99</v>
      </c>
      <c r="AV524">
        <v>59343.459999999992</v>
      </c>
      <c r="AW524">
        <v>84368.74000000002</v>
      </c>
      <c r="AX524">
        <v>82916.030000000013</v>
      </c>
      <c r="AY524">
        <v>101530.32000000002</v>
      </c>
      <c r="AZ524">
        <v>100426.59</v>
      </c>
      <c r="BA524">
        <v>90951.649999999965</v>
      </c>
      <c r="BB524">
        <v>90006.860000000015</v>
      </c>
      <c r="BC524">
        <v>76559.099999999977</v>
      </c>
      <c r="BD524">
        <v>73816.070000000007</v>
      </c>
      <c r="BE524">
        <v>74806.949999999983</v>
      </c>
      <c r="BF524">
        <v>116456.47</v>
      </c>
      <c r="BG524">
        <v>110734.17999999998</v>
      </c>
      <c r="BH524">
        <v>208506.11999999994</v>
      </c>
      <c r="BI524">
        <v>117101.86999999998</v>
      </c>
      <c r="BJ524">
        <v>86434.069999999963</v>
      </c>
      <c r="BK524">
        <v>233938.68999999994</v>
      </c>
      <c r="BL524">
        <v>3511623.3700000006</v>
      </c>
    </row>
    <row r="525" spans="1:64" x14ac:dyDescent="0.2">
      <c r="A525" t="s">
        <v>722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10382.170000000002</v>
      </c>
      <c r="M525">
        <v>10693.71</v>
      </c>
      <c r="N525">
        <v>9587.0699999999979</v>
      </c>
      <c r="O525">
        <v>11672.239999999998</v>
      </c>
      <c r="P525">
        <v>11275.01</v>
      </c>
      <c r="Q525">
        <v>6196.5800000000017</v>
      </c>
      <c r="R525">
        <v>11007.989999999998</v>
      </c>
      <c r="S525">
        <v>11801.210000000001</v>
      </c>
      <c r="T525">
        <v>7960.05</v>
      </c>
      <c r="U525">
        <v>10174.800000000003</v>
      </c>
      <c r="V525">
        <v>8967.2099999999991</v>
      </c>
      <c r="W525">
        <v>0</v>
      </c>
      <c r="X525">
        <v>8632.39</v>
      </c>
      <c r="Y525">
        <v>11293.700000000003</v>
      </c>
      <c r="Z525">
        <v>11063.23</v>
      </c>
      <c r="AA525">
        <v>9849.08</v>
      </c>
      <c r="AB525">
        <v>13715.339999999998</v>
      </c>
      <c r="AC525">
        <v>10796.879999999996</v>
      </c>
      <c r="AD525">
        <v>10960.42</v>
      </c>
      <c r="AE525">
        <v>10149.049999999999</v>
      </c>
      <c r="AF525">
        <v>10770.420000000002</v>
      </c>
      <c r="AG525">
        <v>13264.690000000002</v>
      </c>
      <c r="AH525">
        <v>9592.9499999999971</v>
      </c>
      <c r="AI525">
        <v>7900.34</v>
      </c>
      <c r="AJ525">
        <v>17182.179999999997</v>
      </c>
      <c r="AK525">
        <v>10000.699999999997</v>
      </c>
      <c r="AL525">
        <v>7448.489999999998</v>
      </c>
      <c r="AM525">
        <v>8962.7300000000032</v>
      </c>
      <c r="AN525">
        <v>8636.6600000000017</v>
      </c>
      <c r="AO525">
        <v>10612.069999999998</v>
      </c>
      <c r="AP525">
        <v>12564.53</v>
      </c>
      <c r="AQ525">
        <v>12445</v>
      </c>
      <c r="AR525">
        <v>8566.7300000000014</v>
      </c>
      <c r="AS525">
        <v>6725.66</v>
      </c>
      <c r="AT525">
        <v>12196.919999999998</v>
      </c>
      <c r="AU525">
        <v>10958.02</v>
      </c>
      <c r="AV525">
        <v>14073.300000000001</v>
      </c>
      <c r="AW525">
        <v>14232.689999999999</v>
      </c>
      <c r="AX525">
        <v>12330.01</v>
      </c>
      <c r="AY525">
        <v>0</v>
      </c>
      <c r="AZ525">
        <v>12626.89</v>
      </c>
      <c r="BA525">
        <v>11965.05</v>
      </c>
      <c r="BB525">
        <v>13012.470000000001</v>
      </c>
      <c r="BC525">
        <v>10677.99</v>
      </c>
      <c r="BD525">
        <v>10578.350000000002</v>
      </c>
      <c r="BE525">
        <v>7774.35</v>
      </c>
      <c r="BF525">
        <v>14426.99</v>
      </c>
      <c r="BG525">
        <v>14094.980000000001</v>
      </c>
      <c r="BH525">
        <v>16824.079999999998</v>
      </c>
      <c r="BI525">
        <v>23597.23</v>
      </c>
      <c r="BJ525">
        <v>16410.59</v>
      </c>
      <c r="BK525">
        <v>17704.39</v>
      </c>
      <c r="BL525">
        <v>574335.57999999984</v>
      </c>
    </row>
    <row r="526" spans="1:64" x14ac:dyDescent="0.2">
      <c r="A526" t="s">
        <v>723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20431</v>
      </c>
      <c r="BE526">
        <v>18515</v>
      </c>
      <c r="BF526">
        <v>18557</v>
      </c>
      <c r="BG526">
        <v>17374</v>
      </c>
      <c r="BH526">
        <v>18658</v>
      </c>
      <c r="BI526">
        <v>19330</v>
      </c>
      <c r="BJ526">
        <v>20942</v>
      </c>
      <c r="BK526">
        <v>19285.5</v>
      </c>
      <c r="BL526">
        <v>153092.5</v>
      </c>
    </row>
    <row r="527" spans="1:64" x14ac:dyDescent="0.2">
      <c r="A527" t="s">
        <v>724</v>
      </c>
      <c r="B527">
        <v>15335.130000000003</v>
      </c>
      <c r="C527">
        <v>13495.869999999999</v>
      </c>
      <c r="D527">
        <v>39606.699999999997</v>
      </c>
      <c r="E527">
        <v>47678.22</v>
      </c>
      <c r="F527">
        <v>54902.150000000009</v>
      </c>
      <c r="G527">
        <v>21762.89</v>
      </c>
      <c r="H527">
        <v>16085.650000000001</v>
      </c>
      <c r="I527">
        <v>23025.960000000003</v>
      </c>
      <c r="J527">
        <v>32629.749999999996</v>
      </c>
      <c r="K527">
        <v>27560.81</v>
      </c>
      <c r="L527">
        <v>31509.06</v>
      </c>
      <c r="M527">
        <v>26698.229999999992</v>
      </c>
      <c r="N527">
        <v>23169.189999999995</v>
      </c>
      <c r="O527">
        <v>29639.66</v>
      </c>
      <c r="P527">
        <v>27539.39</v>
      </c>
      <c r="Q527">
        <v>24321.58</v>
      </c>
      <c r="R527">
        <v>27468.819999999992</v>
      </c>
      <c r="S527">
        <v>23435.820000000003</v>
      </c>
      <c r="T527">
        <v>22254.68</v>
      </c>
      <c r="U527">
        <v>25554.830000000009</v>
      </c>
      <c r="V527">
        <v>25200.909999999993</v>
      </c>
      <c r="W527">
        <v>54404.200000000004</v>
      </c>
      <c r="X527">
        <v>36427.12000000001</v>
      </c>
      <c r="Y527">
        <v>25836.880000000005</v>
      </c>
      <c r="Z527">
        <v>25412.850000000002</v>
      </c>
      <c r="AA527">
        <v>26598.589999999997</v>
      </c>
      <c r="AB527">
        <v>35925.4</v>
      </c>
      <c r="AC527">
        <v>35829.17</v>
      </c>
      <c r="AD527">
        <v>37992.200000000004</v>
      </c>
      <c r="AE527">
        <v>33143.700000000004</v>
      </c>
      <c r="AF527">
        <v>34806.509999999995</v>
      </c>
      <c r="AG527">
        <v>34116.949999999997</v>
      </c>
      <c r="AH527">
        <v>39832.910000000011</v>
      </c>
      <c r="AI527">
        <v>43402.049999999988</v>
      </c>
      <c r="AJ527">
        <v>43994.399999999994</v>
      </c>
      <c r="AK527">
        <v>43971.650000000016</v>
      </c>
      <c r="AL527">
        <v>40037.099999999991</v>
      </c>
      <c r="AM527">
        <v>36025.060000000005</v>
      </c>
      <c r="AN527">
        <v>33758.119999999995</v>
      </c>
      <c r="AO527">
        <v>30849.260000000002</v>
      </c>
      <c r="AP527">
        <v>33201.039999999994</v>
      </c>
      <c r="AQ527">
        <v>27830.750000000004</v>
      </c>
      <c r="AR527">
        <v>24219.219999999994</v>
      </c>
      <c r="AS527">
        <v>31491.249999999993</v>
      </c>
      <c r="AT527">
        <v>51433.590000000011</v>
      </c>
      <c r="AU527">
        <v>34123.33</v>
      </c>
      <c r="AV527">
        <v>33520.669999999991</v>
      </c>
      <c r="AW527">
        <v>35054.99</v>
      </c>
      <c r="AX527">
        <v>38237.540000000008</v>
      </c>
      <c r="AY527">
        <v>40784.729999999996</v>
      </c>
      <c r="AZ527">
        <v>34576.580000000009</v>
      </c>
      <c r="BA527">
        <v>33978.14</v>
      </c>
      <c r="BB527">
        <v>35687.719999999994</v>
      </c>
      <c r="BC527">
        <v>32779.1</v>
      </c>
      <c r="BD527">
        <v>37153.170000000006</v>
      </c>
      <c r="BE527">
        <v>34053.65</v>
      </c>
      <c r="BF527">
        <v>43653.390000000007</v>
      </c>
      <c r="BG527">
        <v>42771.599999999991</v>
      </c>
      <c r="BH527">
        <v>41361.219999999994</v>
      </c>
      <c r="BI527">
        <v>37254.14</v>
      </c>
      <c r="BJ527">
        <v>35517.969999999994</v>
      </c>
      <c r="BK527">
        <v>38781.32</v>
      </c>
      <c r="BL527">
        <v>2068704.5299999996</v>
      </c>
    </row>
    <row r="528" spans="1:64" x14ac:dyDescent="0.2">
      <c r="A528" t="s">
        <v>725</v>
      </c>
      <c r="B528">
        <v>0</v>
      </c>
      <c r="C528">
        <v>0</v>
      </c>
      <c r="D528">
        <v>0</v>
      </c>
      <c r="E528">
        <v>1058</v>
      </c>
      <c r="F528">
        <v>925.27</v>
      </c>
      <c r="G528">
        <v>1490.8600000000001</v>
      </c>
      <c r="H528">
        <v>1555.54</v>
      </c>
      <c r="I528">
        <v>1906.5400000000002</v>
      </c>
      <c r="J528">
        <v>1226</v>
      </c>
      <c r="K528">
        <v>1473.0200000000002</v>
      </c>
      <c r="L528">
        <v>1158.8900000000001</v>
      </c>
      <c r="M528">
        <v>1468.26</v>
      </c>
      <c r="N528">
        <v>1518.9500000000003</v>
      </c>
      <c r="O528">
        <v>1470.8200000000002</v>
      </c>
      <c r="P528">
        <v>1590.0900000000001</v>
      </c>
      <c r="Q528">
        <v>1235.8299999999997</v>
      </c>
      <c r="R528">
        <v>1485.41</v>
      </c>
      <c r="S528">
        <v>1079.3900000000001</v>
      </c>
      <c r="T528">
        <v>1220.0400000000002</v>
      </c>
      <c r="U528">
        <v>1470.6299999999999</v>
      </c>
      <c r="V528">
        <v>1660.41</v>
      </c>
      <c r="W528">
        <v>3504.6600000000003</v>
      </c>
      <c r="X528">
        <v>0</v>
      </c>
      <c r="Y528">
        <v>1436.75</v>
      </c>
      <c r="Z528">
        <v>1349.04</v>
      </c>
      <c r="AA528">
        <v>1461.6799999999996</v>
      </c>
      <c r="AB528">
        <v>1910.6000000000004</v>
      </c>
      <c r="AC528">
        <v>0</v>
      </c>
      <c r="AD528">
        <v>1862.5600000000002</v>
      </c>
      <c r="AE528">
        <v>1758.48</v>
      </c>
      <c r="AF528">
        <v>1728.48</v>
      </c>
      <c r="AG528">
        <v>1589.76</v>
      </c>
      <c r="AH528">
        <v>1679.52</v>
      </c>
      <c r="AI528">
        <v>1636.48</v>
      </c>
      <c r="AJ528">
        <v>1791.87</v>
      </c>
      <c r="AK528">
        <v>1640.46</v>
      </c>
      <c r="AL528">
        <v>1837.73</v>
      </c>
      <c r="AM528">
        <v>1627.7500000000002</v>
      </c>
      <c r="AN528">
        <v>1860.77</v>
      </c>
      <c r="AO528">
        <v>2026.36</v>
      </c>
      <c r="AP528">
        <v>2181.1499999999996</v>
      </c>
      <c r="AQ528">
        <v>2135.0700000000006</v>
      </c>
      <c r="AR528">
        <v>1198.9199999999998</v>
      </c>
      <c r="AS528">
        <v>2253.54</v>
      </c>
      <c r="AT528">
        <v>1889.5800000000002</v>
      </c>
      <c r="AU528">
        <v>2218.9599999999996</v>
      </c>
      <c r="AV528">
        <v>2340.3000000000002</v>
      </c>
      <c r="AW528">
        <v>1380.5600000000002</v>
      </c>
      <c r="AX528">
        <v>997.23000000000013</v>
      </c>
      <c r="AY528">
        <v>1215.1699999999998</v>
      </c>
      <c r="AZ528">
        <v>916.38999999999987</v>
      </c>
      <c r="BA528">
        <v>1105.4299999999998</v>
      </c>
      <c r="BB528">
        <v>832.98</v>
      </c>
      <c r="BC528">
        <v>1078.1100000000001</v>
      </c>
      <c r="BD528">
        <v>1098.1099999999999</v>
      </c>
      <c r="BE528">
        <v>726.68</v>
      </c>
      <c r="BF528">
        <v>1273.4000000000001</v>
      </c>
      <c r="BG528">
        <v>1383.8500000000001</v>
      </c>
      <c r="BH528">
        <v>1216.4899999999998</v>
      </c>
      <c r="BI528">
        <v>1576.3799999999999</v>
      </c>
      <c r="BJ528">
        <v>1081.54</v>
      </c>
      <c r="BK528">
        <v>1083.3500000000001</v>
      </c>
      <c r="BL528">
        <v>86880.09</v>
      </c>
    </row>
    <row r="529" spans="1:64" x14ac:dyDescent="0.2">
      <c r="A529" t="s">
        <v>726</v>
      </c>
      <c r="B529">
        <v>0</v>
      </c>
      <c r="C529">
        <v>0</v>
      </c>
      <c r="D529">
        <v>0</v>
      </c>
      <c r="E529">
        <v>798</v>
      </c>
      <c r="F529">
        <v>1136.6099999999999</v>
      </c>
      <c r="G529">
        <v>1198.24</v>
      </c>
      <c r="H529">
        <v>1036.78</v>
      </c>
      <c r="I529">
        <v>1177.4000000000001</v>
      </c>
      <c r="J529">
        <v>1061.92</v>
      </c>
      <c r="K529">
        <v>1453.48</v>
      </c>
      <c r="L529">
        <v>1753.47</v>
      </c>
      <c r="M529">
        <v>1566.08</v>
      </c>
      <c r="N529">
        <v>1242.28</v>
      </c>
      <c r="O529">
        <v>1133.98</v>
      </c>
      <c r="P529">
        <v>1385.5199999999998</v>
      </c>
      <c r="Q529">
        <v>1206.3</v>
      </c>
      <c r="R529">
        <v>1257.0899999999999</v>
      </c>
      <c r="S529">
        <v>1243.02</v>
      </c>
      <c r="T529">
        <v>1100.6300000000001</v>
      </c>
      <c r="U529">
        <v>851.68</v>
      </c>
      <c r="V529">
        <v>1355.48</v>
      </c>
      <c r="W529">
        <v>2492.58</v>
      </c>
      <c r="X529">
        <v>1367.11</v>
      </c>
      <c r="Y529">
        <v>1391.58</v>
      </c>
      <c r="Z529">
        <v>1203.5499999999997</v>
      </c>
      <c r="AA529">
        <v>1392.3600000000001</v>
      </c>
      <c r="AB529">
        <v>2553.44</v>
      </c>
      <c r="AC529">
        <v>1535.2200000000003</v>
      </c>
      <c r="AD529">
        <v>1217.8700000000001</v>
      </c>
      <c r="AE529">
        <v>1361.8200000000002</v>
      </c>
      <c r="AF529">
        <v>1646.29</v>
      </c>
      <c r="AG529">
        <v>2161.7799999999997</v>
      </c>
      <c r="AH529">
        <v>2133.5099999999998</v>
      </c>
      <c r="AI529">
        <v>2449.8099999999995</v>
      </c>
      <c r="AJ529">
        <v>1969.09</v>
      </c>
      <c r="AK529">
        <v>1880.87</v>
      </c>
      <c r="AL529">
        <v>1516.0299999999997</v>
      </c>
      <c r="AM529">
        <v>2024</v>
      </c>
      <c r="AN529">
        <v>2708.7599999999998</v>
      </c>
      <c r="AO529">
        <v>2265.52</v>
      </c>
      <c r="AP529">
        <v>2100.34</v>
      </c>
      <c r="AQ529">
        <v>2216.46</v>
      </c>
      <c r="AR529">
        <v>1265.8399999999999</v>
      </c>
      <c r="AS529">
        <v>2134.44</v>
      </c>
      <c r="AT529">
        <v>2809.5200000000004</v>
      </c>
      <c r="AU529">
        <v>2129.3199999999997</v>
      </c>
      <c r="AV529">
        <v>2850.71</v>
      </c>
      <c r="AW529">
        <v>1591.31</v>
      </c>
      <c r="AX529">
        <v>1813.4199999999996</v>
      </c>
      <c r="AY529">
        <v>1487.34</v>
      </c>
      <c r="AZ529">
        <v>1802.1500000000003</v>
      </c>
      <c r="BA529">
        <v>1231.6500000000001</v>
      </c>
      <c r="BB529">
        <v>1769.7399999999998</v>
      </c>
      <c r="BC529">
        <v>1367.2600000000002</v>
      </c>
      <c r="BD529">
        <v>1332.4899999999996</v>
      </c>
      <c r="BE529">
        <v>1508.5699999999997</v>
      </c>
      <c r="BF529">
        <v>1436.1699999999998</v>
      </c>
      <c r="BG529">
        <v>1994.0699999999997</v>
      </c>
      <c r="BH529">
        <v>1600.3500000000001</v>
      </c>
      <c r="BI529">
        <v>1572.94</v>
      </c>
      <c r="BJ529">
        <v>1449.9699999999998</v>
      </c>
      <c r="BK529">
        <v>1313.4300000000003</v>
      </c>
      <c r="BL529">
        <v>96006.639999999985</v>
      </c>
    </row>
    <row r="530" spans="1:64" x14ac:dyDescent="0.2">
      <c r="A530" t="s">
        <v>727</v>
      </c>
      <c r="B530">
        <v>0</v>
      </c>
      <c r="C530">
        <v>0</v>
      </c>
      <c r="D530">
        <v>0</v>
      </c>
      <c r="E530">
        <v>1014</v>
      </c>
      <c r="F530">
        <v>1522.38</v>
      </c>
      <c r="G530">
        <v>1728.9199999999998</v>
      </c>
      <c r="H530">
        <v>1258.98</v>
      </c>
      <c r="I530">
        <v>1252.3100000000002</v>
      </c>
      <c r="J530">
        <v>1064.6099999999999</v>
      </c>
      <c r="K530">
        <v>1487.5800000000002</v>
      </c>
      <c r="L530">
        <v>1505.97</v>
      </c>
      <c r="M530">
        <v>1553.13</v>
      </c>
      <c r="N530">
        <v>1386.71</v>
      </c>
      <c r="O530">
        <v>1260.93</v>
      </c>
      <c r="P530">
        <v>1517.39</v>
      </c>
      <c r="Q530">
        <v>1214.6300000000001</v>
      </c>
      <c r="R530">
        <v>1307.5499999999997</v>
      </c>
      <c r="S530">
        <v>1357.7099999999998</v>
      </c>
      <c r="T530">
        <v>1220.94</v>
      </c>
      <c r="U530">
        <v>1184.0499999999997</v>
      </c>
      <c r="V530">
        <v>1589.87</v>
      </c>
      <c r="W530">
        <v>3263.0200000000004</v>
      </c>
      <c r="X530">
        <v>1302.81</v>
      </c>
      <c r="Y530">
        <v>1458.6200000000001</v>
      </c>
      <c r="Z530">
        <v>1190.7</v>
      </c>
      <c r="AA530">
        <v>1207.8700000000001</v>
      </c>
      <c r="AB530">
        <v>2379.42</v>
      </c>
      <c r="AC530">
        <v>1910.91</v>
      </c>
      <c r="AD530">
        <v>1827.5900000000001</v>
      </c>
      <c r="AE530">
        <v>1800.4900000000002</v>
      </c>
      <c r="AF530">
        <v>2314.9099999999994</v>
      </c>
      <c r="AG530">
        <v>2665.5599999999995</v>
      </c>
      <c r="AH530">
        <v>2331.8999999999996</v>
      </c>
      <c r="AI530">
        <v>3344.2499999999991</v>
      </c>
      <c r="AJ530">
        <v>3799.8099999999995</v>
      </c>
      <c r="AK530">
        <v>3106.2100000000005</v>
      </c>
      <c r="AL530">
        <v>3774.6299999999997</v>
      </c>
      <c r="AM530">
        <v>4275.7099999999991</v>
      </c>
      <c r="AN530">
        <v>4637.9000000000005</v>
      </c>
      <c r="AO530">
        <v>4277.8099999999986</v>
      </c>
      <c r="AP530">
        <v>6526.1399999999994</v>
      </c>
      <c r="AQ530">
        <v>4633.13</v>
      </c>
      <c r="AR530">
        <v>3963.5199999999995</v>
      </c>
      <c r="AS530">
        <v>4812.6000000000004</v>
      </c>
      <c r="AT530">
        <v>5489.77</v>
      </c>
      <c r="AU530">
        <v>6214.1899999999978</v>
      </c>
      <c r="AV530">
        <v>5359.73</v>
      </c>
      <c r="AW530">
        <v>1994.1499999999994</v>
      </c>
      <c r="AX530">
        <v>4998.54</v>
      </c>
      <c r="AY530">
        <v>5199.5900000000011</v>
      </c>
      <c r="AZ530">
        <v>1681.83</v>
      </c>
      <c r="BA530">
        <v>1978.3200000000002</v>
      </c>
      <c r="BB530">
        <v>2886.21</v>
      </c>
      <c r="BC530">
        <v>2052.4600000000005</v>
      </c>
      <c r="BD530">
        <v>3555.88</v>
      </c>
      <c r="BE530">
        <v>4203.51</v>
      </c>
      <c r="BF530">
        <v>4117.8600000000006</v>
      </c>
      <c r="BG530">
        <v>4657.4800000000014</v>
      </c>
      <c r="BH530">
        <v>4554.1000000000004</v>
      </c>
      <c r="BI530">
        <v>3858.76</v>
      </c>
      <c r="BJ530">
        <v>2535.6499999999996</v>
      </c>
      <c r="BK530">
        <v>4151.6799999999994</v>
      </c>
      <c r="BL530">
        <v>164722.88000000003</v>
      </c>
    </row>
    <row r="531" spans="1:64" x14ac:dyDescent="0.2">
      <c r="A531" t="s">
        <v>728</v>
      </c>
      <c r="B531">
        <v>0</v>
      </c>
      <c r="C531">
        <v>0</v>
      </c>
      <c r="D531">
        <v>0</v>
      </c>
      <c r="E531">
        <v>266</v>
      </c>
      <c r="F531">
        <v>658.66</v>
      </c>
      <c r="G531">
        <v>1029.8600000000001</v>
      </c>
      <c r="H531">
        <v>483.6</v>
      </c>
      <c r="I531">
        <v>492.36</v>
      </c>
      <c r="J531">
        <v>649.62</v>
      </c>
      <c r="K531">
        <v>686.81</v>
      </c>
      <c r="L531">
        <v>614.88</v>
      </c>
      <c r="M531">
        <v>945.96999999999991</v>
      </c>
      <c r="N531">
        <v>835.05</v>
      </c>
      <c r="O531">
        <v>688.15</v>
      </c>
      <c r="P531">
        <v>701.98000000000025</v>
      </c>
      <c r="Q531">
        <v>418.05</v>
      </c>
      <c r="R531">
        <v>788.23</v>
      </c>
      <c r="S531">
        <v>1180.51</v>
      </c>
      <c r="T531">
        <v>490.68</v>
      </c>
      <c r="U531">
        <v>909.82999999999993</v>
      </c>
      <c r="V531">
        <v>1159.73</v>
      </c>
      <c r="W531">
        <v>1574.52</v>
      </c>
      <c r="X531">
        <v>1273.0999999999999</v>
      </c>
      <c r="Y531">
        <v>979.84</v>
      </c>
      <c r="Z531">
        <v>891.66000000000008</v>
      </c>
      <c r="AA531">
        <v>938.15</v>
      </c>
      <c r="AB531">
        <v>1582.29</v>
      </c>
      <c r="AC531">
        <v>1027.71</v>
      </c>
      <c r="AD531">
        <v>1143.19</v>
      </c>
      <c r="AE531">
        <v>785.22</v>
      </c>
      <c r="AF531">
        <v>899.06999999999994</v>
      </c>
      <c r="AG531">
        <v>1973.85</v>
      </c>
      <c r="AH531">
        <v>1889.3700000000001</v>
      </c>
      <c r="AI531">
        <v>3384.35</v>
      </c>
      <c r="AJ531">
        <v>3625.37</v>
      </c>
      <c r="AK531">
        <v>3749.66</v>
      </c>
      <c r="AL531">
        <v>3681.6800000000003</v>
      </c>
      <c r="AM531">
        <v>3794.6899999999996</v>
      </c>
      <c r="AN531">
        <v>3490.7500000000005</v>
      </c>
      <c r="AO531">
        <v>3460.2900000000004</v>
      </c>
      <c r="AP531">
        <v>2871.51</v>
      </c>
      <c r="AQ531">
        <v>3470.1</v>
      </c>
      <c r="AR531">
        <v>1933.3600000000001</v>
      </c>
      <c r="AS531">
        <v>3601.4599999999996</v>
      </c>
      <c r="AT531">
        <v>3650.65</v>
      </c>
      <c r="AU531">
        <v>3244.3799999999997</v>
      </c>
      <c r="AV531">
        <v>3578.5299999999993</v>
      </c>
      <c r="AW531">
        <v>2101.8099999999995</v>
      </c>
      <c r="AX531">
        <v>1303.7400000000002</v>
      </c>
      <c r="AY531">
        <v>2586.3200000000011</v>
      </c>
      <c r="AZ531">
        <v>1785.22</v>
      </c>
      <c r="BA531">
        <v>1482.43</v>
      </c>
      <c r="BB531">
        <v>1778.0599999999997</v>
      </c>
      <c r="BC531">
        <v>1479.0300000000002</v>
      </c>
      <c r="BD531">
        <v>1298.9099999999999</v>
      </c>
      <c r="BE531">
        <v>1247.4899999999998</v>
      </c>
      <c r="BF531">
        <v>1448.7800000000004</v>
      </c>
      <c r="BG531">
        <v>2491.1300000000006</v>
      </c>
      <c r="BH531">
        <v>2984.66</v>
      </c>
      <c r="BI531">
        <v>2857.6999999999994</v>
      </c>
      <c r="BJ531">
        <v>2416.2000000000003</v>
      </c>
      <c r="BK531">
        <v>2382.92</v>
      </c>
      <c r="BL531">
        <v>105139.12000000001</v>
      </c>
    </row>
    <row r="532" spans="1:64" x14ac:dyDescent="0.2">
      <c r="A532" t="s">
        <v>729</v>
      </c>
      <c r="B532">
        <v>0</v>
      </c>
      <c r="C532">
        <v>0</v>
      </c>
      <c r="D532">
        <v>0</v>
      </c>
      <c r="E532">
        <v>546</v>
      </c>
      <c r="F532">
        <v>792.62</v>
      </c>
      <c r="G532">
        <v>1079.22</v>
      </c>
      <c r="H532">
        <v>618.52</v>
      </c>
      <c r="I532">
        <v>1703.66</v>
      </c>
      <c r="J532">
        <v>475.43000000000006</v>
      </c>
      <c r="K532">
        <v>679.67</v>
      </c>
      <c r="L532">
        <v>867.21</v>
      </c>
      <c r="M532">
        <v>1823.77</v>
      </c>
      <c r="N532">
        <v>1059.26</v>
      </c>
      <c r="O532">
        <v>942.24</v>
      </c>
      <c r="P532">
        <v>1099.26</v>
      </c>
      <c r="Q532">
        <v>963.82999999999993</v>
      </c>
      <c r="R532">
        <v>893.98000000000013</v>
      </c>
      <c r="S532">
        <v>980.86</v>
      </c>
      <c r="T532">
        <v>1024.8400000000001</v>
      </c>
      <c r="U532">
        <v>889.56999999999994</v>
      </c>
      <c r="V532">
        <v>1120.7800000000002</v>
      </c>
      <c r="W532">
        <v>2122.4399999999996</v>
      </c>
      <c r="X532">
        <v>912.43000000000006</v>
      </c>
      <c r="Y532">
        <v>985.55</v>
      </c>
      <c r="Z532">
        <v>986.29</v>
      </c>
      <c r="AA532">
        <v>986.61</v>
      </c>
      <c r="AB532">
        <v>1823.8999999999999</v>
      </c>
      <c r="AC532">
        <v>889.69</v>
      </c>
      <c r="AD532">
        <v>1189.22</v>
      </c>
      <c r="AE532">
        <v>1011.04</v>
      </c>
      <c r="AF532">
        <v>1380.5</v>
      </c>
      <c r="AG532">
        <v>1683.6399999999999</v>
      </c>
      <c r="AH532">
        <v>1325.56</v>
      </c>
      <c r="AI532">
        <v>1737.3</v>
      </c>
      <c r="AJ532">
        <v>1569.28</v>
      </c>
      <c r="AK532">
        <v>1892.3199999999997</v>
      </c>
      <c r="AL532">
        <v>1390.7399999999998</v>
      </c>
      <c r="AM532">
        <v>1576.1399999999999</v>
      </c>
      <c r="AN532">
        <v>1335.2900000000002</v>
      </c>
      <c r="AO532">
        <v>1419.6100000000001</v>
      </c>
      <c r="AP532">
        <v>1141.52</v>
      </c>
      <c r="AQ532">
        <v>1052.24</v>
      </c>
      <c r="AR532">
        <v>1084.28</v>
      </c>
      <c r="AS532">
        <v>1837.6799999999998</v>
      </c>
      <c r="AT532">
        <v>1575.69</v>
      </c>
      <c r="AU532">
        <v>1188.0500000000002</v>
      </c>
      <c r="AV532">
        <v>1422.58</v>
      </c>
      <c r="AW532">
        <v>1083.2299999999998</v>
      </c>
      <c r="AX532">
        <v>1169.4499999999998</v>
      </c>
      <c r="AY532">
        <v>1068.17</v>
      </c>
      <c r="AZ532">
        <v>1175.51</v>
      </c>
      <c r="BA532">
        <v>1192.7</v>
      </c>
      <c r="BB532">
        <v>887.41</v>
      </c>
      <c r="BC532">
        <v>1109.5999999999999</v>
      </c>
      <c r="BD532">
        <v>823.49</v>
      </c>
      <c r="BE532">
        <v>766.51</v>
      </c>
      <c r="BF532">
        <v>769.6400000000001</v>
      </c>
      <c r="BG532">
        <v>1072.99</v>
      </c>
      <c r="BH532">
        <v>1018.55</v>
      </c>
      <c r="BI532">
        <v>1196.7299999999998</v>
      </c>
      <c r="BJ532">
        <v>879.04000000000008</v>
      </c>
      <c r="BK532">
        <v>1022.73</v>
      </c>
      <c r="BL532">
        <v>68316.06</v>
      </c>
    </row>
    <row r="533" spans="1:64" x14ac:dyDescent="0.2">
      <c r="A533" t="s">
        <v>730</v>
      </c>
      <c r="B533">
        <v>0</v>
      </c>
      <c r="C533">
        <v>0</v>
      </c>
      <c r="D533">
        <v>0</v>
      </c>
      <c r="E533">
        <v>202</v>
      </c>
      <c r="F533">
        <v>319.27</v>
      </c>
      <c r="G533">
        <v>511.28</v>
      </c>
      <c r="H533">
        <v>403.40999999999997</v>
      </c>
      <c r="I533">
        <v>430.83</v>
      </c>
      <c r="J533">
        <v>444.15999999999997</v>
      </c>
      <c r="K533">
        <v>512.77</v>
      </c>
      <c r="L533">
        <v>200.48</v>
      </c>
      <c r="M533">
        <v>396.62</v>
      </c>
      <c r="N533">
        <v>497.67</v>
      </c>
      <c r="O533">
        <v>374.75</v>
      </c>
      <c r="P533">
        <v>576.17000000000007</v>
      </c>
      <c r="Q533">
        <v>226.67</v>
      </c>
      <c r="R533">
        <v>453.72</v>
      </c>
      <c r="S533">
        <v>462.98</v>
      </c>
      <c r="T533">
        <v>535.11000000000013</v>
      </c>
      <c r="U533">
        <v>564.27</v>
      </c>
      <c r="V533">
        <v>735.63</v>
      </c>
      <c r="W533">
        <v>596</v>
      </c>
      <c r="X533">
        <v>712.58999999999992</v>
      </c>
      <c r="Y533">
        <v>510.87</v>
      </c>
      <c r="Z533">
        <v>350.71999999999997</v>
      </c>
      <c r="AA533">
        <v>421.67</v>
      </c>
      <c r="AB533">
        <v>788.54</v>
      </c>
      <c r="AC533">
        <v>596.54999999999995</v>
      </c>
      <c r="AD533">
        <v>589.2399999999999</v>
      </c>
      <c r="AE533">
        <v>477.40000000000003</v>
      </c>
      <c r="AF533">
        <v>1043.03</v>
      </c>
      <c r="AG533">
        <v>0</v>
      </c>
      <c r="AH533">
        <v>704</v>
      </c>
      <c r="AI533">
        <v>704</v>
      </c>
      <c r="AJ533">
        <v>703.57</v>
      </c>
      <c r="AK533">
        <v>704</v>
      </c>
      <c r="AL533">
        <v>704</v>
      </c>
      <c r="AM533">
        <v>704</v>
      </c>
      <c r="AN533">
        <v>704</v>
      </c>
      <c r="AO533">
        <v>704</v>
      </c>
      <c r="AP533">
        <v>704</v>
      </c>
      <c r="AQ533">
        <v>704</v>
      </c>
      <c r="AR533">
        <v>344.56</v>
      </c>
      <c r="AS533">
        <v>704</v>
      </c>
      <c r="AT533">
        <v>704</v>
      </c>
      <c r="AU533">
        <v>0</v>
      </c>
      <c r="AV533">
        <v>391.37999999999994</v>
      </c>
      <c r="AW533">
        <v>852.9799999999999</v>
      </c>
      <c r="AX533">
        <v>956.29999999999984</v>
      </c>
      <c r="AY533">
        <v>0</v>
      </c>
      <c r="AZ533">
        <v>33</v>
      </c>
      <c r="BA533">
        <v>152</v>
      </c>
      <c r="BB533">
        <v>152</v>
      </c>
      <c r="BC533">
        <v>152</v>
      </c>
      <c r="BD533">
        <v>783.82</v>
      </c>
      <c r="BE533">
        <v>967.4699999999998</v>
      </c>
      <c r="BF533">
        <v>726.23</v>
      </c>
      <c r="BG533">
        <v>857.92000000000019</v>
      </c>
      <c r="BH533">
        <v>1115.4200000000005</v>
      </c>
      <c r="BI533">
        <v>834.96000000000015</v>
      </c>
      <c r="BJ533">
        <v>745.11999999999989</v>
      </c>
      <c r="BK533">
        <v>1321.4399999999996</v>
      </c>
      <c r="BL533">
        <v>32768.570000000007</v>
      </c>
    </row>
    <row r="534" spans="1:64" x14ac:dyDescent="0.2">
      <c r="A534" t="s">
        <v>731</v>
      </c>
      <c r="B534">
        <v>0</v>
      </c>
      <c r="C534">
        <v>0</v>
      </c>
      <c r="D534">
        <v>0</v>
      </c>
      <c r="E534">
        <v>1849.92</v>
      </c>
      <c r="F534">
        <v>2331.5299999999997</v>
      </c>
      <c r="G534">
        <v>2878.1099999999997</v>
      </c>
      <c r="H534">
        <v>2630.52</v>
      </c>
      <c r="I534">
        <v>3229.3999999999996</v>
      </c>
      <c r="J534">
        <v>2767.7599999999998</v>
      </c>
      <c r="K534">
        <v>3346.55</v>
      </c>
      <c r="L534">
        <v>2614.87</v>
      </c>
      <c r="M534">
        <v>2474.21</v>
      </c>
      <c r="N534">
        <v>2530.91</v>
      </c>
      <c r="O534">
        <v>3289.82</v>
      </c>
      <c r="P534">
        <v>3246.35</v>
      </c>
      <c r="Q534">
        <v>3225.3500000000004</v>
      </c>
      <c r="R534">
        <v>1943.7400000000002</v>
      </c>
      <c r="S534">
        <v>2491</v>
      </c>
      <c r="T534">
        <v>2516.4100000000008</v>
      </c>
      <c r="U534">
        <v>3455.34</v>
      </c>
      <c r="V534">
        <v>3437.15</v>
      </c>
      <c r="W534">
        <v>7610.68</v>
      </c>
      <c r="X534">
        <v>2971.2000000000003</v>
      </c>
      <c r="Y534">
        <v>3384.2699999999995</v>
      </c>
      <c r="Z534">
        <v>3248.2699999999995</v>
      </c>
      <c r="AA534">
        <v>3267.76</v>
      </c>
      <c r="AB534">
        <v>6801.9799999999987</v>
      </c>
      <c r="AC534">
        <v>4458.4700000000012</v>
      </c>
      <c r="AD534">
        <v>4185.670000000001</v>
      </c>
      <c r="AE534">
        <v>3706.42</v>
      </c>
      <c r="AF534">
        <v>0</v>
      </c>
      <c r="AG534">
        <v>5201.05</v>
      </c>
      <c r="AH534">
        <v>8147.56</v>
      </c>
      <c r="AI534">
        <v>10288.769999999999</v>
      </c>
      <c r="AJ534">
        <v>9859.7300000000014</v>
      </c>
      <c r="AK534">
        <v>8140.0999999999995</v>
      </c>
      <c r="AL534">
        <v>11261.460000000001</v>
      </c>
      <c r="AM534">
        <v>4761.42</v>
      </c>
      <c r="AN534">
        <v>5637.4499999999989</v>
      </c>
      <c r="AO534">
        <v>5532.66</v>
      </c>
      <c r="AP534">
        <v>3785.83</v>
      </c>
      <c r="AQ534">
        <v>2411.3100000000004</v>
      </c>
      <c r="AR534">
        <v>2176.7599999999998</v>
      </c>
      <c r="AS534">
        <v>3513.4399999999996</v>
      </c>
      <c r="AT534">
        <v>4574.5</v>
      </c>
      <c r="AU534">
        <v>3609.89</v>
      </c>
      <c r="AV534">
        <v>4621.3600000000006</v>
      </c>
      <c r="AW534">
        <v>3226.0199999999995</v>
      </c>
      <c r="AX534">
        <v>2918.2599999999998</v>
      </c>
      <c r="AY534">
        <v>2343.44</v>
      </c>
      <c r="AZ534">
        <v>2846.1500000000005</v>
      </c>
      <c r="BA534">
        <v>2526.79</v>
      </c>
      <c r="BB534">
        <v>1500.4999999999998</v>
      </c>
      <c r="BC534">
        <v>3704.75</v>
      </c>
      <c r="BD534">
        <v>2222.0400000000004</v>
      </c>
      <c r="BE534">
        <v>1735.9000000000003</v>
      </c>
      <c r="BF534">
        <v>4647.6799999999994</v>
      </c>
      <c r="BG534">
        <v>3829.14</v>
      </c>
      <c r="BH534">
        <v>2275.63</v>
      </c>
      <c r="BI534">
        <v>585.6400000000001</v>
      </c>
      <c r="BJ534">
        <v>3598.58</v>
      </c>
      <c r="BK534">
        <v>2896.81</v>
      </c>
      <c r="BL534">
        <v>224274.28000000003</v>
      </c>
    </row>
    <row r="535" spans="1:64" x14ac:dyDescent="0.2">
      <c r="A535" t="s">
        <v>732</v>
      </c>
      <c r="B535">
        <v>0</v>
      </c>
      <c r="C535">
        <v>0</v>
      </c>
      <c r="D535">
        <v>0</v>
      </c>
      <c r="E535">
        <v>1518</v>
      </c>
      <c r="F535">
        <v>1484.12</v>
      </c>
      <c r="G535">
        <v>1861.1699999999998</v>
      </c>
      <c r="H535">
        <v>1814.15</v>
      </c>
      <c r="I535">
        <v>2605.6600000000003</v>
      </c>
      <c r="J535">
        <v>1860.8800000000003</v>
      </c>
      <c r="K535">
        <v>1999.4</v>
      </c>
      <c r="L535">
        <v>2356.2199999999998</v>
      </c>
      <c r="M535">
        <v>1260</v>
      </c>
      <c r="N535">
        <v>1868.1</v>
      </c>
      <c r="O535">
        <v>2223.8200000000002</v>
      </c>
      <c r="P535">
        <v>2076.5600000000004</v>
      </c>
      <c r="Q535">
        <v>1809.45</v>
      </c>
      <c r="R535">
        <v>2091.4400000000005</v>
      </c>
      <c r="S535">
        <v>2071.1800000000003</v>
      </c>
      <c r="T535">
        <v>1813.1499999999999</v>
      </c>
      <c r="U535">
        <v>2123.0899999999997</v>
      </c>
      <c r="V535">
        <v>2370.0200000000004</v>
      </c>
      <c r="W535">
        <v>5139.46</v>
      </c>
      <c r="X535">
        <v>2731.04</v>
      </c>
      <c r="Y535">
        <v>1773.02</v>
      </c>
      <c r="Z535">
        <v>2135.34</v>
      </c>
      <c r="AA535">
        <v>2274.1999999999994</v>
      </c>
      <c r="AB535">
        <v>2656.2899999999995</v>
      </c>
      <c r="AC535">
        <v>1943.4299999999998</v>
      </c>
      <c r="AD535">
        <v>2159.8200000000002</v>
      </c>
      <c r="AE535">
        <v>1670.65</v>
      </c>
      <c r="AF535">
        <v>2320.96</v>
      </c>
      <c r="AG535">
        <v>2230.5699999999997</v>
      </c>
      <c r="AH535">
        <v>2358.9299999999998</v>
      </c>
      <c r="AI535">
        <v>2361.62</v>
      </c>
      <c r="AJ535">
        <v>2347.12</v>
      </c>
      <c r="AK535">
        <v>2804.1700000000005</v>
      </c>
      <c r="AL535">
        <v>2890.81</v>
      </c>
      <c r="AM535">
        <v>2678.15</v>
      </c>
      <c r="AN535">
        <v>3045.7699999999995</v>
      </c>
      <c r="AO535">
        <v>2603.92</v>
      </c>
      <c r="AP535">
        <v>2777.5899999999992</v>
      </c>
      <c r="AQ535">
        <v>2978.7900000000004</v>
      </c>
      <c r="AR535">
        <v>1512.3</v>
      </c>
      <c r="AS535">
        <v>3714.68</v>
      </c>
      <c r="AT535">
        <v>2460.5700000000002</v>
      </c>
      <c r="AU535">
        <v>2695.93</v>
      </c>
      <c r="AV535">
        <v>2523.63</v>
      </c>
      <c r="AW535">
        <v>1109.3500000000001</v>
      </c>
      <c r="AX535">
        <v>1402.9500000000003</v>
      </c>
      <c r="AY535">
        <v>1380.3500000000001</v>
      </c>
      <c r="AZ535">
        <v>1379.5499999999997</v>
      </c>
      <c r="BA535">
        <v>1274.5099999999998</v>
      </c>
      <c r="BB535">
        <v>1164.52</v>
      </c>
      <c r="BC535">
        <v>2457.3800000000006</v>
      </c>
      <c r="BD535">
        <v>2308.8999999999996</v>
      </c>
      <c r="BE535">
        <v>1727.94</v>
      </c>
      <c r="BF535">
        <v>2529.0499999999997</v>
      </c>
      <c r="BG535">
        <v>2163.8000000000002</v>
      </c>
      <c r="BH535">
        <v>3075.4500000000003</v>
      </c>
      <c r="BI535">
        <v>2824.66</v>
      </c>
      <c r="BJ535">
        <v>2146.06</v>
      </c>
      <c r="BK535">
        <v>2341.2100000000005</v>
      </c>
      <c r="BL535">
        <v>131280.85</v>
      </c>
    </row>
    <row r="536" spans="1:64" x14ac:dyDescent="0.2">
      <c r="A536" t="s">
        <v>733</v>
      </c>
      <c r="B536">
        <v>0</v>
      </c>
      <c r="C536">
        <v>0</v>
      </c>
      <c r="D536">
        <v>0</v>
      </c>
      <c r="E536">
        <v>934</v>
      </c>
      <c r="F536">
        <v>865.46</v>
      </c>
      <c r="G536">
        <v>1125.69</v>
      </c>
      <c r="H536">
        <v>868.05</v>
      </c>
      <c r="I536">
        <v>1432.0900000000001</v>
      </c>
      <c r="J536">
        <v>906.08</v>
      </c>
      <c r="K536">
        <v>1154.8299999999997</v>
      </c>
      <c r="L536">
        <v>1566.0900000000001</v>
      </c>
      <c r="M536">
        <v>1462.1799999999998</v>
      </c>
      <c r="N536">
        <v>1353.51</v>
      </c>
      <c r="O536">
        <v>1329.8700000000001</v>
      </c>
      <c r="P536">
        <v>1548.37</v>
      </c>
      <c r="Q536">
        <v>1001.9899999999999</v>
      </c>
      <c r="R536">
        <v>1268.57</v>
      </c>
      <c r="S536">
        <v>1060.75</v>
      </c>
      <c r="T536">
        <v>1050.23</v>
      </c>
      <c r="U536">
        <v>1234.67</v>
      </c>
      <c r="V536">
        <v>1416.85</v>
      </c>
      <c r="W536">
        <v>2611.34</v>
      </c>
      <c r="X536">
        <v>1161.0599999999997</v>
      </c>
      <c r="Y536">
        <v>1349.7700000000002</v>
      </c>
      <c r="Z536">
        <v>1328.49</v>
      </c>
      <c r="AA536">
        <v>1406.86</v>
      </c>
      <c r="AB536">
        <v>1995.4099999999999</v>
      </c>
      <c r="AC536">
        <v>1351.38</v>
      </c>
      <c r="AD536">
        <v>1369.3100000000002</v>
      </c>
      <c r="AE536">
        <v>1306.6200000000001</v>
      </c>
      <c r="AF536">
        <v>1367.94</v>
      </c>
      <c r="AG536">
        <v>1759.1599999999999</v>
      </c>
      <c r="AH536">
        <v>1510.46</v>
      </c>
      <c r="AI536">
        <v>1608.06</v>
      </c>
      <c r="AJ536">
        <v>1771.12</v>
      </c>
      <c r="AK536">
        <v>2519.7900000000009</v>
      </c>
      <c r="AL536">
        <v>503.01</v>
      </c>
      <c r="AM536">
        <v>1825.4099999999999</v>
      </c>
      <c r="AN536">
        <v>2090.5699999999997</v>
      </c>
      <c r="AO536">
        <v>2497.7399999999998</v>
      </c>
      <c r="AP536">
        <v>4331.2700000000004</v>
      </c>
      <c r="AQ536">
        <v>2053.34</v>
      </c>
      <c r="AR536">
        <v>2064.88</v>
      </c>
      <c r="AS536">
        <v>2936.2</v>
      </c>
      <c r="AT536">
        <v>3722.95</v>
      </c>
      <c r="AU536">
        <v>3210.7799999999997</v>
      </c>
      <c r="AV536">
        <v>2854.9600000000005</v>
      </c>
      <c r="AW536">
        <v>1563.54</v>
      </c>
      <c r="AX536">
        <v>2347.3199999999997</v>
      </c>
      <c r="AY536">
        <v>1600.5900000000001</v>
      </c>
      <c r="AZ536">
        <v>1576.9999999999998</v>
      </c>
      <c r="BA536">
        <v>1230.0899999999999</v>
      </c>
      <c r="BB536">
        <v>1254.5500000000002</v>
      </c>
      <c r="BC536">
        <v>968.85</v>
      </c>
      <c r="BD536">
        <v>2096.85</v>
      </c>
      <c r="BE536">
        <v>1397.5800000000002</v>
      </c>
      <c r="BF536">
        <v>2077.5100000000002</v>
      </c>
      <c r="BG536">
        <v>2533.6699999999996</v>
      </c>
      <c r="BH536">
        <v>1566.52</v>
      </c>
      <c r="BI536">
        <v>2854.6000000000004</v>
      </c>
      <c r="BJ536">
        <v>2368.8400000000006</v>
      </c>
      <c r="BK536">
        <v>1641.1200000000001</v>
      </c>
      <c r="BL536">
        <v>101165.79000000002</v>
      </c>
    </row>
    <row r="537" spans="1:64" x14ac:dyDescent="0.2">
      <c r="A537" t="s">
        <v>734</v>
      </c>
      <c r="B537">
        <v>331091.07000000012</v>
      </c>
      <c r="C537">
        <v>298397.51000000007</v>
      </c>
      <c r="D537">
        <v>368351.81999999995</v>
      </c>
      <c r="E537">
        <v>439034.50000000006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1436874.9000000001</v>
      </c>
    </row>
    <row r="538" spans="1:64" x14ac:dyDescent="0.2">
      <c r="A538" t="s">
        <v>735</v>
      </c>
      <c r="B538">
        <v>0</v>
      </c>
      <c r="C538">
        <v>0</v>
      </c>
      <c r="D538">
        <v>0</v>
      </c>
      <c r="E538">
        <v>0</v>
      </c>
      <c r="F538">
        <v>7820.2600000000011</v>
      </c>
      <c r="G538">
        <v>9217.98</v>
      </c>
      <c r="H538">
        <v>6090.23</v>
      </c>
      <c r="I538">
        <v>8044.8799999999983</v>
      </c>
      <c r="J538">
        <v>8985.39</v>
      </c>
      <c r="K538">
        <v>8287.2299999999977</v>
      </c>
      <c r="L538">
        <v>7811.2099999999991</v>
      </c>
      <c r="M538">
        <v>12458.36</v>
      </c>
      <c r="N538">
        <v>6283.6299999999992</v>
      </c>
      <c r="O538">
        <v>7383.6399999999985</v>
      </c>
      <c r="P538">
        <v>7508.0199999999959</v>
      </c>
      <c r="Q538">
        <v>4418.0099999999993</v>
      </c>
      <c r="R538">
        <v>6919.829999999999</v>
      </c>
      <c r="S538">
        <v>7408.4199999999992</v>
      </c>
      <c r="T538">
        <v>6443.300000000002</v>
      </c>
      <c r="U538">
        <v>8093.6399999999994</v>
      </c>
      <c r="V538">
        <v>8579.31</v>
      </c>
      <c r="W538">
        <v>13406.380000000001</v>
      </c>
      <c r="X538">
        <v>8738.7799999999988</v>
      </c>
      <c r="Y538">
        <v>9796.74</v>
      </c>
      <c r="Z538">
        <v>8307.6099999999988</v>
      </c>
      <c r="AA538">
        <v>417.74999999999994</v>
      </c>
      <c r="AB538">
        <v>31497.380000000005</v>
      </c>
      <c r="AC538">
        <v>9264.8099999999977</v>
      </c>
      <c r="AD538">
        <v>8728.3599999999988</v>
      </c>
      <c r="AE538">
        <v>7753.15</v>
      </c>
      <c r="AF538">
        <v>8051.7399999999989</v>
      </c>
      <c r="AG538">
        <v>8636.9499999999989</v>
      </c>
      <c r="AH538">
        <v>10470.02</v>
      </c>
      <c r="AI538">
        <v>12647.849999999999</v>
      </c>
      <c r="AJ538">
        <v>9673.7599999999984</v>
      </c>
      <c r="AK538">
        <v>10873.230000000001</v>
      </c>
      <c r="AL538">
        <v>8594.2100000000009</v>
      </c>
      <c r="AM538">
        <v>10228.14</v>
      </c>
      <c r="AN538">
        <v>8893.619999999999</v>
      </c>
      <c r="AO538">
        <v>8897.7699999999986</v>
      </c>
      <c r="AP538">
        <v>8655.4999999999982</v>
      </c>
      <c r="AQ538">
        <v>6515.050000000002</v>
      </c>
      <c r="AR538">
        <v>6952.2800000000016</v>
      </c>
      <c r="AS538">
        <v>6869.11</v>
      </c>
      <c r="AT538">
        <v>10469.369999999999</v>
      </c>
      <c r="AU538">
        <v>9120.3700000000026</v>
      </c>
      <c r="AV538">
        <v>10537.320000000003</v>
      </c>
      <c r="AW538">
        <v>10610.699999999999</v>
      </c>
      <c r="AX538">
        <v>8526.7000000000007</v>
      </c>
      <c r="AY538">
        <v>12458.669999999996</v>
      </c>
      <c r="AZ538">
        <v>13741.890000000001</v>
      </c>
      <c r="BA538">
        <v>10443.959999999997</v>
      </c>
      <c r="BB538">
        <v>14026.590000000002</v>
      </c>
      <c r="BC538">
        <v>9820.9800000000014</v>
      </c>
      <c r="BD538">
        <v>12543.199999999999</v>
      </c>
      <c r="BE538">
        <v>10743.33</v>
      </c>
      <c r="BF538">
        <v>13791.87</v>
      </c>
      <c r="BG538">
        <v>10171.549999999999</v>
      </c>
      <c r="BH538">
        <v>16730.259999999998</v>
      </c>
      <c r="BI538">
        <v>13938.960000000003</v>
      </c>
      <c r="BJ538">
        <v>7969.15</v>
      </c>
      <c r="BK538">
        <v>4882.8500000000013</v>
      </c>
      <c r="BL538">
        <v>556151.25</v>
      </c>
    </row>
    <row r="539" spans="1:64" x14ac:dyDescent="0.2">
      <c r="A539" t="s">
        <v>736</v>
      </c>
      <c r="B539">
        <v>0</v>
      </c>
      <c r="C539">
        <v>0</v>
      </c>
      <c r="D539">
        <v>0</v>
      </c>
      <c r="E539">
        <v>41527</v>
      </c>
      <c r="F539">
        <v>44823.8</v>
      </c>
      <c r="G539">
        <v>40179.75</v>
      </c>
      <c r="H539">
        <v>43413.15</v>
      </c>
      <c r="I539">
        <v>41970.8</v>
      </c>
      <c r="J539">
        <v>33776.35</v>
      </c>
      <c r="K539">
        <v>43175.4</v>
      </c>
      <c r="L539">
        <v>46662.400000000001</v>
      </c>
      <c r="M539">
        <v>45822.35</v>
      </c>
      <c r="N539">
        <v>0</v>
      </c>
      <c r="O539">
        <v>0</v>
      </c>
      <c r="P539">
        <v>37453.550000000003</v>
      </c>
      <c r="Q539">
        <v>34885.85</v>
      </c>
      <c r="R539">
        <v>38531.35</v>
      </c>
      <c r="S539">
        <v>36264.800000000003</v>
      </c>
      <c r="T539">
        <v>34933.4</v>
      </c>
      <c r="U539">
        <v>0</v>
      </c>
      <c r="V539">
        <v>35060.199999999997</v>
      </c>
      <c r="W539">
        <v>79091.5</v>
      </c>
      <c r="X539">
        <v>6149.8</v>
      </c>
      <c r="Y539">
        <v>32460.799999999999</v>
      </c>
      <c r="Z539">
        <v>35456.449999999997</v>
      </c>
      <c r="AA539">
        <v>35614.949999999997</v>
      </c>
      <c r="AB539">
        <v>55823.7</v>
      </c>
      <c r="AC539">
        <v>36803.699999999997</v>
      </c>
      <c r="AD539">
        <v>37516.949999999997</v>
      </c>
      <c r="AE539">
        <v>39006.85</v>
      </c>
      <c r="AF539">
        <v>0</v>
      </c>
      <c r="AG539">
        <v>37390.15</v>
      </c>
      <c r="AH539">
        <v>36772</v>
      </c>
      <c r="AI539">
        <v>40576</v>
      </c>
      <c r="AJ539">
        <v>35519.85</v>
      </c>
      <c r="AK539">
        <v>41431.9</v>
      </c>
      <c r="AL539">
        <v>39308</v>
      </c>
      <c r="AM539">
        <v>44110.55</v>
      </c>
      <c r="AN539">
        <v>44110.55</v>
      </c>
      <c r="AO539">
        <v>44110.55</v>
      </c>
      <c r="AP539">
        <v>49975.05</v>
      </c>
      <c r="AQ539">
        <v>47534.15</v>
      </c>
      <c r="AR539">
        <v>52875.6</v>
      </c>
      <c r="AS539">
        <v>51084.55</v>
      </c>
      <c r="AT539">
        <v>64255.9</v>
      </c>
      <c r="AU539">
        <v>54302.1</v>
      </c>
      <c r="AV539">
        <v>55316.5</v>
      </c>
      <c r="AW539">
        <v>60638.41</v>
      </c>
      <c r="AX539">
        <v>64640.03</v>
      </c>
      <c r="AY539">
        <v>64778.7</v>
      </c>
      <c r="AZ539">
        <v>62758.080000000002</v>
      </c>
      <c r="BA539">
        <v>58162.16</v>
      </c>
      <c r="BB539">
        <v>63352.38</v>
      </c>
      <c r="BC539">
        <v>65472.05</v>
      </c>
      <c r="BD539">
        <v>67294.570000000007</v>
      </c>
      <c r="BE539">
        <v>58597.98</v>
      </c>
      <c r="BF539">
        <v>71335.81</v>
      </c>
      <c r="BG539">
        <v>66720.08</v>
      </c>
      <c r="BH539">
        <v>74366.740000000005</v>
      </c>
      <c r="BI539">
        <v>67591.72</v>
      </c>
      <c r="BJ539">
        <v>67136.09</v>
      </c>
      <c r="BK539">
        <v>74545.03</v>
      </c>
      <c r="BL539">
        <v>2682468.0799999996</v>
      </c>
    </row>
    <row r="540" spans="1:64" x14ac:dyDescent="0.2">
      <c r="A540" t="s">
        <v>737</v>
      </c>
      <c r="B540">
        <v>0</v>
      </c>
      <c r="C540">
        <v>0</v>
      </c>
      <c r="D540">
        <v>0</v>
      </c>
      <c r="E540">
        <v>0</v>
      </c>
      <c r="F540">
        <v>31188.940000000006</v>
      </c>
      <c r="G540">
        <v>30765.30999999999</v>
      </c>
      <c r="H540">
        <v>27283.48</v>
      </c>
      <c r="I540">
        <v>34057.760000000002</v>
      </c>
      <c r="J540">
        <v>30703.05</v>
      </c>
      <c r="K540">
        <v>32156.739999999998</v>
      </c>
      <c r="L540">
        <v>39554.74</v>
      </c>
      <c r="M540">
        <v>49196.019999999982</v>
      </c>
      <c r="N540">
        <v>58135.649999999994</v>
      </c>
      <c r="O540">
        <v>31359.919999999995</v>
      </c>
      <c r="P540">
        <v>32486.71</v>
      </c>
      <c r="Q540">
        <v>26500.789999999994</v>
      </c>
      <c r="R540">
        <v>33752.21</v>
      </c>
      <c r="S540">
        <v>35106.79</v>
      </c>
      <c r="T540">
        <v>24050.860000000004</v>
      </c>
      <c r="U540">
        <v>29870.1</v>
      </c>
      <c r="V540">
        <v>28962.600000000002</v>
      </c>
      <c r="W540">
        <v>66201.86</v>
      </c>
      <c r="X540">
        <v>16959.909999999996</v>
      </c>
      <c r="Y540">
        <v>38238.980000000018</v>
      </c>
      <c r="Z540">
        <v>32392.279999999988</v>
      </c>
      <c r="AA540">
        <v>33262.19</v>
      </c>
      <c r="AB540">
        <v>47400.290000000015</v>
      </c>
      <c r="AC540">
        <v>31161.93</v>
      </c>
      <c r="AD540">
        <v>29796.19</v>
      </c>
      <c r="AE540">
        <v>13307.900000000001</v>
      </c>
      <c r="AF540">
        <v>13359.310000000001</v>
      </c>
      <c r="AG540">
        <v>19130.719999999998</v>
      </c>
      <c r="AH540">
        <v>36236.720000000001</v>
      </c>
      <c r="AI540">
        <v>45537.829999999987</v>
      </c>
      <c r="AJ540">
        <v>44611.679999999993</v>
      </c>
      <c r="AK540">
        <v>36867.87000000001</v>
      </c>
      <c r="AL540">
        <v>32619.760000000002</v>
      </c>
      <c r="AM540">
        <v>40493.67</v>
      </c>
      <c r="AN540">
        <v>36497.379999999997</v>
      </c>
      <c r="AO540">
        <v>32078.210000000003</v>
      </c>
      <c r="AP540">
        <v>38210.07</v>
      </c>
      <c r="AQ540">
        <v>45123.46</v>
      </c>
      <c r="AR540">
        <v>30954.770000000008</v>
      </c>
      <c r="AS540">
        <v>54697.559999999983</v>
      </c>
      <c r="AT540">
        <v>44118.950000000004</v>
      </c>
      <c r="AU540">
        <v>49034.350000000006</v>
      </c>
      <c r="AV540">
        <v>43327.180000000015</v>
      </c>
      <c r="AW540">
        <v>42593.839999999989</v>
      </c>
      <c r="AX540">
        <v>32331.000000000011</v>
      </c>
      <c r="AY540">
        <v>35533.880000000005</v>
      </c>
      <c r="AZ540">
        <v>37723.170000000006</v>
      </c>
      <c r="BA540">
        <v>33394.89</v>
      </c>
      <c r="BB540">
        <v>36188.979999999989</v>
      </c>
      <c r="BC540">
        <v>32317.390000000007</v>
      </c>
      <c r="BD540">
        <v>33081.819999999985</v>
      </c>
      <c r="BE540">
        <v>29069.530000000002</v>
      </c>
      <c r="BF540">
        <v>45281.710000000014</v>
      </c>
      <c r="BG540">
        <v>40875.919999999998</v>
      </c>
      <c r="BH540">
        <v>38966.239999999991</v>
      </c>
      <c r="BI540">
        <v>46367.01999999999</v>
      </c>
      <c r="BJ540">
        <v>36526.509999999995</v>
      </c>
      <c r="BK540">
        <v>46403.210000000021</v>
      </c>
      <c r="BL540">
        <v>2093407.7999999998</v>
      </c>
    </row>
    <row r="541" spans="1:64" x14ac:dyDescent="0.2">
      <c r="A541" t="s">
        <v>738</v>
      </c>
      <c r="B541">
        <v>70889.350000000006</v>
      </c>
      <c r="C541">
        <v>84157.040000000008</v>
      </c>
      <c r="D541">
        <v>82015.089999999967</v>
      </c>
      <c r="E541">
        <v>70878.770000000033</v>
      </c>
      <c r="F541">
        <v>72460.31</v>
      </c>
      <c r="G541">
        <v>71860.949999999983</v>
      </c>
      <c r="H541">
        <v>35728.420000000013</v>
      </c>
      <c r="I541">
        <v>34038.720000000001</v>
      </c>
      <c r="J541">
        <v>67763.249999999985</v>
      </c>
      <c r="K541">
        <v>73907.14</v>
      </c>
      <c r="L541">
        <v>65681.329999999987</v>
      </c>
      <c r="M541">
        <v>53586.25999999998</v>
      </c>
      <c r="N541">
        <v>49563.810000000012</v>
      </c>
      <c r="O541">
        <v>46166.97</v>
      </c>
      <c r="P541">
        <v>46085.860000000015</v>
      </c>
      <c r="Q541">
        <v>49709.849999999991</v>
      </c>
      <c r="R541">
        <v>59877.380000000005</v>
      </c>
      <c r="S541">
        <v>47139.920000000013</v>
      </c>
      <c r="T541">
        <v>52817.770000000019</v>
      </c>
      <c r="U541">
        <v>68992.570000000022</v>
      </c>
      <c r="V541">
        <v>50812</v>
      </c>
      <c r="W541">
        <v>82999.700000000055</v>
      </c>
      <c r="X541">
        <v>46205.609999999993</v>
      </c>
      <c r="Y541">
        <v>41516.789999999994</v>
      </c>
      <c r="Z541">
        <v>41740.729999999989</v>
      </c>
      <c r="AA541">
        <v>33862.609999999986</v>
      </c>
      <c r="AB541">
        <v>36392.700000000019</v>
      </c>
      <c r="AC541">
        <v>32461.299999999992</v>
      </c>
      <c r="AD541">
        <v>34121.379999999997</v>
      </c>
      <c r="AE541">
        <v>31412.040000000012</v>
      </c>
      <c r="AF541">
        <v>35898.01</v>
      </c>
      <c r="AG541">
        <v>31075.589999999997</v>
      </c>
      <c r="AH541">
        <v>32758.189999999984</v>
      </c>
      <c r="AI541">
        <v>37609.539999999994</v>
      </c>
      <c r="AJ541">
        <v>35122.25</v>
      </c>
      <c r="AK541">
        <v>36183.709999999992</v>
      </c>
      <c r="AL541">
        <v>35135.049999999996</v>
      </c>
      <c r="AM541">
        <v>30931.540000000012</v>
      </c>
      <c r="AN541">
        <v>30964.619999999992</v>
      </c>
      <c r="AO541">
        <v>30897.579999999994</v>
      </c>
      <c r="AP541">
        <v>29218.2</v>
      </c>
      <c r="AQ541">
        <v>28257.17</v>
      </c>
      <c r="AR541">
        <v>29037.46</v>
      </c>
      <c r="AS541">
        <v>23950.86</v>
      </c>
      <c r="AT541">
        <v>26065.549999999996</v>
      </c>
      <c r="AU541">
        <v>22256.170000000002</v>
      </c>
      <c r="AV541">
        <v>23633.59</v>
      </c>
      <c r="AW541">
        <v>18370.71</v>
      </c>
      <c r="AX541">
        <v>5691.0499999999993</v>
      </c>
      <c r="AY541">
        <v>5594.65</v>
      </c>
      <c r="AZ541">
        <v>6061.04</v>
      </c>
      <c r="BA541">
        <v>6341.91</v>
      </c>
      <c r="BB541">
        <v>4997.1400000000003</v>
      </c>
      <c r="BC541">
        <v>4963.97</v>
      </c>
      <c r="BD541">
        <v>5608.2400000000007</v>
      </c>
      <c r="BE541">
        <v>17755.589999999997</v>
      </c>
      <c r="BF541">
        <v>35102.400000000016</v>
      </c>
      <c r="BG541">
        <v>36119.110000000008</v>
      </c>
      <c r="BH541">
        <v>49059.760000000009</v>
      </c>
      <c r="BI541">
        <v>39613.520000000004</v>
      </c>
      <c r="BJ541">
        <v>42607.96</v>
      </c>
      <c r="BK541">
        <v>42749.19</v>
      </c>
      <c r="BL541">
        <v>2474476.9399999995</v>
      </c>
    </row>
    <row r="542" spans="1:64" x14ac:dyDescent="0.2">
      <c r="A542" t="s">
        <v>739</v>
      </c>
      <c r="B542">
        <v>0</v>
      </c>
      <c r="C542">
        <v>0</v>
      </c>
      <c r="D542">
        <v>0</v>
      </c>
      <c r="E542">
        <v>0</v>
      </c>
      <c r="F542">
        <v>38726.019999999997</v>
      </c>
      <c r="G542">
        <v>36442.200000000004</v>
      </c>
      <c r="H542">
        <v>25704.82</v>
      </c>
      <c r="I542">
        <v>33467.689999999988</v>
      </c>
      <c r="J542">
        <v>29045.189999999995</v>
      </c>
      <c r="K542">
        <v>33229.939999999995</v>
      </c>
      <c r="L542">
        <v>41673.539999999994</v>
      </c>
      <c r="M542">
        <v>62886.990000000005</v>
      </c>
      <c r="N542">
        <v>53564.710000000014</v>
      </c>
      <c r="O542">
        <v>49985.750000000007</v>
      </c>
      <c r="P542">
        <v>54116.94</v>
      </c>
      <c r="Q542">
        <v>40420.790000000015</v>
      </c>
      <c r="R542">
        <v>53577.79</v>
      </c>
      <c r="S542">
        <v>58147.94999999999</v>
      </c>
      <c r="T542">
        <v>46652.099999999984</v>
      </c>
      <c r="U542">
        <v>54891.59</v>
      </c>
      <c r="V542">
        <v>53329.259999999995</v>
      </c>
      <c r="W542">
        <v>120424.52000000003</v>
      </c>
      <c r="X542">
        <v>19286.59</v>
      </c>
      <c r="Y542">
        <v>62456.06</v>
      </c>
      <c r="Z542">
        <v>53283.039999999979</v>
      </c>
      <c r="AA542">
        <v>55445.400000000016</v>
      </c>
      <c r="AB542">
        <v>96963.409999999974</v>
      </c>
      <c r="AC542">
        <v>56015.170000000013</v>
      </c>
      <c r="AD542">
        <v>46486.59</v>
      </c>
      <c r="AE542">
        <v>24245.880000000008</v>
      </c>
      <c r="AF542">
        <v>28390.79</v>
      </c>
      <c r="AG542">
        <v>224170.71</v>
      </c>
      <c r="AH542">
        <v>375327.3</v>
      </c>
      <c r="AI542">
        <v>506790.16999999923</v>
      </c>
      <c r="AJ542">
        <v>243089.93999999994</v>
      </c>
      <c r="AK542">
        <v>184830.8</v>
      </c>
      <c r="AL542">
        <v>233062.14999999886</v>
      </c>
      <c r="AM542">
        <v>175853.10000000149</v>
      </c>
      <c r="AN542">
        <v>229012.67000000173</v>
      </c>
      <c r="AO542">
        <v>227800.18000000168</v>
      </c>
      <c r="AP542">
        <v>285166.74000000127</v>
      </c>
      <c r="AQ542">
        <v>202217.74000000133</v>
      </c>
      <c r="AR542">
        <v>238741.04999999815</v>
      </c>
      <c r="AS542">
        <v>267959.04999999778</v>
      </c>
      <c r="AT542">
        <v>132301.83000000054</v>
      </c>
      <c r="AU542">
        <v>134860.11000000051</v>
      </c>
      <c r="AV542">
        <v>163157.28999999934</v>
      </c>
      <c r="AW542">
        <v>176391.91000000123</v>
      </c>
      <c r="AX542">
        <v>164745.30000000107</v>
      </c>
      <c r="AY542">
        <v>172128.11000000089</v>
      </c>
      <c r="AZ542">
        <v>164636.72000000087</v>
      </c>
      <c r="BA542">
        <v>158507.08000000063</v>
      </c>
      <c r="BB542">
        <v>163527.32000000044</v>
      </c>
      <c r="BC542">
        <v>157541.65000000081</v>
      </c>
      <c r="BD542">
        <v>147623.57000000041</v>
      </c>
      <c r="BE542">
        <v>120680.90999999992</v>
      </c>
      <c r="BF542">
        <v>181669.57999999984</v>
      </c>
      <c r="BG542">
        <v>124391.6499999997</v>
      </c>
      <c r="BH542">
        <v>160958.92999999973</v>
      </c>
      <c r="BI542">
        <v>188967.00999999951</v>
      </c>
      <c r="BJ542">
        <v>173895.58000000034</v>
      </c>
      <c r="BK542">
        <v>191629.79999999978</v>
      </c>
      <c r="BL542">
        <v>7600496.6700000064</v>
      </c>
    </row>
    <row r="543" spans="1:64" x14ac:dyDescent="0.2">
      <c r="A543" t="s">
        <v>740</v>
      </c>
      <c r="B543">
        <v>0</v>
      </c>
      <c r="C543">
        <v>0</v>
      </c>
      <c r="D543">
        <v>0</v>
      </c>
      <c r="E543">
        <v>0</v>
      </c>
      <c r="F543">
        <v>24868.439999999995</v>
      </c>
      <c r="G543">
        <v>30410.339999999997</v>
      </c>
      <c r="H543">
        <v>35967.43</v>
      </c>
      <c r="I543">
        <v>43367.750000000007</v>
      </c>
      <c r="J543">
        <v>46508.76999999999</v>
      </c>
      <c r="K543">
        <v>46144.38</v>
      </c>
      <c r="L543">
        <v>43190.75</v>
      </c>
      <c r="M543">
        <v>51829.999999999993</v>
      </c>
      <c r="N543">
        <v>37032.94000000001</v>
      </c>
      <c r="O543">
        <v>43505.089999999989</v>
      </c>
      <c r="P543">
        <v>43451.039999999972</v>
      </c>
      <c r="Q543">
        <v>21467.05</v>
      </c>
      <c r="R543">
        <v>50486.99</v>
      </c>
      <c r="S543">
        <v>51020</v>
      </c>
      <c r="T543">
        <v>28886.159999999996</v>
      </c>
      <c r="U543">
        <v>37511.760000000009</v>
      </c>
      <c r="V543">
        <v>40706.75</v>
      </c>
      <c r="W543">
        <v>76425.679999999978</v>
      </c>
      <c r="X543">
        <v>14748.23</v>
      </c>
      <c r="Y543">
        <v>40215.31</v>
      </c>
      <c r="Z543">
        <v>37149.050000000003</v>
      </c>
      <c r="AA543">
        <v>39708.400000000016</v>
      </c>
      <c r="AB543">
        <v>58134.090000000011</v>
      </c>
      <c r="AC543">
        <v>49189.93</v>
      </c>
      <c r="AD543">
        <v>36698.600000000006</v>
      </c>
      <c r="AE543">
        <v>34416.110000000008</v>
      </c>
      <c r="AF543">
        <v>32743.309999999998</v>
      </c>
      <c r="AG543">
        <v>33945.959999999992</v>
      </c>
      <c r="AH543">
        <v>9096.2000000000007</v>
      </c>
      <c r="AI543">
        <v>22065.559999999998</v>
      </c>
      <c r="AJ543">
        <v>31862.52</v>
      </c>
      <c r="AK543">
        <v>19787.009999999998</v>
      </c>
      <c r="AL543">
        <v>25684.670000000002</v>
      </c>
      <c r="AM543">
        <v>36637.81</v>
      </c>
      <c r="AN543">
        <v>44527.74</v>
      </c>
      <c r="AO543">
        <v>35960.69000000001</v>
      </c>
      <c r="AP543">
        <v>45107.13</v>
      </c>
      <c r="AQ543">
        <v>38195.090000000011</v>
      </c>
      <c r="AR543">
        <v>19612.469999999998</v>
      </c>
      <c r="AS543">
        <v>26530.799999999996</v>
      </c>
      <c r="AT543">
        <v>34074.229999999996</v>
      </c>
      <c r="AU543">
        <v>41205.46</v>
      </c>
      <c r="AV543">
        <v>37289.630000000005</v>
      </c>
      <c r="AW543">
        <v>43496.59</v>
      </c>
      <c r="AX543">
        <v>30969.639999999992</v>
      </c>
      <c r="AY543">
        <v>40917.990000000013</v>
      </c>
      <c r="AZ543">
        <v>40642.670000000006</v>
      </c>
      <c r="BA543">
        <v>37832.85</v>
      </c>
      <c r="BB543">
        <v>43827.869999999988</v>
      </c>
      <c r="BC543">
        <v>39062.51999999999</v>
      </c>
      <c r="BD543">
        <v>43403.330000000016</v>
      </c>
      <c r="BE543">
        <v>40466.1</v>
      </c>
      <c r="BF543">
        <v>50493.309999999976</v>
      </c>
      <c r="BG543">
        <v>56354.920000000006</v>
      </c>
      <c r="BH543">
        <v>60857.690000000017</v>
      </c>
      <c r="BI543">
        <v>64713.93</v>
      </c>
      <c r="BJ543">
        <v>43215.439999999981</v>
      </c>
      <c r="BK543">
        <v>40016.979999999996</v>
      </c>
      <c r="BL543">
        <v>2273639.15</v>
      </c>
    </row>
    <row r="544" spans="1:64" x14ac:dyDescent="0.2">
      <c r="A544" t="s">
        <v>741</v>
      </c>
      <c r="B544">
        <v>0</v>
      </c>
      <c r="C544">
        <v>0</v>
      </c>
      <c r="D544">
        <v>0</v>
      </c>
      <c r="E544">
        <v>0</v>
      </c>
      <c r="F544">
        <v>37315.320000000007</v>
      </c>
      <c r="G544">
        <v>40415.440000000002</v>
      </c>
      <c r="H544">
        <v>32145.830000000009</v>
      </c>
      <c r="I544">
        <v>43618.760000000009</v>
      </c>
      <c r="J544">
        <v>31144.82</v>
      </c>
      <c r="K544">
        <v>36719.119999999988</v>
      </c>
      <c r="L544">
        <v>42852.960000000006</v>
      </c>
      <c r="M544">
        <v>51067.57</v>
      </c>
      <c r="N544">
        <v>37880.44</v>
      </c>
      <c r="O544">
        <v>37606.500000000007</v>
      </c>
      <c r="P544">
        <v>42807.65</v>
      </c>
      <c r="Q544">
        <v>23930.799999999999</v>
      </c>
      <c r="R544">
        <v>35889.61</v>
      </c>
      <c r="S544">
        <v>42328.320000000007</v>
      </c>
      <c r="T544">
        <v>29541.25</v>
      </c>
      <c r="U544">
        <v>39204.570000000007</v>
      </c>
      <c r="V544">
        <v>37521.960000000006</v>
      </c>
      <c r="W544">
        <v>78892.659999999974</v>
      </c>
      <c r="X544">
        <v>21987.660000000003</v>
      </c>
      <c r="Y544">
        <v>39806.12999999999</v>
      </c>
      <c r="Z544">
        <v>35582.289999999994</v>
      </c>
      <c r="AA544">
        <v>36558.85</v>
      </c>
      <c r="AB544">
        <v>61162.559999999976</v>
      </c>
      <c r="AC544">
        <v>29760.949999999993</v>
      </c>
      <c r="AD544">
        <v>35224.25</v>
      </c>
      <c r="AE544">
        <v>32448.260000000009</v>
      </c>
      <c r="AF544">
        <v>32320.149999999991</v>
      </c>
      <c r="AG544">
        <v>36319.56</v>
      </c>
      <c r="AH544">
        <v>42609.420000000006</v>
      </c>
      <c r="AI544">
        <v>33224.11</v>
      </c>
      <c r="AJ544">
        <v>39361.380000000005</v>
      </c>
      <c r="AK544">
        <v>28060.980000000007</v>
      </c>
      <c r="AL544">
        <v>19531.84</v>
      </c>
      <c r="AM544">
        <v>25411.479999999996</v>
      </c>
      <c r="AN544">
        <v>25527.629999999994</v>
      </c>
      <c r="AO544">
        <v>20210.000000000004</v>
      </c>
      <c r="AP544">
        <v>20151.259999999995</v>
      </c>
      <c r="AQ544">
        <v>18004.649999999994</v>
      </c>
      <c r="AR544">
        <v>21049.55</v>
      </c>
      <c r="AS544">
        <v>22775.350000000002</v>
      </c>
      <c r="AT544">
        <v>33284.58</v>
      </c>
      <c r="AU544">
        <v>23386.959999999992</v>
      </c>
      <c r="AV544">
        <v>24779.239999999998</v>
      </c>
      <c r="AW544">
        <v>24028.380000000008</v>
      </c>
      <c r="AX544">
        <v>22439.47</v>
      </c>
      <c r="AY544">
        <v>29488.680000000008</v>
      </c>
      <c r="AZ544">
        <v>25139.410000000003</v>
      </c>
      <c r="BA544">
        <v>21652.10999999999</v>
      </c>
      <c r="BB544">
        <v>24147.089999999997</v>
      </c>
      <c r="BC544">
        <v>21648.190000000002</v>
      </c>
      <c r="BD544">
        <v>24671.03</v>
      </c>
      <c r="BE544">
        <v>20989.21</v>
      </c>
      <c r="BF544">
        <v>31582.980000000003</v>
      </c>
      <c r="BG544">
        <v>24360.270000000004</v>
      </c>
      <c r="BH544">
        <v>27851.030000000002</v>
      </c>
      <c r="BI544">
        <v>21571.260000000002</v>
      </c>
      <c r="BJ544">
        <v>16453.959999999995</v>
      </c>
      <c r="BK544">
        <v>26785.929999999989</v>
      </c>
      <c r="BL544">
        <v>1842231.67</v>
      </c>
    </row>
    <row r="545" spans="1:64" x14ac:dyDescent="0.2">
      <c r="A545" t="s">
        <v>742</v>
      </c>
      <c r="B545">
        <v>0</v>
      </c>
      <c r="C545">
        <v>0</v>
      </c>
      <c r="D545">
        <v>0</v>
      </c>
      <c r="E545">
        <v>0</v>
      </c>
      <c r="F545">
        <v>37810.360000000008</v>
      </c>
      <c r="G545">
        <v>26319.13</v>
      </c>
      <c r="H545">
        <v>36134.12999999999</v>
      </c>
      <c r="I545">
        <v>36306.71</v>
      </c>
      <c r="J545">
        <v>27859.160000000003</v>
      </c>
      <c r="K545">
        <v>31564.700000000004</v>
      </c>
      <c r="L545">
        <v>35366.219999999994</v>
      </c>
      <c r="M545">
        <v>40034.549999999996</v>
      </c>
      <c r="N545">
        <v>31982.14</v>
      </c>
      <c r="O545">
        <v>28355.909999999993</v>
      </c>
      <c r="P545">
        <v>28816.430000000008</v>
      </c>
      <c r="Q545">
        <v>15371.629999999997</v>
      </c>
      <c r="R545">
        <v>25789.570000000003</v>
      </c>
      <c r="S545">
        <v>31621.609999999993</v>
      </c>
      <c r="T545">
        <v>26292.380000000005</v>
      </c>
      <c r="U545">
        <v>29717.030000000006</v>
      </c>
      <c r="V545">
        <v>29461.370000000003</v>
      </c>
      <c r="W545">
        <v>55250.660000000011</v>
      </c>
      <c r="X545">
        <v>16158.39</v>
      </c>
      <c r="Y545">
        <v>27060.939999999991</v>
      </c>
      <c r="Z545">
        <v>21582.190000000002</v>
      </c>
      <c r="AA545">
        <v>9361.9600000000009</v>
      </c>
      <c r="AB545">
        <v>25673.62</v>
      </c>
      <c r="AC545">
        <v>29869.44999999999</v>
      </c>
      <c r="AD545">
        <v>29852.539999999997</v>
      </c>
      <c r="AE545">
        <v>25333.66</v>
      </c>
      <c r="AF545">
        <v>32559.240000000005</v>
      </c>
      <c r="AG545">
        <v>32312.57</v>
      </c>
      <c r="AH545">
        <v>35825.06</v>
      </c>
      <c r="AI545">
        <v>43177.810000000012</v>
      </c>
      <c r="AJ545">
        <v>51061.79</v>
      </c>
      <c r="AK545">
        <v>44551.67</v>
      </c>
      <c r="AL545">
        <v>36431.519999999997</v>
      </c>
      <c r="AM545">
        <v>43303.80999999999</v>
      </c>
      <c r="AN545">
        <v>31988.479999999992</v>
      </c>
      <c r="AO545">
        <v>46421.46</v>
      </c>
      <c r="AP545">
        <v>55044.429999999978</v>
      </c>
      <c r="AQ545">
        <v>35943.879999999997</v>
      </c>
      <c r="AR545">
        <v>39228.169999999991</v>
      </c>
      <c r="AS545">
        <v>43010.589999999989</v>
      </c>
      <c r="AT545">
        <v>37536.150000000016</v>
      </c>
      <c r="AU545">
        <v>40471.71</v>
      </c>
      <c r="AV545">
        <v>30431.280000000002</v>
      </c>
      <c r="AW545">
        <v>34352.139999999992</v>
      </c>
      <c r="AX545">
        <v>31888.59</v>
      </c>
      <c r="AY545">
        <v>29790.609999999997</v>
      </c>
      <c r="AZ545">
        <v>37830.26</v>
      </c>
      <c r="BA545">
        <v>30266.129999999997</v>
      </c>
      <c r="BB545">
        <v>31765.62999999999</v>
      </c>
      <c r="BC545">
        <v>24014.35</v>
      </c>
      <c r="BD545">
        <v>29652.449999999986</v>
      </c>
      <c r="BE545">
        <v>26566.100000000006</v>
      </c>
      <c r="BF545">
        <v>31881.15</v>
      </c>
      <c r="BG545">
        <v>30895.03</v>
      </c>
      <c r="BH545">
        <v>37014.560000000012</v>
      </c>
      <c r="BI545">
        <v>37168.060000000005</v>
      </c>
      <c r="BJ545">
        <v>32338.639999999999</v>
      </c>
      <c r="BK545">
        <v>37713.340000000004</v>
      </c>
      <c r="BL545">
        <v>1921383.0999999996</v>
      </c>
    </row>
    <row r="546" spans="1:64" x14ac:dyDescent="0.2">
      <c r="A546" t="s">
        <v>743</v>
      </c>
      <c r="B546">
        <v>0</v>
      </c>
      <c r="C546">
        <v>0</v>
      </c>
      <c r="D546">
        <v>0</v>
      </c>
      <c r="E546">
        <v>0</v>
      </c>
      <c r="F546">
        <v>37707.200000000004</v>
      </c>
      <c r="G546">
        <v>48954.670000000013</v>
      </c>
      <c r="H546">
        <v>27799.07</v>
      </c>
      <c r="I546">
        <v>34861.310000000005</v>
      </c>
      <c r="J546">
        <v>33317.229999999996</v>
      </c>
      <c r="K546">
        <v>45746.830000000016</v>
      </c>
      <c r="L546">
        <v>64861.229999999981</v>
      </c>
      <c r="M546">
        <v>55729.079999999987</v>
      </c>
      <c r="N546">
        <v>39815.710000000014</v>
      </c>
      <c r="O546">
        <v>38326.46</v>
      </c>
      <c r="P546">
        <v>48226.9</v>
      </c>
      <c r="Q546">
        <v>29505.69</v>
      </c>
      <c r="R546">
        <v>50897.439999999995</v>
      </c>
      <c r="S546">
        <v>54935.88</v>
      </c>
      <c r="T546">
        <v>37715.459999999992</v>
      </c>
      <c r="U546">
        <v>40857.080000000009</v>
      </c>
      <c r="V546">
        <v>43950.580000000009</v>
      </c>
      <c r="W546">
        <v>90051.040000000008</v>
      </c>
      <c r="X546">
        <v>16040.27</v>
      </c>
      <c r="Y546">
        <v>46855.44000000001</v>
      </c>
      <c r="Z546">
        <v>48728.09</v>
      </c>
      <c r="AA546">
        <v>45458.58</v>
      </c>
      <c r="AB546">
        <v>68943.520000000004</v>
      </c>
      <c r="AC546">
        <v>48921.390000000021</v>
      </c>
      <c r="AD546">
        <v>51209.719999999979</v>
      </c>
      <c r="AE546">
        <v>39291.859999999986</v>
      </c>
      <c r="AF546">
        <v>35991.830000000009</v>
      </c>
      <c r="AG546">
        <v>37590.890000000007</v>
      </c>
      <c r="AH546">
        <v>45743.99</v>
      </c>
      <c r="AI546">
        <v>62874.44000000001</v>
      </c>
      <c r="AJ546">
        <v>59946.860000000015</v>
      </c>
      <c r="AK546">
        <v>61180.050000000032</v>
      </c>
      <c r="AL546">
        <v>50175.12</v>
      </c>
      <c r="AM546">
        <v>54826.23</v>
      </c>
      <c r="AN546">
        <v>52163.37</v>
      </c>
      <c r="AO546">
        <v>48224.429999999993</v>
      </c>
      <c r="AP546">
        <v>54365.460000000021</v>
      </c>
      <c r="AQ546">
        <v>43169.879999999976</v>
      </c>
      <c r="AR546">
        <v>40972.369999999988</v>
      </c>
      <c r="AS546">
        <v>41791.529999999992</v>
      </c>
      <c r="AT546">
        <v>60121.729999999996</v>
      </c>
      <c r="AU546">
        <v>36333.820000000007</v>
      </c>
      <c r="AV546">
        <v>57495.399999999994</v>
      </c>
      <c r="AW546">
        <v>70596.300000000017</v>
      </c>
      <c r="AX546">
        <v>66206.419999999984</v>
      </c>
      <c r="AY546">
        <v>72776.579999999987</v>
      </c>
      <c r="AZ546">
        <v>54632.62000000001</v>
      </c>
      <c r="BA546">
        <v>66856.19</v>
      </c>
      <c r="BB546">
        <v>70572.689999999988</v>
      </c>
      <c r="BC546">
        <v>50890.549999999988</v>
      </c>
      <c r="BD546">
        <v>68405.489999999991</v>
      </c>
      <c r="BE546">
        <v>53743.199999999997</v>
      </c>
      <c r="BF546">
        <v>58520.079999999994</v>
      </c>
      <c r="BG546">
        <v>71444.509999999995</v>
      </c>
      <c r="BH546">
        <v>81640.25999999998</v>
      </c>
      <c r="BI546">
        <v>61610.829999999994</v>
      </c>
      <c r="BJ546">
        <v>57106.810000000005</v>
      </c>
      <c r="BK546">
        <v>50262.799999999988</v>
      </c>
      <c r="BL546">
        <v>2986940.4599999995</v>
      </c>
    </row>
    <row r="547" spans="1:64" x14ac:dyDescent="0.2">
      <c r="A547" t="s">
        <v>744</v>
      </c>
      <c r="B547">
        <v>0</v>
      </c>
      <c r="C547">
        <v>0</v>
      </c>
      <c r="D547">
        <v>0</v>
      </c>
      <c r="E547">
        <v>0</v>
      </c>
      <c r="F547">
        <v>501.20999999999992</v>
      </c>
      <c r="G547">
        <v>0</v>
      </c>
      <c r="H547">
        <v>0</v>
      </c>
      <c r="I547">
        <v>0</v>
      </c>
      <c r="J547">
        <v>0</v>
      </c>
      <c r="K547">
        <v>377.56</v>
      </c>
      <c r="L547">
        <v>0</v>
      </c>
      <c r="M547">
        <v>659.50000000000011</v>
      </c>
      <c r="N547">
        <v>0</v>
      </c>
      <c r="O547">
        <v>174.92999999999998</v>
      </c>
      <c r="P547">
        <v>9.0400000000000009</v>
      </c>
      <c r="Q547">
        <v>232.56</v>
      </c>
      <c r="R547">
        <v>51</v>
      </c>
      <c r="S547">
        <v>0</v>
      </c>
      <c r="T547">
        <v>367.70000000000005</v>
      </c>
      <c r="U547">
        <v>379.73999999999995</v>
      </c>
      <c r="V547">
        <v>596.06999999999994</v>
      </c>
      <c r="W547">
        <v>0</v>
      </c>
      <c r="X547">
        <v>541.62</v>
      </c>
      <c r="Y547">
        <v>443.19000000000005</v>
      </c>
      <c r="Z547">
        <v>729.11000000000013</v>
      </c>
      <c r="AA547">
        <v>757.15</v>
      </c>
      <c r="AB547">
        <v>425.32</v>
      </c>
      <c r="AC547">
        <v>208.56</v>
      </c>
      <c r="AD547">
        <v>501.04</v>
      </c>
      <c r="AE547">
        <v>151.39999999999998</v>
      </c>
      <c r="AF547">
        <v>559.98</v>
      </c>
      <c r="AG547">
        <v>0</v>
      </c>
      <c r="AH547">
        <v>0</v>
      </c>
      <c r="AI547">
        <v>0</v>
      </c>
      <c r="AJ547">
        <v>0</v>
      </c>
      <c r="AK547">
        <v>1007.1200000000001</v>
      </c>
      <c r="AL547">
        <v>873.66</v>
      </c>
      <c r="AM547">
        <v>775.3900000000001</v>
      </c>
      <c r="AN547">
        <v>777.7299999999999</v>
      </c>
      <c r="AO547">
        <v>596.24</v>
      </c>
      <c r="AP547">
        <v>1080.51</v>
      </c>
      <c r="AQ547">
        <v>0</v>
      </c>
      <c r="AR547">
        <v>641.9</v>
      </c>
      <c r="AS547">
        <v>716.60000000000014</v>
      </c>
      <c r="AT547">
        <v>931.92000000000007</v>
      </c>
      <c r="AU547">
        <v>658.88</v>
      </c>
      <c r="AV547">
        <v>1010.16</v>
      </c>
      <c r="AW547">
        <v>749.94</v>
      </c>
      <c r="AX547">
        <v>93.240000000000009</v>
      </c>
      <c r="AY547">
        <v>503.88</v>
      </c>
      <c r="AZ547">
        <v>418.67999999999995</v>
      </c>
      <c r="BA547">
        <v>605.38000000000011</v>
      </c>
      <c r="BB547">
        <v>969.36</v>
      </c>
      <c r="BC547">
        <v>657.12</v>
      </c>
      <c r="BD547">
        <v>755.39</v>
      </c>
      <c r="BE547">
        <v>767.04</v>
      </c>
      <c r="BF547">
        <v>1047.72</v>
      </c>
      <c r="BG547">
        <v>787.5</v>
      </c>
      <c r="BH547">
        <v>1010.36</v>
      </c>
      <c r="BI547">
        <v>921.53</v>
      </c>
      <c r="BJ547">
        <v>1652.75</v>
      </c>
      <c r="BK547">
        <v>353.32</v>
      </c>
      <c r="BL547">
        <v>28030</v>
      </c>
    </row>
    <row r="548" spans="1:64" x14ac:dyDescent="0.2">
      <c r="A548" t="s">
        <v>745</v>
      </c>
      <c r="B548">
        <v>0</v>
      </c>
      <c r="C548">
        <v>0</v>
      </c>
      <c r="D548">
        <v>0</v>
      </c>
      <c r="E548">
        <v>0</v>
      </c>
      <c r="F548">
        <v>383.03</v>
      </c>
      <c r="G548">
        <v>449.36</v>
      </c>
      <c r="H548">
        <v>278.94000000000005</v>
      </c>
      <c r="I548">
        <v>0</v>
      </c>
      <c r="J548">
        <v>0</v>
      </c>
      <c r="K548">
        <v>493.33999999999986</v>
      </c>
      <c r="L548">
        <v>156.47</v>
      </c>
      <c r="M548">
        <v>784.02</v>
      </c>
      <c r="N548">
        <v>199.76</v>
      </c>
      <c r="O548">
        <v>233.42000000000002</v>
      </c>
      <c r="P548">
        <v>0</v>
      </c>
      <c r="Q548">
        <v>82.110000000000014</v>
      </c>
      <c r="R548">
        <v>101.49000000000001</v>
      </c>
      <c r="S548">
        <v>0</v>
      </c>
      <c r="T548">
        <v>210.64</v>
      </c>
      <c r="U548">
        <v>645.57999999999993</v>
      </c>
      <c r="V548">
        <v>1273.3800000000001</v>
      </c>
      <c r="W548">
        <v>0</v>
      </c>
      <c r="X548">
        <v>425.85</v>
      </c>
      <c r="Y548">
        <v>675.24</v>
      </c>
      <c r="Z548">
        <v>606.23</v>
      </c>
      <c r="AA548">
        <v>490.15999999999997</v>
      </c>
      <c r="AB548">
        <v>364.82</v>
      </c>
      <c r="AC548">
        <v>94.460000000000008</v>
      </c>
      <c r="AD548">
        <v>1648.44</v>
      </c>
      <c r="AE548">
        <v>243.04000000000002</v>
      </c>
      <c r="AF548">
        <v>380.96999999999997</v>
      </c>
      <c r="AG548">
        <v>520.42999999999995</v>
      </c>
      <c r="AH548">
        <v>332.21999999999997</v>
      </c>
      <c r="AI548">
        <v>466.17000000000007</v>
      </c>
      <c r="AJ548">
        <v>0</v>
      </c>
      <c r="AK548">
        <v>540.77</v>
      </c>
      <c r="AL548">
        <v>824.64999999999986</v>
      </c>
      <c r="AM548">
        <v>471.79000000000008</v>
      </c>
      <c r="AN548">
        <v>398.36000000000007</v>
      </c>
      <c r="AO548">
        <v>372.51</v>
      </c>
      <c r="AP548">
        <v>0</v>
      </c>
      <c r="AQ548">
        <v>631.2399999999999</v>
      </c>
      <c r="AR548">
        <v>0</v>
      </c>
      <c r="AS548">
        <v>366.12</v>
      </c>
      <c r="AT548">
        <v>859.31999999999994</v>
      </c>
      <c r="AU548">
        <v>721.46</v>
      </c>
      <c r="AV548">
        <v>705.59999999999991</v>
      </c>
      <c r="AW548">
        <v>356.17</v>
      </c>
      <c r="AX548">
        <v>598.16</v>
      </c>
      <c r="AY548">
        <v>799.5</v>
      </c>
      <c r="AZ548">
        <v>782.81000000000006</v>
      </c>
      <c r="BA548">
        <v>621.1400000000001</v>
      </c>
      <c r="BB548">
        <v>628</v>
      </c>
      <c r="BC548">
        <v>516.54</v>
      </c>
      <c r="BD548">
        <v>529</v>
      </c>
      <c r="BE548">
        <v>431.42999999999995</v>
      </c>
      <c r="BF548">
        <v>676.03</v>
      </c>
      <c r="BG548">
        <v>595.18000000000006</v>
      </c>
      <c r="BH548">
        <v>743.8900000000001</v>
      </c>
      <c r="BI548">
        <v>415.58</v>
      </c>
      <c r="BJ548">
        <v>739.28</v>
      </c>
      <c r="BK548">
        <v>725.25999999999988</v>
      </c>
      <c r="BL548">
        <v>26589.359999999997</v>
      </c>
    </row>
    <row r="549" spans="1:64" x14ac:dyDescent="0.2">
      <c r="A549" t="s">
        <v>746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1010.8199999999999</v>
      </c>
      <c r="Y549">
        <v>1010.48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592.62</v>
      </c>
      <c r="AM549">
        <v>551.30999999999995</v>
      </c>
      <c r="AN549">
        <v>1720.29</v>
      </c>
      <c r="AO549">
        <v>0</v>
      </c>
      <c r="AP549">
        <v>630.4</v>
      </c>
      <c r="AQ549">
        <v>0</v>
      </c>
      <c r="AR549">
        <v>1871.12</v>
      </c>
      <c r="AS549">
        <v>2050.08</v>
      </c>
      <c r="AT549">
        <v>2227.9200000000005</v>
      </c>
      <c r="AU549">
        <v>3794.96</v>
      </c>
      <c r="AV549">
        <v>2644.16</v>
      </c>
      <c r="AW549">
        <v>1891.8</v>
      </c>
      <c r="AX549">
        <v>1844.72</v>
      </c>
      <c r="AY549">
        <v>2667.04</v>
      </c>
      <c r="AZ549">
        <v>1331.9599999999998</v>
      </c>
      <c r="BA549">
        <v>4060.6</v>
      </c>
      <c r="BB549">
        <v>2428.6800000000003</v>
      </c>
      <c r="BC549">
        <v>1396.3600000000001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33725.32</v>
      </c>
    </row>
    <row r="550" spans="1:64" x14ac:dyDescent="0.2">
      <c r="A550" t="s">
        <v>747</v>
      </c>
      <c r="B550">
        <v>2559.7400000000002</v>
      </c>
      <c r="C550">
        <v>3152.04</v>
      </c>
      <c r="D550">
        <v>2540.58</v>
      </c>
      <c r="E550">
        <v>2631.13</v>
      </c>
      <c r="F550">
        <v>2214.5699999999997</v>
      </c>
      <c r="G550">
        <v>1901.54</v>
      </c>
      <c r="H550">
        <v>3480.5</v>
      </c>
      <c r="I550">
        <v>2578.9699999999998</v>
      </c>
      <c r="J550">
        <v>3232.58</v>
      </c>
      <c r="K550">
        <v>2057.42</v>
      </c>
      <c r="L550">
        <v>2554.2999999999997</v>
      </c>
      <c r="M550">
        <v>2427.35</v>
      </c>
      <c r="N550">
        <v>2482.42</v>
      </c>
      <c r="O550">
        <v>2500.65</v>
      </c>
      <c r="P550">
        <v>2480.29</v>
      </c>
      <c r="Q550">
        <v>2406.2200000000003</v>
      </c>
      <c r="R550">
        <v>2427.48</v>
      </c>
      <c r="S550">
        <v>2411.9299999999998</v>
      </c>
      <c r="T550">
        <v>2365.9899999999998</v>
      </c>
      <c r="U550">
        <v>2361.4100000000003</v>
      </c>
      <c r="V550">
        <v>2401.23</v>
      </c>
      <c r="W550">
        <v>3779.6200000000003</v>
      </c>
      <c r="X550">
        <v>1891.0600000000002</v>
      </c>
      <c r="Y550">
        <v>1874.8700000000001</v>
      </c>
      <c r="Z550">
        <v>1312.75</v>
      </c>
      <c r="AA550">
        <v>1313.47</v>
      </c>
      <c r="AB550">
        <v>1313.9</v>
      </c>
      <c r="AC550">
        <v>1312.94</v>
      </c>
      <c r="AD550">
        <v>1313.57</v>
      </c>
      <c r="AE550">
        <v>1313.6999999999998</v>
      </c>
      <c r="AF550">
        <v>1313.8300000000002</v>
      </c>
      <c r="AG550">
        <v>1313.76</v>
      </c>
      <c r="AH550">
        <v>1313.55</v>
      </c>
      <c r="AI550">
        <v>1313.6100000000001</v>
      </c>
      <c r="AJ550">
        <v>1313.63</v>
      </c>
      <c r="AK550">
        <v>1313.87</v>
      </c>
      <c r="AL550">
        <v>1313.6799999999998</v>
      </c>
      <c r="AM550">
        <v>1087.1300000000001</v>
      </c>
      <c r="AN550">
        <v>1231.82</v>
      </c>
      <c r="AO550">
        <v>1230.52</v>
      </c>
      <c r="AP550">
        <v>1230.56</v>
      </c>
      <c r="AQ550">
        <v>1231.68</v>
      </c>
      <c r="AR550">
        <v>1230.8500000000001</v>
      </c>
      <c r="AS550">
        <v>1231.7500000000002</v>
      </c>
      <c r="AT550">
        <v>1212.58</v>
      </c>
      <c r="AU550">
        <v>1168.8400000000001</v>
      </c>
      <c r="AV550">
        <v>1221.3499999999999</v>
      </c>
      <c r="AW550">
        <v>1524.86</v>
      </c>
      <c r="AX550">
        <v>1514.9899999999998</v>
      </c>
      <c r="AY550">
        <v>1531.01</v>
      </c>
      <c r="AZ550">
        <v>1512.6999999999998</v>
      </c>
      <c r="BA550">
        <v>1500.5099999999998</v>
      </c>
      <c r="BB550">
        <v>1272.4599999999998</v>
      </c>
      <c r="BC550">
        <v>1503.32</v>
      </c>
      <c r="BD550">
        <v>1362.42</v>
      </c>
      <c r="BE550">
        <v>892.86</v>
      </c>
      <c r="BF550">
        <v>1073.67</v>
      </c>
      <c r="BG550">
        <v>1021.2200000000001</v>
      </c>
      <c r="BH550">
        <v>1501.4599999999998</v>
      </c>
      <c r="BI550">
        <v>1498.7800000000002</v>
      </c>
      <c r="BJ550">
        <v>1538.19</v>
      </c>
      <c r="BK550">
        <v>1538.22</v>
      </c>
      <c r="BL550">
        <v>110653.90000000004</v>
      </c>
    </row>
    <row r="551" spans="1:64" x14ac:dyDescent="0.2">
      <c r="A551" t="s">
        <v>748</v>
      </c>
      <c r="B551">
        <v>6339.9400000000005</v>
      </c>
      <c r="C551">
        <v>6232.6899999999987</v>
      </c>
      <c r="D551">
        <v>6471.73</v>
      </c>
      <c r="E551">
        <v>6105.7</v>
      </c>
      <c r="F551">
        <v>8787.7500000000018</v>
      </c>
      <c r="G551">
        <v>8652.1099999999988</v>
      </c>
      <c r="H551">
        <v>8782.4000000000015</v>
      </c>
      <c r="I551">
        <v>9043.06</v>
      </c>
      <c r="J551">
        <v>9025.14</v>
      </c>
      <c r="K551">
        <v>8700.44</v>
      </c>
      <c r="L551">
        <v>8717.36</v>
      </c>
      <c r="M551">
        <v>6264.5499999999993</v>
      </c>
      <c r="N551">
        <v>6237.2399999999989</v>
      </c>
      <c r="O551">
        <v>6223.7199999999993</v>
      </c>
      <c r="P551">
        <v>6193.0099999999993</v>
      </c>
      <c r="Q551">
        <v>6209.2699999999995</v>
      </c>
      <c r="R551">
        <v>0</v>
      </c>
      <c r="S551">
        <v>6462.11</v>
      </c>
      <c r="T551">
        <v>6034.8</v>
      </c>
      <c r="U551">
        <v>5977.9199999999992</v>
      </c>
      <c r="V551">
        <v>6292.7000000000007</v>
      </c>
      <c r="W551">
        <v>12700.5</v>
      </c>
      <c r="X551">
        <v>6081.8900000000012</v>
      </c>
      <c r="Y551">
        <v>6144.96</v>
      </c>
      <c r="Z551">
        <v>4300.79</v>
      </c>
      <c r="AA551">
        <v>4524.8999999999996</v>
      </c>
      <c r="AB551">
        <v>4525.59</v>
      </c>
      <c r="AC551">
        <v>4524.84</v>
      </c>
      <c r="AD551">
        <v>5203.1899999999996</v>
      </c>
      <c r="AE551">
        <v>4008.44</v>
      </c>
      <c r="AF551">
        <v>4523.5499999999993</v>
      </c>
      <c r="AG551">
        <v>4524.6099999999997</v>
      </c>
      <c r="AH551">
        <v>4524.29</v>
      </c>
      <c r="AI551">
        <v>4524.4100000000008</v>
      </c>
      <c r="AJ551">
        <v>4511.62</v>
      </c>
      <c r="AK551">
        <v>4525.1600000000008</v>
      </c>
      <c r="AL551">
        <v>4163.32</v>
      </c>
      <c r="AM551">
        <v>3584.42</v>
      </c>
      <c r="AN551">
        <v>3568.4700000000003</v>
      </c>
      <c r="AO551">
        <v>3505.2599999999998</v>
      </c>
      <c r="AP551">
        <v>0</v>
      </c>
      <c r="AQ551">
        <v>3568.03</v>
      </c>
      <c r="AR551">
        <v>3523.6800000000007</v>
      </c>
      <c r="AS551">
        <v>3526.13</v>
      </c>
      <c r="AT551">
        <v>3465.2000000000007</v>
      </c>
      <c r="AU551">
        <v>3565.95</v>
      </c>
      <c r="AV551">
        <v>3555.1300000000006</v>
      </c>
      <c r="AW551">
        <v>4356.0200000000004</v>
      </c>
      <c r="AX551">
        <v>4458.1500000000005</v>
      </c>
      <c r="AY551">
        <v>4458.47</v>
      </c>
      <c r="AZ551">
        <v>4454.34</v>
      </c>
      <c r="BA551">
        <v>4454.78</v>
      </c>
      <c r="BB551">
        <v>4415.33</v>
      </c>
      <c r="BC551">
        <v>4412.579999999999</v>
      </c>
      <c r="BD551">
        <v>4411.09</v>
      </c>
      <c r="BE551">
        <v>4411.7299999999996</v>
      </c>
      <c r="BF551">
        <v>4352.3499999999995</v>
      </c>
      <c r="BG551">
        <v>4409.24</v>
      </c>
      <c r="BH551">
        <v>4409.18</v>
      </c>
      <c r="BI551">
        <v>4406.7</v>
      </c>
      <c r="BJ551">
        <v>4406.3600000000006</v>
      </c>
      <c r="BK551">
        <v>4394.32</v>
      </c>
      <c r="BL551">
        <v>324138.61000000016</v>
      </c>
    </row>
    <row r="552" spans="1:64" x14ac:dyDescent="0.2">
      <c r="A552" t="s">
        <v>749</v>
      </c>
      <c r="B552">
        <v>4741.8</v>
      </c>
      <c r="C552">
        <v>4364.76</v>
      </c>
      <c r="D552">
        <v>3995.6</v>
      </c>
      <c r="E552">
        <v>4078.58</v>
      </c>
      <c r="F552">
        <v>4700.3200000000006</v>
      </c>
      <c r="G552">
        <v>4744.3700000000008</v>
      </c>
      <c r="H552">
        <v>4725.5</v>
      </c>
      <c r="I552">
        <v>3383.16</v>
      </c>
      <c r="J552">
        <v>4027.68</v>
      </c>
      <c r="K552">
        <v>3296.4300000000003</v>
      </c>
      <c r="L552">
        <v>4676.13</v>
      </c>
      <c r="M552">
        <v>2716.71</v>
      </c>
      <c r="N552">
        <v>2129.25</v>
      </c>
      <c r="O552">
        <v>1476</v>
      </c>
      <c r="P552">
        <v>1264.74</v>
      </c>
      <c r="Q552">
        <v>1335.0900000000001</v>
      </c>
      <c r="R552">
        <v>1679.25</v>
      </c>
      <c r="S552">
        <v>1747.77</v>
      </c>
      <c r="T552">
        <v>1602.36</v>
      </c>
      <c r="U552">
        <v>1645.71</v>
      </c>
      <c r="V552">
        <v>1701.69</v>
      </c>
      <c r="W552">
        <v>3235.44</v>
      </c>
      <c r="X552">
        <v>1687.23</v>
      </c>
      <c r="Y552">
        <v>1373.73</v>
      </c>
      <c r="Z552">
        <v>1128.6299999999999</v>
      </c>
      <c r="AA552">
        <v>1368.93</v>
      </c>
      <c r="AB552">
        <v>1162.9199999999998</v>
      </c>
      <c r="AC552">
        <v>1225.53</v>
      </c>
      <c r="AD552">
        <v>1273.5899999999999</v>
      </c>
      <c r="AE552">
        <v>1318.17</v>
      </c>
      <c r="AF552">
        <v>946.56</v>
      </c>
      <c r="AG552">
        <v>1378.77</v>
      </c>
      <c r="AH552">
        <v>1123.53</v>
      </c>
      <c r="AI552">
        <v>962.88</v>
      </c>
      <c r="AJ552">
        <v>705.84</v>
      </c>
      <c r="AK552">
        <v>1151.04</v>
      </c>
      <c r="AL552">
        <v>843.21</v>
      </c>
      <c r="AM552">
        <v>642.84</v>
      </c>
      <c r="AN552">
        <v>854.76</v>
      </c>
      <c r="AO552">
        <v>689.16</v>
      </c>
      <c r="AP552">
        <v>1109.76</v>
      </c>
      <c r="AQ552">
        <v>841.0200000000001</v>
      </c>
      <c r="AR552">
        <v>618.12</v>
      </c>
      <c r="AS552">
        <v>0</v>
      </c>
      <c r="AT552">
        <v>0</v>
      </c>
      <c r="AU552">
        <v>0</v>
      </c>
      <c r="AV552">
        <v>0</v>
      </c>
      <c r="AW552">
        <v>1160.76</v>
      </c>
      <c r="AX552">
        <v>1160.52</v>
      </c>
      <c r="AY552">
        <v>0</v>
      </c>
      <c r="AZ552">
        <v>1160.76</v>
      </c>
      <c r="BA552">
        <v>1160.76</v>
      </c>
      <c r="BB552">
        <v>0</v>
      </c>
      <c r="BC552">
        <v>1160.76</v>
      </c>
      <c r="BD552">
        <v>3461.88</v>
      </c>
      <c r="BE552">
        <v>1976.76</v>
      </c>
      <c r="BF552">
        <v>932.28</v>
      </c>
      <c r="BG552">
        <v>1454.52</v>
      </c>
      <c r="BH552">
        <v>1383.12</v>
      </c>
      <c r="BI552">
        <v>1319.88</v>
      </c>
      <c r="BJ552">
        <v>1519.8</v>
      </c>
      <c r="BK552">
        <v>1230.1199999999999</v>
      </c>
      <c r="BL552">
        <v>108756.47999999995</v>
      </c>
    </row>
    <row r="553" spans="1:64" x14ac:dyDescent="0.2">
      <c r="A553" t="s">
        <v>750</v>
      </c>
      <c r="B553">
        <v>8542.9599999999991</v>
      </c>
      <c r="C553">
        <v>9254.66</v>
      </c>
      <c r="D553">
        <v>9226.7299999999977</v>
      </c>
      <c r="E553">
        <v>10467.51</v>
      </c>
      <c r="F553">
        <v>9021.7199999999993</v>
      </c>
      <c r="G553">
        <v>9178.01</v>
      </c>
      <c r="H553">
        <v>10552.119999999999</v>
      </c>
      <c r="I553">
        <v>10694.05</v>
      </c>
      <c r="J553">
        <v>9799.9699999999993</v>
      </c>
      <c r="K553">
        <v>9133.9900000000016</v>
      </c>
      <c r="L553">
        <v>9855.41</v>
      </c>
      <c r="M553">
        <v>7944.0699999999988</v>
      </c>
      <c r="N553">
        <v>8290.93</v>
      </c>
      <c r="O553">
        <v>7563.62</v>
      </c>
      <c r="P553">
        <v>8083.2699999999986</v>
      </c>
      <c r="Q553">
        <v>7645.9599999999991</v>
      </c>
      <c r="R553">
        <v>8333.51</v>
      </c>
      <c r="S553">
        <v>7824.1900000000005</v>
      </c>
      <c r="T553">
        <v>7872.8</v>
      </c>
      <c r="U553">
        <v>7304.58</v>
      </c>
      <c r="V553">
        <v>5485.9899999999989</v>
      </c>
      <c r="W553">
        <v>8576.7199999999993</v>
      </c>
      <c r="X553">
        <v>4685.3399999999992</v>
      </c>
      <c r="Y553">
        <v>4445.01</v>
      </c>
      <c r="Z553">
        <v>3106.3100000000004</v>
      </c>
      <c r="AA553">
        <v>3064.95</v>
      </c>
      <c r="AB553">
        <v>3009.42</v>
      </c>
      <c r="AC553">
        <v>6540.3799999999992</v>
      </c>
      <c r="AD553">
        <v>6289.2699999999995</v>
      </c>
      <c r="AE553">
        <v>5272.42</v>
      </c>
      <c r="AF553">
        <v>7457.0300000000007</v>
      </c>
      <c r="AG553">
        <v>6079.49</v>
      </c>
      <c r="AH553">
        <v>8230.7100000000009</v>
      </c>
      <c r="AI553">
        <v>8757.57</v>
      </c>
      <c r="AJ553">
        <v>9418.34</v>
      </c>
      <c r="AK553">
        <v>9485.2800000000007</v>
      </c>
      <c r="AL553">
        <v>8724.84</v>
      </c>
      <c r="AM553">
        <v>7505.48</v>
      </c>
      <c r="AN553">
        <v>7466.57</v>
      </c>
      <c r="AO553">
        <v>7467.1600000000008</v>
      </c>
      <c r="AP553">
        <v>7020.21</v>
      </c>
      <c r="AQ553">
        <v>6150.1100000000006</v>
      </c>
      <c r="AR553">
        <v>5573.7800000000007</v>
      </c>
      <c r="AS553">
        <v>5749.9700000000012</v>
      </c>
      <c r="AT553">
        <v>6993.31</v>
      </c>
      <c r="AU553">
        <v>6076.63</v>
      </c>
      <c r="AV553">
        <v>6289.9400000000005</v>
      </c>
      <c r="AW553">
        <v>7812.34</v>
      </c>
      <c r="AX553">
        <v>9341.08</v>
      </c>
      <c r="AY553">
        <v>8085.33</v>
      </c>
      <c r="AZ553">
        <v>9025.65</v>
      </c>
      <c r="BA553">
        <v>8005.74</v>
      </c>
      <c r="BB553">
        <v>8392.8799999999992</v>
      </c>
      <c r="BC553">
        <v>8006.05</v>
      </c>
      <c r="BD553">
        <v>7974.57</v>
      </c>
      <c r="BE553">
        <v>7254.74</v>
      </c>
      <c r="BF553">
        <v>8897.31</v>
      </c>
      <c r="BG553">
        <v>8357.43</v>
      </c>
      <c r="BH553">
        <v>8141.93</v>
      </c>
      <c r="BI553">
        <v>7165.3600000000006</v>
      </c>
      <c r="BJ553">
        <v>9346.67</v>
      </c>
      <c r="BK553">
        <v>9280.7899999999991</v>
      </c>
      <c r="BL553">
        <v>476600.16000000003</v>
      </c>
    </row>
    <row r="554" spans="1:64" x14ac:dyDescent="0.2">
      <c r="A554" t="s">
        <v>751</v>
      </c>
      <c r="B554">
        <v>4914.2700000000004</v>
      </c>
      <c r="C554">
        <v>2735.4800000000005</v>
      </c>
      <c r="D554">
        <v>2934.2300000000005</v>
      </c>
      <c r="E554">
        <v>2998.4899999999993</v>
      </c>
      <c r="F554">
        <v>3121.4800000000005</v>
      </c>
      <c r="G554">
        <v>3398.25</v>
      </c>
      <c r="H554">
        <v>3371.8199999999997</v>
      </c>
      <c r="I554">
        <v>3104.5299999999997</v>
      </c>
      <c r="J554">
        <v>3155.47</v>
      </c>
      <c r="K554">
        <v>3648.57</v>
      </c>
      <c r="L554">
        <v>3170.4000000000005</v>
      </c>
      <c r="M554">
        <v>3398.25</v>
      </c>
      <c r="N554">
        <v>3614.19</v>
      </c>
      <c r="O554">
        <v>3818.1499999999996</v>
      </c>
      <c r="P554">
        <v>3661.53</v>
      </c>
      <c r="Q554">
        <v>3408.63</v>
      </c>
      <c r="R554">
        <v>3703.6099999999997</v>
      </c>
      <c r="S554">
        <v>3723.7299999999996</v>
      </c>
      <c r="T554">
        <v>3774.1800000000003</v>
      </c>
      <c r="U554">
        <v>3818.15</v>
      </c>
      <c r="V554">
        <v>3730.47</v>
      </c>
      <c r="W554">
        <v>4004.8599999999997</v>
      </c>
      <c r="X554">
        <v>4027.4500000000003</v>
      </c>
      <c r="Y554">
        <v>2958.27</v>
      </c>
      <c r="Z554">
        <v>3480.2200000000003</v>
      </c>
      <c r="AA554">
        <v>3481.34</v>
      </c>
      <c r="AB554">
        <v>3481.02</v>
      </c>
      <c r="AC554">
        <v>3480.46</v>
      </c>
      <c r="AD554">
        <v>3480.9</v>
      </c>
      <c r="AE554">
        <v>3480.6999999999994</v>
      </c>
      <c r="AF554">
        <v>3481.44</v>
      </c>
      <c r="AG554">
        <v>3385.72</v>
      </c>
      <c r="AH554">
        <v>3480.0099999999993</v>
      </c>
      <c r="AI554">
        <v>3346.83</v>
      </c>
      <c r="AJ554">
        <v>3397.8899999999994</v>
      </c>
      <c r="AK554">
        <v>3303.54</v>
      </c>
      <c r="AL554">
        <v>3397.8899999999994</v>
      </c>
      <c r="AM554">
        <v>3480.12</v>
      </c>
      <c r="AN554">
        <v>3481.12</v>
      </c>
      <c r="AO554">
        <v>3440.4500000000003</v>
      </c>
      <c r="AP554">
        <v>3445.3999999999996</v>
      </c>
      <c r="AQ554">
        <v>3481.28</v>
      </c>
      <c r="AR554">
        <v>3480.8400000000006</v>
      </c>
      <c r="AS554">
        <v>3481.16</v>
      </c>
      <c r="AT554">
        <v>3480.7599999999998</v>
      </c>
      <c r="AU554">
        <v>2986.6400000000003</v>
      </c>
      <c r="AV554">
        <v>2690.8300000000004</v>
      </c>
      <c r="AW554">
        <v>4351.329999999999</v>
      </c>
      <c r="AX554">
        <v>4350.47</v>
      </c>
      <c r="AY554">
        <v>4164.38</v>
      </c>
      <c r="AZ554">
        <v>3569.5</v>
      </c>
      <c r="BA554">
        <v>4191.9400000000005</v>
      </c>
      <c r="BB554">
        <v>4153.12</v>
      </c>
      <c r="BC554">
        <v>4178.12</v>
      </c>
      <c r="BD554">
        <v>4156.8900000000003</v>
      </c>
      <c r="BE554">
        <v>0</v>
      </c>
      <c r="BF554">
        <v>4288.1399999999994</v>
      </c>
      <c r="BG554">
        <v>8542.92</v>
      </c>
      <c r="BH554">
        <v>4350.49</v>
      </c>
      <c r="BI554">
        <v>4308.72</v>
      </c>
      <c r="BJ554">
        <v>3348.12</v>
      </c>
      <c r="BK554">
        <v>5351.079999999999</v>
      </c>
      <c r="BL554">
        <v>225626.24000000002</v>
      </c>
    </row>
    <row r="555" spans="1:64" x14ac:dyDescent="0.2">
      <c r="A555" t="s">
        <v>752</v>
      </c>
      <c r="B555">
        <v>1271.7299999999998</v>
      </c>
      <c r="C555">
        <v>1271.96</v>
      </c>
      <c r="D555">
        <v>1272.6099999999999</v>
      </c>
      <c r="E555">
        <v>1268.28</v>
      </c>
      <c r="F555">
        <v>1286.47</v>
      </c>
      <c r="G555">
        <v>1290.6800000000003</v>
      </c>
      <c r="H555">
        <v>1282.9000000000001</v>
      </c>
      <c r="I555">
        <v>1273.6099999999999</v>
      </c>
      <c r="J555">
        <v>1282.04</v>
      </c>
      <c r="K555">
        <v>1594.9</v>
      </c>
      <c r="L555">
        <v>1290.68</v>
      </c>
      <c r="M555">
        <v>1284.22</v>
      </c>
      <c r="N555">
        <v>1296.4000000000001</v>
      </c>
      <c r="O555">
        <v>1318.2599999999998</v>
      </c>
      <c r="P555">
        <v>1307.5999999999999</v>
      </c>
      <c r="Q555">
        <v>1333.4499999999998</v>
      </c>
      <c r="R555">
        <v>1337.4900000000002</v>
      </c>
      <c r="S555">
        <v>1402.95</v>
      </c>
      <c r="T555">
        <v>1377.9199999999998</v>
      </c>
      <c r="U555">
        <v>1395.73</v>
      </c>
      <c r="V555">
        <v>1384.28</v>
      </c>
      <c r="W555">
        <v>1389.1599999999999</v>
      </c>
      <c r="X555">
        <v>1404.6900000000003</v>
      </c>
      <c r="Y555">
        <v>1136.3800000000001</v>
      </c>
      <c r="Z555">
        <v>1333.0900000000001</v>
      </c>
      <c r="AA555">
        <v>1332.0900000000001</v>
      </c>
      <c r="AB555">
        <v>1332.7</v>
      </c>
      <c r="AC555">
        <v>1332.3799999999999</v>
      </c>
      <c r="AD555">
        <v>1332.9</v>
      </c>
      <c r="AE555">
        <v>1332.9499999999998</v>
      </c>
      <c r="AF555">
        <v>1333.5900000000001</v>
      </c>
      <c r="AG555">
        <v>1333.61</v>
      </c>
      <c r="AH555">
        <v>1333.45</v>
      </c>
      <c r="AI555">
        <v>1332.91</v>
      </c>
      <c r="AJ555">
        <v>502.49</v>
      </c>
      <c r="AK555">
        <v>1332.42</v>
      </c>
      <c r="AL555">
        <v>1209.22</v>
      </c>
      <c r="AM555">
        <v>1332.7899999999997</v>
      </c>
      <c r="AN555">
        <v>1456.79</v>
      </c>
      <c r="AO555">
        <v>1332.7599999999998</v>
      </c>
      <c r="AP555">
        <v>1333.4400000000003</v>
      </c>
      <c r="AQ555">
        <v>1333.5300000000002</v>
      </c>
      <c r="AR555">
        <v>1332.3</v>
      </c>
      <c r="AS555">
        <v>1332.3200000000002</v>
      </c>
      <c r="AT555">
        <v>1333.0500000000002</v>
      </c>
      <c r="AU555">
        <v>0</v>
      </c>
      <c r="AV555">
        <v>0</v>
      </c>
      <c r="AW555">
        <v>0</v>
      </c>
      <c r="AX555">
        <v>0</v>
      </c>
      <c r="AY555">
        <v>1332.5500000000002</v>
      </c>
      <c r="AZ555">
        <v>3998.3200000000006</v>
      </c>
      <c r="BA555">
        <v>1332.3100000000002</v>
      </c>
      <c r="BB555">
        <v>1333.3</v>
      </c>
      <c r="BC555">
        <v>1332.8000000000002</v>
      </c>
      <c r="BD555">
        <v>1332.1999999999998</v>
      </c>
      <c r="BE555">
        <v>1333.3799999999999</v>
      </c>
      <c r="BF555">
        <v>1331.89</v>
      </c>
      <c r="BG555">
        <v>1333.45</v>
      </c>
      <c r="BH555">
        <v>1332.67</v>
      </c>
      <c r="BI555">
        <v>1333.4799999999998</v>
      </c>
      <c r="BJ555">
        <v>1333.63</v>
      </c>
      <c r="BK555">
        <v>1332.96</v>
      </c>
      <c r="BL555">
        <v>78908.11</v>
      </c>
    </row>
    <row r="556" spans="1:64" x14ac:dyDescent="0.2">
      <c r="A556" t="s">
        <v>753</v>
      </c>
      <c r="B556">
        <v>1145.8300000000002</v>
      </c>
      <c r="C556">
        <v>987.39</v>
      </c>
      <c r="D556">
        <v>1051.69</v>
      </c>
      <c r="E556">
        <v>1083.1599999999999</v>
      </c>
      <c r="F556">
        <v>1129.6499999999999</v>
      </c>
      <c r="G556">
        <v>946.81</v>
      </c>
      <c r="H556">
        <v>1098.5300000000002</v>
      </c>
      <c r="I556">
        <v>988.92000000000007</v>
      </c>
      <c r="J556">
        <v>806.81000000000006</v>
      </c>
      <c r="K556">
        <v>1056.4399999999998</v>
      </c>
      <c r="L556">
        <v>1066.01</v>
      </c>
      <c r="M556">
        <v>893.58999999999992</v>
      </c>
      <c r="N556">
        <v>1090.1100000000001</v>
      </c>
      <c r="O556">
        <v>1094.06</v>
      </c>
      <c r="P556">
        <v>1194.69</v>
      </c>
      <c r="Q556">
        <v>1061.03</v>
      </c>
      <c r="R556">
        <v>876.33</v>
      </c>
      <c r="S556">
        <v>793.59</v>
      </c>
      <c r="T556">
        <v>944.5200000000001</v>
      </c>
      <c r="U556">
        <v>1061.6100000000001</v>
      </c>
      <c r="V556">
        <v>1169.43</v>
      </c>
      <c r="W556">
        <v>1191.07</v>
      </c>
      <c r="X556">
        <v>1220.8499999999999</v>
      </c>
      <c r="Y556">
        <v>851.05000000000007</v>
      </c>
      <c r="Z556">
        <v>1000.1899999999999</v>
      </c>
      <c r="AA556">
        <v>1000.56</v>
      </c>
      <c r="AB556">
        <v>1000.21</v>
      </c>
      <c r="AC556">
        <v>1001.37</v>
      </c>
      <c r="AD556">
        <v>1000.2199999999999</v>
      </c>
      <c r="AE556">
        <v>1000.3899999999999</v>
      </c>
      <c r="AF556">
        <v>1000.46</v>
      </c>
      <c r="AG556">
        <v>1000.6300000000001</v>
      </c>
      <c r="AH556">
        <v>1001.39</v>
      </c>
      <c r="AI556">
        <v>1000.93</v>
      </c>
      <c r="AJ556">
        <v>1001.11</v>
      </c>
      <c r="AK556">
        <v>1001.4500000000002</v>
      </c>
      <c r="AL556">
        <v>1000.9100000000001</v>
      </c>
      <c r="AM556">
        <v>866.38</v>
      </c>
      <c r="AN556">
        <v>1000.52</v>
      </c>
      <c r="AO556">
        <v>1000.3700000000001</v>
      </c>
      <c r="AP556">
        <v>1001.53</v>
      </c>
      <c r="AQ556">
        <v>1000.34</v>
      </c>
      <c r="AR556">
        <v>1000.41</v>
      </c>
      <c r="AS556">
        <v>965.38000000000011</v>
      </c>
      <c r="AT556">
        <v>1000.12</v>
      </c>
      <c r="AU556">
        <v>1001.33</v>
      </c>
      <c r="AV556">
        <v>1000.56</v>
      </c>
      <c r="AW556">
        <v>1250.92</v>
      </c>
      <c r="AX556">
        <v>1251.3400000000001</v>
      </c>
      <c r="AY556">
        <v>1250.56</v>
      </c>
      <c r="AZ556">
        <v>1250.8799999999999</v>
      </c>
      <c r="BA556">
        <v>1251.98</v>
      </c>
      <c r="BB556">
        <v>1251.8699999999997</v>
      </c>
      <c r="BC556">
        <v>1251.8799999999999</v>
      </c>
      <c r="BD556">
        <v>1250.51</v>
      </c>
      <c r="BE556">
        <v>1251.4099999999999</v>
      </c>
      <c r="BF556">
        <v>1250.3699999999999</v>
      </c>
      <c r="BG556">
        <v>1251.25</v>
      </c>
      <c r="BH556">
        <v>1250.44</v>
      </c>
      <c r="BI556">
        <v>1250.55</v>
      </c>
      <c r="BJ556">
        <v>1251.56</v>
      </c>
      <c r="BK556">
        <v>1250.3700000000001</v>
      </c>
      <c r="BL556">
        <v>66415.819999999992</v>
      </c>
    </row>
    <row r="557" spans="1:64" x14ac:dyDescent="0.2">
      <c r="A557" t="s">
        <v>754</v>
      </c>
      <c r="B557">
        <v>813.57</v>
      </c>
      <c r="C557">
        <v>1280.4899999999998</v>
      </c>
      <c r="D557">
        <v>966.93000000000006</v>
      </c>
      <c r="E557">
        <v>642.82999999999993</v>
      </c>
      <c r="F557">
        <v>699.13</v>
      </c>
      <c r="G557">
        <v>878.45</v>
      </c>
      <c r="H557">
        <v>844.79</v>
      </c>
      <c r="I557">
        <v>297.99</v>
      </c>
      <c r="J557">
        <v>761.19</v>
      </c>
      <c r="K557">
        <v>942.15000000000009</v>
      </c>
      <c r="L557">
        <v>1002.36</v>
      </c>
      <c r="M557">
        <v>867.91</v>
      </c>
      <c r="N557">
        <v>1423.63</v>
      </c>
      <c r="O557">
        <v>1420.21</v>
      </c>
      <c r="P557">
        <v>1009.0400000000001</v>
      </c>
      <c r="Q557">
        <v>717.8</v>
      </c>
      <c r="R557">
        <v>1075.6200000000001</v>
      </c>
      <c r="S557">
        <v>1065.06</v>
      </c>
      <c r="T557">
        <v>1490.65</v>
      </c>
      <c r="U557">
        <v>1246.1500000000001</v>
      </c>
      <c r="V557">
        <v>990.8</v>
      </c>
      <c r="W557">
        <v>1482.5600000000002</v>
      </c>
      <c r="X557">
        <v>1494.3700000000001</v>
      </c>
      <c r="Y557">
        <v>808.9899999999999</v>
      </c>
      <c r="Z557">
        <v>952.08999999999992</v>
      </c>
      <c r="AA557">
        <v>952.08</v>
      </c>
      <c r="AB557">
        <v>951.16000000000008</v>
      </c>
      <c r="AC557">
        <v>952.26</v>
      </c>
      <c r="AD557">
        <v>951.5</v>
      </c>
      <c r="AE557">
        <v>952.11</v>
      </c>
      <c r="AF557">
        <v>951.49</v>
      </c>
      <c r="AG557">
        <v>951.80000000000007</v>
      </c>
      <c r="AH557">
        <v>951.61999999999989</v>
      </c>
      <c r="AI557">
        <v>951.93000000000006</v>
      </c>
      <c r="AJ557">
        <v>952.06</v>
      </c>
      <c r="AK557">
        <v>951.24</v>
      </c>
      <c r="AL557">
        <v>952.26</v>
      </c>
      <c r="AM557">
        <v>952.11</v>
      </c>
      <c r="AN557">
        <v>951.73</v>
      </c>
      <c r="AO557">
        <v>935.79</v>
      </c>
      <c r="AP557">
        <v>951.06</v>
      </c>
      <c r="AQ557">
        <v>952.3</v>
      </c>
      <c r="AR557">
        <v>911.24</v>
      </c>
      <c r="AS557">
        <v>951.6400000000001</v>
      </c>
      <c r="AT557">
        <v>948.11999999999989</v>
      </c>
      <c r="AU557">
        <v>951.62000000000012</v>
      </c>
      <c r="AV557">
        <v>951.14999999999986</v>
      </c>
      <c r="AW557">
        <v>1154.29</v>
      </c>
      <c r="AX557">
        <v>1189</v>
      </c>
      <c r="AY557">
        <v>955.13</v>
      </c>
      <c r="AZ557">
        <v>987.27</v>
      </c>
      <c r="BA557">
        <v>965.02</v>
      </c>
      <c r="BB557">
        <v>961.7700000000001</v>
      </c>
      <c r="BC557">
        <v>979.67</v>
      </c>
      <c r="BD557">
        <v>969.5</v>
      </c>
      <c r="BE557">
        <v>968.36</v>
      </c>
      <c r="BF557">
        <v>951.46</v>
      </c>
      <c r="BG557">
        <v>960.59999999999991</v>
      </c>
      <c r="BH557">
        <v>1165.75</v>
      </c>
      <c r="BI557">
        <v>970.56</v>
      </c>
      <c r="BJ557">
        <v>1140.5899999999999</v>
      </c>
      <c r="BK557">
        <v>1188.5</v>
      </c>
      <c r="BL557">
        <v>61560.499999999993</v>
      </c>
    </row>
    <row r="558" spans="1:64" x14ac:dyDescent="0.2">
      <c r="A558" t="s">
        <v>755</v>
      </c>
      <c r="B558">
        <v>675</v>
      </c>
      <c r="C558">
        <v>675</v>
      </c>
      <c r="D558">
        <v>675</v>
      </c>
      <c r="E558">
        <v>675</v>
      </c>
      <c r="F558">
        <v>675</v>
      </c>
      <c r="G558">
        <v>675</v>
      </c>
      <c r="H558">
        <v>675</v>
      </c>
      <c r="I558">
        <v>675</v>
      </c>
      <c r="J558">
        <v>675</v>
      </c>
      <c r="K558">
        <v>0</v>
      </c>
      <c r="L558">
        <v>675</v>
      </c>
      <c r="M558">
        <v>220.4</v>
      </c>
      <c r="N558">
        <v>997.79</v>
      </c>
      <c r="O558">
        <v>711.56</v>
      </c>
      <c r="P558">
        <v>786.44</v>
      </c>
      <c r="Q558">
        <v>938.06</v>
      </c>
      <c r="R558">
        <v>750.88999999999987</v>
      </c>
      <c r="S558">
        <v>800.3</v>
      </c>
      <c r="T558">
        <v>800.63</v>
      </c>
      <c r="U558">
        <v>629.29999999999995</v>
      </c>
      <c r="V558">
        <v>758.33</v>
      </c>
      <c r="W558">
        <v>652.33999999999992</v>
      </c>
      <c r="X558">
        <v>754.57999999999993</v>
      </c>
      <c r="Y558">
        <v>505.13</v>
      </c>
      <c r="Z558">
        <v>531.64</v>
      </c>
      <c r="AA558">
        <v>447.23</v>
      </c>
      <c r="AB558">
        <v>503.72</v>
      </c>
      <c r="AC558">
        <v>467.34000000000003</v>
      </c>
      <c r="AD558">
        <v>591.62</v>
      </c>
      <c r="AE558">
        <v>505.13</v>
      </c>
      <c r="AF558">
        <v>518.23</v>
      </c>
      <c r="AG558">
        <v>511.90999999999997</v>
      </c>
      <c r="AH558">
        <v>467.57000000000005</v>
      </c>
      <c r="AI558">
        <v>490.37</v>
      </c>
      <c r="AJ558">
        <v>368.94000000000005</v>
      </c>
      <c r="AK558">
        <v>600.31999999999994</v>
      </c>
      <c r="AL558">
        <v>649.97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22709.739999999994</v>
      </c>
    </row>
    <row r="559" spans="1:64" x14ac:dyDescent="0.2">
      <c r="A559" t="s">
        <v>756</v>
      </c>
      <c r="B559">
        <v>3054.5900000000006</v>
      </c>
      <c r="C559">
        <v>2900.7200000000003</v>
      </c>
      <c r="D559">
        <v>2980.43</v>
      </c>
      <c r="E559">
        <v>3028.1399999999994</v>
      </c>
      <c r="F559">
        <v>2941.2900000000004</v>
      </c>
      <c r="G559">
        <v>2605.62</v>
      </c>
      <c r="H559">
        <v>2956.0199999999995</v>
      </c>
      <c r="I559">
        <v>2941.5200000000004</v>
      </c>
      <c r="J559">
        <v>2990.5099999999998</v>
      </c>
      <c r="K559">
        <v>2737.51</v>
      </c>
      <c r="L559">
        <v>2255.9700000000003</v>
      </c>
      <c r="M559">
        <v>2143.04</v>
      </c>
      <c r="N559">
        <v>2087.9799999999996</v>
      </c>
      <c r="O559">
        <v>2072.7200000000003</v>
      </c>
      <c r="P559">
        <v>2094.4700000000003</v>
      </c>
      <c r="Q559">
        <v>2150.2199999999998</v>
      </c>
      <c r="R559">
        <v>1990.58</v>
      </c>
      <c r="S559">
        <v>1510.81</v>
      </c>
      <c r="T559">
        <v>2086.73</v>
      </c>
      <c r="U559">
        <v>2050.73</v>
      </c>
      <c r="V559">
        <v>2075.79</v>
      </c>
      <c r="W559">
        <v>4240.16</v>
      </c>
      <c r="X559">
        <v>1699.9599999999998</v>
      </c>
      <c r="Y559">
        <v>1616.0800000000002</v>
      </c>
      <c r="Z559">
        <v>1326.49</v>
      </c>
      <c r="AA559">
        <v>1328.3000000000002</v>
      </c>
      <c r="AB559">
        <v>1328.3300000000002</v>
      </c>
      <c r="AC559">
        <v>1328.01</v>
      </c>
      <c r="AD559">
        <v>1527.37</v>
      </c>
      <c r="AE559">
        <v>1329.0700000000002</v>
      </c>
      <c r="AF559">
        <v>1328.7800000000002</v>
      </c>
      <c r="AG559">
        <v>1328.83</v>
      </c>
      <c r="AH559">
        <v>1328.92</v>
      </c>
      <c r="AI559">
        <v>1328.7399999999998</v>
      </c>
      <c r="AJ559">
        <v>1329.29</v>
      </c>
      <c r="AK559">
        <v>1332.27</v>
      </c>
      <c r="AL559">
        <v>1332.32</v>
      </c>
      <c r="AM559">
        <v>1171.02</v>
      </c>
      <c r="AN559">
        <v>1165.3100000000002</v>
      </c>
      <c r="AO559">
        <v>1158.21</v>
      </c>
      <c r="AP559">
        <v>1160.1599999999999</v>
      </c>
      <c r="AQ559">
        <v>1150.6100000000001</v>
      </c>
      <c r="AR559">
        <v>0</v>
      </c>
      <c r="AS559">
        <v>1155.0399999999997</v>
      </c>
      <c r="AT559">
        <v>1153.54</v>
      </c>
      <c r="AU559">
        <v>1155.01</v>
      </c>
      <c r="AV559">
        <v>1152.1999999999998</v>
      </c>
      <c r="AW559">
        <v>1420.45</v>
      </c>
      <c r="AX559">
        <v>1456.56</v>
      </c>
      <c r="AY559">
        <v>1456.51</v>
      </c>
      <c r="AZ559">
        <v>1455.75</v>
      </c>
      <c r="BA559">
        <v>1455.77</v>
      </c>
      <c r="BB559">
        <v>1457.4599999999998</v>
      </c>
      <c r="BC559">
        <v>1455.88</v>
      </c>
      <c r="BD559">
        <v>1455.79</v>
      </c>
      <c r="BE559">
        <v>1457.5200000000002</v>
      </c>
      <c r="BF559">
        <v>1457.1099999999997</v>
      </c>
      <c r="BG559">
        <v>1455.6899999999998</v>
      </c>
      <c r="BH559">
        <v>1456.4</v>
      </c>
      <c r="BI559">
        <v>1456.32</v>
      </c>
      <c r="BJ559">
        <v>1455.77</v>
      </c>
      <c r="BK559">
        <v>1457.58</v>
      </c>
      <c r="BL559">
        <v>108919.97000000003</v>
      </c>
    </row>
    <row r="560" spans="1:64" x14ac:dyDescent="0.2">
      <c r="A560" t="s">
        <v>757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4148</v>
      </c>
      <c r="BA560">
        <v>10222.68</v>
      </c>
      <c r="BB560">
        <v>0</v>
      </c>
      <c r="BC560">
        <v>0</v>
      </c>
      <c r="BD560">
        <v>1150.72</v>
      </c>
      <c r="BE560">
        <v>1150.72</v>
      </c>
      <c r="BF560">
        <v>1150.72</v>
      </c>
      <c r="BG560">
        <v>1150.72</v>
      </c>
      <c r="BH560">
        <v>1288.8000000000002</v>
      </c>
      <c r="BI560">
        <v>3807.33</v>
      </c>
      <c r="BJ560">
        <v>2174.85</v>
      </c>
      <c r="BK560">
        <v>1745.25</v>
      </c>
      <c r="BL560">
        <v>27989.79</v>
      </c>
    </row>
    <row r="561" spans="1:64" x14ac:dyDescent="0.2">
      <c r="A561" t="s">
        <v>758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785.80000000000007</v>
      </c>
      <c r="BI561">
        <v>981.82</v>
      </c>
      <c r="BJ561">
        <v>1926.05</v>
      </c>
      <c r="BK561">
        <v>2767.4100000000003</v>
      </c>
      <c r="BL561">
        <v>6461.08</v>
      </c>
    </row>
    <row r="562" spans="1:64" x14ac:dyDescent="0.2">
      <c r="A562" t="s">
        <v>759</v>
      </c>
      <c r="B562">
        <v>3895.8099999999995</v>
      </c>
      <c r="C562">
        <v>4088.39</v>
      </c>
      <c r="D562">
        <v>4360.4399999999996</v>
      </c>
      <c r="E562">
        <v>3989.5699999999997</v>
      </c>
      <c r="F562">
        <v>4236.87</v>
      </c>
      <c r="G562">
        <v>4241.6399999999994</v>
      </c>
      <c r="H562">
        <v>4275.3599999999988</v>
      </c>
      <c r="I562">
        <v>4314.54</v>
      </c>
      <c r="J562">
        <v>4381.3900000000003</v>
      </c>
      <c r="K562">
        <v>4014.4399999999996</v>
      </c>
      <c r="L562">
        <v>4326.62</v>
      </c>
      <c r="M562">
        <v>3372.0600000000004</v>
      </c>
      <c r="N562">
        <v>3288.13</v>
      </c>
      <c r="O562">
        <v>3413.0599999999995</v>
      </c>
      <c r="P562">
        <v>3560.0099999999998</v>
      </c>
      <c r="Q562">
        <v>3460.8799999999992</v>
      </c>
      <c r="R562">
        <v>3522.22</v>
      </c>
      <c r="S562">
        <v>3593.11</v>
      </c>
      <c r="T562">
        <v>3280.2100000000005</v>
      </c>
      <c r="U562">
        <v>3654.3999999999996</v>
      </c>
      <c r="V562">
        <v>3812.3699999999994</v>
      </c>
      <c r="W562">
        <v>7669.5999999999995</v>
      </c>
      <c r="X562">
        <v>3741.3700000000003</v>
      </c>
      <c r="Y562">
        <v>3648.6400000000003</v>
      </c>
      <c r="Z562">
        <v>2630.7400000000002</v>
      </c>
      <c r="AA562">
        <v>2643.48</v>
      </c>
      <c r="AB562">
        <v>2642.9900000000002</v>
      </c>
      <c r="AC562">
        <v>2643.3</v>
      </c>
      <c r="AD562">
        <v>3039.25</v>
      </c>
      <c r="AE562">
        <v>2643.5</v>
      </c>
      <c r="AF562">
        <v>2642.6399999999994</v>
      </c>
      <c r="AG562">
        <v>2643.24</v>
      </c>
      <c r="AH562">
        <v>2643.04</v>
      </c>
      <c r="AI562">
        <v>2643.5999999999995</v>
      </c>
      <c r="AJ562">
        <v>2641.8799999999997</v>
      </c>
      <c r="AK562">
        <v>2642.3199999999993</v>
      </c>
      <c r="AL562">
        <v>2432.1299999999997</v>
      </c>
      <c r="AM562">
        <v>2094.4600000000005</v>
      </c>
      <c r="AN562">
        <v>2083.27</v>
      </c>
      <c r="AO562">
        <v>2003.8700000000001</v>
      </c>
      <c r="AP562">
        <v>2084.13</v>
      </c>
      <c r="AQ562">
        <v>1929.7</v>
      </c>
      <c r="AR562">
        <v>1836.15</v>
      </c>
      <c r="AS562">
        <v>1977.57</v>
      </c>
      <c r="AT562">
        <v>2083.79</v>
      </c>
      <c r="AU562">
        <v>2084.5899999999997</v>
      </c>
      <c r="AV562">
        <v>2083.5700000000002</v>
      </c>
      <c r="AW562">
        <v>2606.0699999999997</v>
      </c>
      <c r="AX562">
        <v>2257.6899999999996</v>
      </c>
      <c r="AY562">
        <v>2306.4299999999998</v>
      </c>
      <c r="AZ562">
        <v>2604.86</v>
      </c>
      <c r="BA562">
        <v>2604.9700000000003</v>
      </c>
      <c r="BB562">
        <v>2604.5</v>
      </c>
      <c r="BC562">
        <v>2604.17</v>
      </c>
      <c r="BD562">
        <v>2604.5300000000002</v>
      </c>
      <c r="BE562">
        <v>2604.98</v>
      </c>
      <c r="BF562">
        <v>2605.31</v>
      </c>
      <c r="BG562">
        <v>2605.1800000000003</v>
      </c>
      <c r="BH562">
        <v>2571.5099999999998</v>
      </c>
      <c r="BI562">
        <v>1787.0999999999997</v>
      </c>
      <c r="BJ562">
        <v>2604.7199999999998</v>
      </c>
      <c r="BK562">
        <v>2606.08</v>
      </c>
      <c r="BL562">
        <v>188512.44000000003</v>
      </c>
    </row>
    <row r="563" spans="1:64" x14ac:dyDescent="0.2">
      <c r="A563" t="s">
        <v>760</v>
      </c>
      <c r="B563">
        <v>1589.9199999999998</v>
      </c>
      <c r="C563">
        <v>1569.02</v>
      </c>
      <c r="D563">
        <v>1583.26</v>
      </c>
      <c r="E563">
        <v>1553.04</v>
      </c>
      <c r="F563">
        <v>1547.04</v>
      </c>
      <c r="G563">
        <v>1566.3200000000002</v>
      </c>
      <c r="H563">
        <v>1562.3200000000002</v>
      </c>
      <c r="I563">
        <v>1564.32</v>
      </c>
      <c r="J563">
        <v>1434.4199999999998</v>
      </c>
      <c r="K563">
        <v>1293.76</v>
      </c>
      <c r="L563">
        <v>1575.9</v>
      </c>
      <c r="M563">
        <v>1105.24</v>
      </c>
      <c r="N563">
        <v>1116.8600000000001</v>
      </c>
      <c r="O563">
        <v>1112.9399999999998</v>
      </c>
      <c r="P563">
        <v>1119.3399999999999</v>
      </c>
      <c r="Q563">
        <v>1119.4599999999998</v>
      </c>
      <c r="R563">
        <v>1116.52</v>
      </c>
      <c r="S563">
        <v>1115.0600000000002</v>
      </c>
      <c r="T563">
        <v>1091.56</v>
      </c>
      <c r="U563">
        <v>0</v>
      </c>
      <c r="V563">
        <v>954.14</v>
      </c>
      <c r="W563">
        <v>2126.96</v>
      </c>
      <c r="X563">
        <v>1090.02</v>
      </c>
      <c r="Y563">
        <v>1066.82</v>
      </c>
      <c r="Z563">
        <v>747.04</v>
      </c>
      <c r="AA563">
        <v>817.38</v>
      </c>
      <c r="AB563">
        <v>816.64</v>
      </c>
      <c r="AC563">
        <v>816.6400000000001</v>
      </c>
      <c r="AD563">
        <v>694.86000000000013</v>
      </c>
      <c r="AE563">
        <v>180.7</v>
      </c>
      <c r="AF563">
        <v>778.5</v>
      </c>
      <c r="AG563">
        <v>816.64</v>
      </c>
      <c r="AH563">
        <v>817.22</v>
      </c>
      <c r="AI563">
        <v>816.74</v>
      </c>
      <c r="AJ563">
        <v>816.46</v>
      </c>
      <c r="AK563">
        <v>816.42000000000007</v>
      </c>
      <c r="AL563">
        <v>751.84000000000015</v>
      </c>
      <c r="AM563">
        <v>646.70000000000005</v>
      </c>
      <c r="AN563">
        <v>644.38</v>
      </c>
      <c r="AO563">
        <v>595.5</v>
      </c>
      <c r="AP563">
        <v>590.6</v>
      </c>
      <c r="AQ563">
        <v>593.66</v>
      </c>
      <c r="AR563">
        <v>643.79999999999995</v>
      </c>
      <c r="AS563">
        <v>641.70000000000005</v>
      </c>
      <c r="AT563">
        <v>474.96999999999997</v>
      </c>
      <c r="AU563">
        <v>644.64</v>
      </c>
      <c r="AV563">
        <v>643.26</v>
      </c>
      <c r="AW563">
        <v>643.93000000000018</v>
      </c>
      <c r="AX563">
        <v>643.85</v>
      </c>
      <c r="AY563">
        <v>643.69000000000005</v>
      </c>
      <c r="AZ563">
        <v>662.73</v>
      </c>
      <c r="BA563">
        <v>665.56</v>
      </c>
      <c r="BB563">
        <v>804.87</v>
      </c>
      <c r="BC563">
        <v>804.62000000000012</v>
      </c>
      <c r="BD563">
        <v>804.53000000000009</v>
      </c>
      <c r="BE563">
        <v>805.11</v>
      </c>
      <c r="BF563">
        <v>805.02</v>
      </c>
      <c r="BG563">
        <v>805.73</v>
      </c>
      <c r="BH563">
        <v>804.25999999999988</v>
      </c>
      <c r="BI563">
        <v>804.7299999999999</v>
      </c>
      <c r="BJ563">
        <v>804.94</v>
      </c>
      <c r="BK563">
        <v>805.46</v>
      </c>
      <c r="BL563">
        <v>58089.560000000005</v>
      </c>
    </row>
    <row r="564" spans="1:64" x14ac:dyDescent="0.2">
      <c r="A564" t="s">
        <v>761</v>
      </c>
      <c r="B564">
        <v>3241.53</v>
      </c>
      <c r="C564">
        <v>3228.7599999999998</v>
      </c>
      <c r="D564">
        <v>3262.8400000000006</v>
      </c>
      <c r="E564">
        <v>3221.9500000000003</v>
      </c>
      <c r="F564">
        <v>3339.7299999999996</v>
      </c>
      <c r="G564">
        <v>3272.9100000000003</v>
      </c>
      <c r="H564">
        <v>3284.83</v>
      </c>
      <c r="I564">
        <v>3220.9900000000002</v>
      </c>
      <c r="J564">
        <v>3267.1200000000008</v>
      </c>
      <c r="K564">
        <v>3231.1</v>
      </c>
      <c r="L564">
        <v>3149.07</v>
      </c>
      <c r="M564">
        <v>2292.19</v>
      </c>
      <c r="N564">
        <v>2338.23</v>
      </c>
      <c r="O564">
        <v>2294.1999999999998</v>
      </c>
      <c r="P564">
        <v>2061.34</v>
      </c>
      <c r="Q564">
        <v>2273.56</v>
      </c>
      <c r="R564">
        <v>2239.5899999999997</v>
      </c>
      <c r="S564">
        <v>2228.7199999999998</v>
      </c>
      <c r="T564">
        <v>1361.75</v>
      </c>
      <c r="U564">
        <v>2261.7099999999996</v>
      </c>
      <c r="V564">
        <v>2148.81</v>
      </c>
      <c r="W564">
        <v>4391.9800000000005</v>
      </c>
      <c r="X564">
        <v>2329.6599999999994</v>
      </c>
      <c r="Y564">
        <v>2212.9300000000003</v>
      </c>
      <c r="Z564">
        <v>1406.9199999999996</v>
      </c>
      <c r="AA564">
        <v>1544.6</v>
      </c>
      <c r="AB564">
        <v>1498.3700000000001</v>
      </c>
      <c r="AC564">
        <v>1546.9199999999996</v>
      </c>
      <c r="AD564">
        <v>1509.97</v>
      </c>
      <c r="AE564">
        <v>1462.75</v>
      </c>
      <c r="AF564">
        <v>1497.65</v>
      </c>
      <c r="AG564">
        <v>929.50999999999988</v>
      </c>
      <c r="AH564">
        <v>1641.1799999999998</v>
      </c>
      <c r="AI564">
        <v>1702.87</v>
      </c>
      <c r="AJ564">
        <v>1703.06</v>
      </c>
      <c r="AK564">
        <v>1703.1199999999997</v>
      </c>
      <c r="AL564">
        <v>1566.96</v>
      </c>
      <c r="AM564">
        <v>1347.6</v>
      </c>
      <c r="AN564">
        <v>1343.91</v>
      </c>
      <c r="AO564">
        <v>0</v>
      </c>
      <c r="AP564">
        <v>1337.1299999999999</v>
      </c>
      <c r="AQ564">
        <v>1343.53</v>
      </c>
      <c r="AR564">
        <v>1342.86</v>
      </c>
      <c r="AS564">
        <v>1339.2399999999998</v>
      </c>
      <c r="AT564">
        <v>1343.9699999999998</v>
      </c>
      <c r="AU564">
        <v>1342.85</v>
      </c>
      <c r="AV564">
        <v>1334.53</v>
      </c>
      <c r="AW564">
        <v>1678.14</v>
      </c>
      <c r="AX564">
        <v>1679.32</v>
      </c>
      <c r="AY564">
        <v>1679.87</v>
      </c>
      <c r="AZ564">
        <v>1679.8700000000001</v>
      </c>
      <c r="BA564">
        <v>1676.3700000000001</v>
      </c>
      <c r="BB564">
        <v>1678.68</v>
      </c>
      <c r="BC564">
        <v>1679.08</v>
      </c>
      <c r="BD564">
        <v>1679</v>
      </c>
      <c r="BE564">
        <v>1679.0600000000002</v>
      </c>
      <c r="BF564">
        <v>1678.4499999999998</v>
      </c>
      <c r="BG564">
        <v>1562.12</v>
      </c>
      <c r="BH564">
        <v>1679.7600000000002</v>
      </c>
      <c r="BI564">
        <v>0</v>
      </c>
      <c r="BJ564">
        <v>1679.0600000000002</v>
      </c>
      <c r="BK564">
        <v>3219.81</v>
      </c>
      <c r="BL564">
        <v>122873.58999999997</v>
      </c>
    </row>
    <row r="565" spans="1:64" x14ac:dyDescent="0.2">
      <c r="A565" t="s">
        <v>762</v>
      </c>
      <c r="B565">
        <v>1483.04</v>
      </c>
      <c r="C565">
        <v>1519.76</v>
      </c>
      <c r="D565">
        <v>1116.32</v>
      </c>
      <c r="E565">
        <v>1423.88</v>
      </c>
      <c r="F565">
        <v>1393.28</v>
      </c>
      <c r="G565">
        <v>1452.44</v>
      </c>
      <c r="H565">
        <v>1501.4</v>
      </c>
      <c r="I565">
        <v>1376.96</v>
      </c>
      <c r="J565">
        <v>1370.8400000000001</v>
      </c>
      <c r="K565">
        <v>1287.2</v>
      </c>
      <c r="L565">
        <v>1379</v>
      </c>
      <c r="M565">
        <v>1301.48</v>
      </c>
      <c r="N565">
        <v>1301.48</v>
      </c>
      <c r="O565">
        <v>1366.76</v>
      </c>
      <c r="P565">
        <v>1323.92</v>
      </c>
      <c r="Q565">
        <v>1301.48</v>
      </c>
      <c r="R565">
        <v>1348.4</v>
      </c>
      <c r="S565">
        <v>1348.4</v>
      </c>
      <c r="T565">
        <v>1409.6</v>
      </c>
      <c r="U565">
        <v>1346.3600000000001</v>
      </c>
      <c r="V565">
        <v>1370.8400000000001</v>
      </c>
      <c r="W565">
        <v>2921.2</v>
      </c>
      <c r="X565">
        <v>1226</v>
      </c>
      <c r="Y565">
        <v>1226</v>
      </c>
      <c r="Z565">
        <v>857.65000000000009</v>
      </c>
      <c r="AA565">
        <v>858.2</v>
      </c>
      <c r="AB565">
        <v>858.2</v>
      </c>
      <c r="AC565">
        <v>858.2</v>
      </c>
      <c r="AD565">
        <v>971.3</v>
      </c>
      <c r="AE565">
        <v>797.34</v>
      </c>
      <c r="AF565">
        <v>808.1</v>
      </c>
      <c r="AG565">
        <v>795.30000000000007</v>
      </c>
      <c r="AH565">
        <v>795.30000000000007</v>
      </c>
      <c r="AI565">
        <v>795.30000000000007</v>
      </c>
      <c r="AJ565">
        <v>795.30000000000007</v>
      </c>
      <c r="AK565">
        <v>795.30000000000007</v>
      </c>
      <c r="AL565">
        <v>725.4</v>
      </c>
      <c r="AM565">
        <v>682.9</v>
      </c>
      <c r="AN565">
        <v>656.75</v>
      </c>
      <c r="AO565">
        <v>655.1</v>
      </c>
      <c r="AP565">
        <v>0</v>
      </c>
      <c r="AQ565">
        <v>643.95000000000005</v>
      </c>
      <c r="AR565">
        <v>585.6</v>
      </c>
      <c r="AS565">
        <v>643.95000000000005</v>
      </c>
      <c r="AT565">
        <v>618.35</v>
      </c>
      <c r="AU565">
        <v>618.35</v>
      </c>
      <c r="AV565">
        <v>643.95000000000005</v>
      </c>
      <c r="AW565">
        <v>755.7</v>
      </c>
      <c r="AX565">
        <v>789.08</v>
      </c>
      <c r="AY565">
        <v>773.08</v>
      </c>
      <c r="AZ565">
        <v>771.7</v>
      </c>
      <c r="BA565">
        <v>773.08</v>
      </c>
      <c r="BB565">
        <v>773.08</v>
      </c>
      <c r="BC565">
        <v>773.08</v>
      </c>
      <c r="BD565">
        <v>773.08</v>
      </c>
      <c r="BE565">
        <v>773.08</v>
      </c>
      <c r="BF565">
        <v>773.08</v>
      </c>
      <c r="BG565">
        <v>773.08</v>
      </c>
      <c r="BH565">
        <v>773.08</v>
      </c>
      <c r="BI565">
        <v>773.08</v>
      </c>
      <c r="BJ565">
        <v>849.88</v>
      </c>
      <c r="BK565">
        <v>849.88</v>
      </c>
      <c r="BL565">
        <v>62302.869999999995</v>
      </c>
    </row>
    <row r="566" spans="1:64" x14ac:dyDescent="0.2">
      <c r="A566" t="s">
        <v>763</v>
      </c>
      <c r="B566">
        <v>9180.49</v>
      </c>
      <c r="C566">
        <v>9183.9199999999983</v>
      </c>
      <c r="D566">
        <v>9180.4900000000016</v>
      </c>
      <c r="E566">
        <v>9180.49</v>
      </c>
      <c r="F566">
        <v>9180.4900000000016</v>
      </c>
      <c r="G566">
        <v>9181.9600000000009</v>
      </c>
      <c r="H566">
        <v>9180.98</v>
      </c>
      <c r="I566">
        <v>9180.4900000000016</v>
      </c>
      <c r="J566">
        <v>9180.98</v>
      </c>
      <c r="K566">
        <v>9181.9600000000009</v>
      </c>
      <c r="L566">
        <v>9183.4299999999985</v>
      </c>
      <c r="M566">
        <v>306</v>
      </c>
      <c r="N566">
        <v>6430.9</v>
      </c>
      <c r="O566">
        <v>6445.6</v>
      </c>
      <c r="P566">
        <v>6450.5</v>
      </c>
      <c r="Q566">
        <v>6469.12</v>
      </c>
      <c r="R566">
        <v>6490.1900000000005</v>
      </c>
      <c r="S566">
        <v>6428.9400000000005</v>
      </c>
      <c r="T566">
        <v>6427.96</v>
      </c>
      <c r="U566">
        <v>6426.9800000000005</v>
      </c>
      <c r="V566">
        <v>6428.45</v>
      </c>
      <c r="W566">
        <v>12854.94</v>
      </c>
      <c r="X566">
        <v>6429.43</v>
      </c>
      <c r="Y566">
        <v>5379.4800000000005</v>
      </c>
      <c r="Z566">
        <v>4465.5600000000004</v>
      </c>
      <c r="AA566">
        <v>4498.2</v>
      </c>
      <c r="AB566">
        <v>4498.6899999999996</v>
      </c>
      <c r="AC566">
        <v>4499.67</v>
      </c>
      <c r="AD566">
        <v>5171.8899999999985</v>
      </c>
      <c r="AE566">
        <v>4498.6899999999996</v>
      </c>
      <c r="AF566">
        <v>4499.1800000000012</v>
      </c>
      <c r="AG566">
        <v>4498.6899999999996</v>
      </c>
      <c r="AH566">
        <v>4499.1800000000012</v>
      </c>
      <c r="AI566">
        <v>4499.18</v>
      </c>
      <c r="AJ566">
        <v>4499.18</v>
      </c>
      <c r="AK566">
        <v>4499.18</v>
      </c>
      <c r="AL566">
        <v>4332.96</v>
      </c>
      <c r="AM566">
        <v>3731.16</v>
      </c>
      <c r="AN566">
        <v>3714.84</v>
      </c>
      <c r="AO566">
        <v>3714.84</v>
      </c>
      <c r="AP566">
        <v>3714.84</v>
      </c>
      <c r="AQ566">
        <v>3714.84</v>
      </c>
      <c r="AR566">
        <v>3714.84</v>
      </c>
      <c r="AS566">
        <v>3714.8399999999997</v>
      </c>
      <c r="AT566">
        <v>3714.84</v>
      </c>
      <c r="AU566">
        <v>3714.8399999999997</v>
      </c>
      <c r="AV566">
        <v>3714.84</v>
      </c>
      <c r="AW566">
        <v>3712.7999999999997</v>
      </c>
      <c r="AX566">
        <v>4643.55</v>
      </c>
      <c r="AY566">
        <v>0</v>
      </c>
      <c r="AZ566">
        <v>4643.55</v>
      </c>
      <c r="BA566">
        <v>4643.55</v>
      </c>
      <c r="BB566">
        <v>4643.55</v>
      </c>
      <c r="BC566">
        <v>4643.55</v>
      </c>
      <c r="BD566">
        <v>4643.55</v>
      </c>
      <c r="BE566">
        <v>4643.55</v>
      </c>
      <c r="BF566">
        <v>4643.55</v>
      </c>
      <c r="BG566">
        <v>4643.55</v>
      </c>
      <c r="BH566">
        <v>4643.55</v>
      </c>
      <c r="BI566">
        <v>4643.55</v>
      </c>
      <c r="BJ566">
        <v>4643.55</v>
      </c>
      <c r="BK566">
        <v>4643.55</v>
      </c>
      <c r="BL566">
        <v>344168.08999999991</v>
      </c>
    </row>
    <row r="567" spans="1:64" x14ac:dyDescent="0.2">
      <c r="A567" t="s">
        <v>764</v>
      </c>
      <c r="B567">
        <v>4159.8500000000004</v>
      </c>
      <c r="C567">
        <v>4114.1500000000005</v>
      </c>
      <c r="D567">
        <v>4138.8899999999994</v>
      </c>
      <c r="E567">
        <v>4401.8300000000008</v>
      </c>
      <c r="F567">
        <v>2961.51</v>
      </c>
      <c r="G567">
        <v>2662.8</v>
      </c>
      <c r="H567">
        <v>3371.650000000001</v>
      </c>
      <c r="I567">
        <v>2614.08</v>
      </c>
      <c r="J567">
        <v>3555.5199999999995</v>
      </c>
      <c r="K567">
        <v>3296.27</v>
      </c>
      <c r="L567">
        <v>3705.22</v>
      </c>
      <c r="M567">
        <v>3263.89</v>
      </c>
      <c r="N567">
        <v>2837.12</v>
      </c>
      <c r="O567">
        <v>3008.2300000000005</v>
      </c>
      <c r="P567">
        <v>3093.6499999999996</v>
      </c>
      <c r="Q567">
        <v>2981.7800000000007</v>
      </c>
      <c r="R567">
        <v>2578.9599999999996</v>
      </c>
      <c r="S567">
        <v>3046.3999999999992</v>
      </c>
      <c r="T567">
        <v>3125.9199999999996</v>
      </c>
      <c r="U567">
        <v>3008.2300000000005</v>
      </c>
      <c r="V567">
        <v>3252.0800000000004</v>
      </c>
      <c r="W567">
        <v>6398.56</v>
      </c>
      <c r="X567">
        <v>2307.0800000000004</v>
      </c>
      <c r="Y567">
        <v>2305.63</v>
      </c>
      <c r="Z567">
        <v>1614.45</v>
      </c>
      <c r="AA567">
        <v>1615.8100000000002</v>
      </c>
      <c r="AB567">
        <v>1615.0100000000002</v>
      </c>
      <c r="AC567">
        <v>1559.3700000000003</v>
      </c>
      <c r="AD567">
        <v>1962.7500000000002</v>
      </c>
      <c r="AE567">
        <v>1706.2899999999997</v>
      </c>
      <c r="AF567">
        <v>1707.0400000000002</v>
      </c>
      <c r="AG567">
        <v>1707.02</v>
      </c>
      <c r="AH567">
        <v>1707.1799999999998</v>
      </c>
      <c r="AI567">
        <v>1706.8400000000001</v>
      </c>
      <c r="AJ567">
        <v>1706.5600000000002</v>
      </c>
      <c r="AK567">
        <v>1705.65</v>
      </c>
      <c r="AL567">
        <v>1569.69</v>
      </c>
      <c r="AM567">
        <v>1351.5</v>
      </c>
      <c r="AN567">
        <v>1344.75</v>
      </c>
      <c r="AO567">
        <v>1346.2199999999998</v>
      </c>
      <c r="AP567">
        <v>1346.1799999999998</v>
      </c>
      <c r="AQ567">
        <v>1345.52</v>
      </c>
      <c r="AR567">
        <v>1345.29</v>
      </c>
      <c r="AS567">
        <v>1345.04</v>
      </c>
      <c r="AT567">
        <v>1345.43</v>
      </c>
      <c r="AU567">
        <v>1345.76</v>
      </c>
      <c r="AV567">
        <v>1344.88</v>
      </c>
      <c r="AW567">
        <v>1575.5600000000002</v>
      </c>
      <c r="AX567">
        <v>1520.6399999999999</v>
      </c>
      <c r="AY567">
        <v>1681.33</v>
      </c>
      <c r="AZ567">
        <v>1682.8899999999999</v>
      </c>
      <c r="BA567">
        <v>1682.8</v>
      </c>
      <c r="BB567">
        <v>1682.2</v>
      </c>
      <c r="BC567">
        <v>1682.34</v>
      </c>
      <c r="BD567">
        <v>1682.12</v>
      </c>
      <c r="BE567">
        <v>1682.03</v>
      </c>
      <c r="BF567">
        <v>1682.8799999999999</v>
      </c>
      <c r="BG567">
        <v>1680.98</v>
      </c>
      <c r="BH567">
        <v>1681.01</v>
      </c>
      <c r="BI567">
        <v>1681.78</v>
      </c>
      <c r="BJ567">
        <v>1682.08</v>
      </c>
      <c r="BK567">
        <v>1682.6</v>
      </c>
      <c r="BL567">
        <v>140496.76999999996</v>
      </c>
    </row>
    <row r="568" spans="1:64" x14ac:dyDescent="0.2">
      <c r="A568" t="s">
        <v>765</v>
      </c>
      <c r="B568">
        <v>2897.7499999999995</v>
      </c>
      <c r="C568">
        <v>2709.5</v>
      </c>
      <c r="D568">
        <v>3196.5699999999997</v>
      </c>
      <c r="E568">
        <v>2967.56</v>
      </c>
      <c r="F568">
        <v>3010.39</v>
      </c>
      <c r="G568">
        <v>2847.21</v>
      </c>
      <c r="H568">
        <v>3160.4700000000003</v>
      </c>
      <c r="I568">
        <v>2895.53</v>
      </c>
      <c r="J568">
        <v>2978.96</v>
      </c>
      <c r="K568">
        <v>2853.1299999999997</v>
      </c>
      <c r="L568">
        <v>3072.3100000000004</v>
      </c>
      <c r="M568">
        <v>3363.81</v>
      </c>
      <c r="N568">
        <v>3152.2</v>
      </c>
      <c r="O568">
        <v>3179.9300000000003</v>
      </c>
      <c r="P568">
        <v>3177.08</v>
      </c>
      <c r="Q568">
        <v>3257.12</v>
      </c>
      <c r="R568">
        <v>3309.8300000000008</v>
      </c>
      <c r="S568">
        <v>3305.83</v>
      </c>
      <c r="T568">
        <v>3176.0199999999995</v>
      </c>
      <c r="U568">
        <v>3415.44</v>
      </c>
      <c r="V568">
        <v>3392.8900000000003</v>
      </c>
      <c r="W568">
        <v>3075.03</v>
      </c>
      <c r="X568">
        <v>3260.35</v>
      </c>
      <c r="Y568">
        <v>2732.61</v>
      </c>
      <c r="Z568">
        <v>3141.66</v>
      </c>
      <c r="AA568">
        <v>3164.33</v>
      </c>
      <c r="AB568">
        <v>3164.34</v>
      </c>
      <c r="AC568">
        <v>2697.5000000000005</v>
      </c>
      <c r="AD568">
        <v>2463.3700000000003</v>
      </c>
      <c r="AE568">
        <v>3163.5600000000004</v>
      </c>
      <c r="AF568">
        <v>3164.9000000000005</v>
      </c>
      <c r="AG568">
        <v>3164.41</v>
      </c>
      <c r="AH568">
        <v>3163.8599999999997</v>
      </c>
      <c r="AI568">
        <v>3164.1600000000003</v>
      </c>
      <c r="AJ568">
        <v>3164.0299999999997</v>
      </c>
      <c r="AK568">
        <v>3163.98</v>
      </c>
      <c r="AL568">
        <v>3164.25</v>
      </c>
      <c r="AM568">
        <v>3163.99</v>
      </c>
      <c r="AN568">
        <v>3164.05</v>
      </c>
      <c r="AO568">
        <v>3158.06</v>
      </c>
      <c r="AP568">
        <v>3163.99</v>
      </c>
      <c r="AQ568">
        <v>3163.9799999999996</v>
      </c>
      <c r="AR568">
        <v>3161.5599999999995</v>
      </c>
      <c r="AS568">
        <v>3164.7299999999996</v>
      </c>
      <c r="AT568">
        <v>3164.3500000000004</v>
      </c>
      <c r="AU568">
        <v>3164.9</v>
      </c>
      <c r="AV568">
        <v>3163.4300000000003</v>
      </c>
      <c r="AW568">
        <v>3954.56</v>
      </c>
      <c r="AX568">
        <v>3955.3199999999997</v>
      </c>
      <c r="AY568">
        <v>3833.6199999999994</v>
      </c>
      <c r="AZ568">
        <v>2705.0699999999997</v>
      </c>
      <c r="BA568">
        <v>3946.12</v>
      </c>
      <c r="BB568">
        <v>3928.68</v>
      </c>
      <c r="BC568">
        <v>3955.1899999999996</v>
      </c>
      <c r="BD568">
        <v>3830.35</v>
      </c>
      <c r="BE568">
        <v>3879.38</v>
      </c>
      <c r="BF568">
        <v>3849.87</v>
      </c>
      <c r="BG568">
        <v>3956.0099999999998</v>
      </c>
      <c r="BH568">
        <v>3779.8</v>
      </c>
      <c r="BI568">
        <v>4303.1000000000004</v>
      </c>
      <c r="BJ568">
        <v>3955.9699999999993</v>
      </c>
      <c r="BK568">
        <v>3877.21</v>
      </c>
      <c r="BL568">
        <v>203675.16000000003</v>
      </c>
    </row>
    <row r="569" spans="1:64" x14ac:dyDescent="0.2">
      <c r="A569" t="s">
        <v>766</v>
      </c>
      <c r="B569">
        <v>5752.32</v>
      </c>
      <c r="C569">
        <v>6603.28</v>
      </c>
      <c r="D569">
        <v>6896.66</v>
      </c>
      <c r="E569">
        <v>7175.09</v>
      </c>
      <c r="F569">
        <v>7960.0199999999986</v>
      </c>
      <c r="G569">
        <v>8577.340000000002</v>
      </c>
      <c r="H569">
        <v>8263.44</v>
      </c>
      <c r="I569">
        <v>7146.2300000000014</v>
      </c>
      <c r="J569">
        <v>5849.84</v>
      </c>
      <c r="K569">
        <v>6037.8399999999992</v>
      </c>
      <c r="L569">
        <v>6199.74</v>
      </c>
      <c r="M569">
        <v>6252.3200000000015</v>
      </c>
      <c r="N569">
        <v>7274.0599999999986</v>
      </c>
      <c r="O569">
        <v>7587.6600000000008</v>
      </c>
      <c r="P569">
        <v>7520.48</v>
      </c>
      <c r="Q569">
        <v>7726.2899999999991</v>
      </c>
      <c r="R569">
        <v>8182.36</v>
      </c>
      <c r="S569">
        <v>7346.2999999999993</v>
      </c>
      <c r="T569">
        <v>7790.79</v>
      </c>
      <c r="U569">
        <v>7966.5700000000006</v>
      </c>
      <c r="V569">
        <v>7909.7499999999991</v>
      </c>
      <c r="W569">
        <v>7882.3499999999995</v>
      </c>
      <c r="X569">
        <v>7720.78</v>
      </c>
      <c r="Y569">
        <v>6180.1200000000008</v>
      </c>
      <c r="Z569">
        <v>7115.4499999999989</v>
      </c>
      <c r="AA569">
        <v>3164.5099999999998</v>
      </c>
      <c r="AB569">
        <v>3163.4599999999996</v>
      </c>
      <c r="AC569">
        <v>3164.29</v>
      </c>
      <c r="AD569">
        <v>3164.09</v>
      </c>
      <c r="AE569">
        <v>3164.48</v>
      </c>
      <c r="AF569">
        <v>3164.63</v>
      </c>
      <c r="AG569">
        <v>3163.4</v>
      </c>
      <c r="AH569">
        <v>3164.2700000000004</v>
      </c>
      <c r="AI569">
        <v>3164.04</v>
      </c>
      <c r="AJ569">
        <v>3164.7200000000007</v>
      </c>
      <c r="AK569">
        <v>3163.75</v>
      </c>
      <c r="AL569">
        <v>3163.8599999999997</v>
      </c>
      <c r="AM569">
        <v>3164.28</v>
      </c>
      <c r="AN569">
        <v>3141.9399999999996</v>
      </c>
      <c r="AO569">
        <v>3163.6200000000003</v>
      </c>
      <c r="AP569">
        <v>3164.28</v>
      </c>
      <c r="AQ569">
        <v>3164.11</v>
      </c>
      <c r="AR569">
        <v>3163.38</v>
      </c>
      <c r="AS569">
        <v>3164.5700000000006</v>
      </c>
      <c r="AT569">
        <v>3163.9900000000002</v>
      </c>
      <c r="AU569">
        <v>3164.46</v>
      </c>
      <c r="AV569">
        <v>3164.66</v>
      </c>
      <c r="AW569">
        <v>3955.09</v>
      </c>
      <c r="AX569">
        <v>3955.2699999999995</v>
      </c>
      <c r="AY569">
        <v>3955.83</v>
      </c>
      <c r="AZ569">
        <v>3955.55</v>
      </c>
      <c r="BA569">
        <v>3954.5200000000004</v>
      </c>
      <c r="BB569">
        <v>3956.07</v>
      </c>
      <c r="BC569">
        <v>3955.8000000000006</v>
      </c>
      <c r="BD569">
        <v>3956.15</v>
      </c>
      <c r="BE569">
        <v>3955.25</v>
      </c>
      <c r="BF569">
        <v>3955.6</v>
      </c>
      <c r="BG569">
        <v>3955.2400000000002</v>
      </c>
      <c r="BH569">
        <v>3955.6699999999996</v>
      </c>
      <c r="BI569">
        <v>4955.78</v>
      </c>
      <c r="BJ569">
        <v>3954.55</v>
      </c>
      <c r="BK569">
        <v>5954.74</v>
      </c>
      <c r="BL569">
        <v>312836.98</v>
      </c>
    </row>
    <row r="570" spans="1:64" x14ac:dyDescent="0.2">
      <c r="A570" t="s">
        <v>767</v>
      </c>
      <c r="B570">
        <v>397.79999999999995</v>
      </c>
      <c r="C570">
        <v>403.92</v>
      </c>
      <c r="D570">
        <v>403.92</v>
      </c>
      <c r="E570">
        <v>403.92</v>
      </c>
      <c r="F570">
        <v>403.92</v>
      </c>
      <c r="G570">
        <v>397.79999999999995</v>
      </c>
      <c r="H570">
        <v>379.44</v>
      </c>
      <c r="I570">
        <v>385.56</v>
      </c>
      <c r="J570">
        <v>403.92</v>
      </c>
      <c r="K570">
        <v>403.92</v>
      </c>
      <c r="L570">
        <v>403.92</v>
      </c>
      <c r="M570">
        <v>403.92</v>
      </c>
      <c r="N570">
        <v>0</v>
      </c>
      <c r="O570">
        <v>403.92</v>
      </c>
      <c r="P570">
        <v>403.92</v>
      </c>
      <c r="Q570">
        <v>403.92</v>
      </c>
      <c r="R570">
        <v>403.92</v>
      </c>
      <c r="S570">
        <v>403.92</v>
      </c>
      <c r="T570">
        <v>403.92</v>
      </c>
      <c r="U570">
        <v>403.92</v>
      </c>
      <c r="V570">
        <v>403.92</v>
      </c>
      <c r="W570">
        <v>403.92</v>
      </c>
      <c r="X570">
        <v>403.92</v>
      </c>
      <c r="Y570">
        <v>343.2</v>
      </c>
      <c r="Z570">
        <v>343.2</v>
      </c>
      <c r="AA570">
        <v>343.2</v>
      </c>
      <c r="AB570">
        <v>343.2</v>
      </c>
      <c r="AC570">
        <v>343.2</v>
      </c>
      <c r="AD570">
        <v>343.2</v>
      </c>
      <c r="AE570">
        <v>343.2</v>
      </c>
      <c r="AF570">
        <v>343.2</v>
      </c>
      <c r="AG570">
        <v>343.2</v>
      </c>
      <c r="AH570">
        <v>0</v>
      </c>
      <c r="AI570">
        <v>343.2</v>
      </c>
      <c r="AJ570">
        <v>343.2</v>
      </c>
      <c r="AK570">
        <v>343.2</v>
      </c>
      <c r="AL570">
        <v>343.2</v>
      </c>
      <c r="AM570">
        <v>343.2</v>
      </c>
      <c r="AN570">
        <v>343.2</v>
      </c>
      <c r="AO570">
        <v>343.2</v>
      </c>
      <c r="AP570">
        <v>343.2</v>
      </c>
      <c r="AQ570">
        <v>343.2</v>
      </c>
      <c r="AR570">
        <v>342.34000000000003</v>
      </c>
      <c r="AS570">
        <v>343.2</v>
      </c>
      <c r="AT570">
        <v>343.2</v>
      </c>
      <c r="AU570">
        <v>403.92</v>
      </c>
      <c r="AV570">
        <v>343.2</v>
      </c>
      <c r="AW570">
        <v>343.2</v>
      </c>
      <c r="AX570">
        <v>343.2</v>
      </c>
      <c r="AY570">
        <v>343.2</v>
      </c>
      <c r="AZ570">
        <v>343.2</v>
      </c>
      <c r="BA570">
        <v>343.2</v>
      </c>
      <c r="BB570">
        <v>229.68</v>
      </c>
      <c r="BC570">
        <v>343.2</v>
      </c>
      <c r="BD570">
        <v>0</v>
      </c>
      <c r="BE570">
        <v>0</v>
      </c>
      <c r="BF570">
        <v>0</v>
      </c>
      <c r="BG570">
        <v>359.04</v>
      </c>
      <c r="BH570">
        <v>0</v>
      </c>
      <c r="BI570">
        <v>0</v>
      </c>
      <c r="BJ570">
        <v>0</v>
      </c>
      <c r="BK570">
        <v>0</v>
      </c>
      <c r="BL570">
        <v>19432.540000000019</v>
      </c>
    </row>
    <row r="571" spans="1:64" x14ac:dyDescent="0.2">
      <c r="A571" t="s">
        <v>768</v>
      </c>
      <c r="B571">
        <v>718.08</v>
      </c>
      <c r="C571">
        <v>718.08</v>
      </c>
      <c r="D571">
        <v>718.08</v>
      </c>
      <c r="E571">
        <v>718.08</v>
      </c>
      <c r="F571">
        <v>718.08</v>
      </c>
      <c r="G571">
        <v>718.08</v>
      </c>
      <c r="H571">
        <v>718.08</v>
      </c>
      <c r="I571">
        <v>718.08</v>
      </c>
      <c r="J571">
        <v>718.08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6462.72</v>
      </c>
    </row>
    <row r="572" spans="1:64" x14ac:dyDescent="0.2">
      <c r="A572" t="s">
        <v>769</v>
      </c>
      <c r="B572">
        <v>403.92</v>
      </c>
      <c r="C572">
        <v>403.92</v>
      </c>
      <c r="D572">
        <v>403.92</v>
      </c>
      <c r="E572">
        <v>403.92</v>
      </c>
      <c r="F572">
        <v>403.92</v>
      </c>
      <c r="G572">
        <v>403.92</v>
      </c>
      <c r="H572">
        <v>403.92</v>
      </c>
      <c r="I572">
        <v>403.92</v>
      </c>
      <c r="J572">
        <v>403.92</v>
      </c>
      <c r="K572">
        <v>403.92</v>
      </c>
      <c r="L572">
        <v>403.92</v>
      </c>
      <c r="M572">
        <v>403.92</v>
      </c>
      <c r="N572">
        <v>403.92</v>
      </c>
      <c r="O572">
        <v>403.92</v>
      </c>
      <c r="P572">
        <v>403.92</v>
      </c>
      <c r="Q572">
        <v>0</v>
      </c>
      <c r="R572">
        <v>0</v>
      </c>
      <c r="S572">
        <v>0</v>
      </c>
      <c r="T572">
        <v>0</v>
      </c>
      <c r="U572">
        <v>403.92</v>
      </c>
      <c r="V572">
        <v>403.92</v>
      </c>
      <c r="W572">
        <v>403.92</v>
      </c>
      <c r="X572">
        <v>414</v>
      </c>
      <c r="Y572">
        <v>342.24</v>
      </c>
      <c r="Z572">
        <v>301.74</v>
      </c>
      <c r="AA572">
        <v>0</v>
      </c>
      <c r="AB572">
        <v>302.22000000000003</v>
      </c>
      <c r="AC572">
        <v>302.22000000000003</v>
      </c>
      <c r="AD572">
        <v>402.96</v>
      </c>
      <c r="AE572">
        <v>0</v>
      </c>
      <c r="AF572">
        <v>774.19999999999993</v>
      </c>
      <c r="AG572">
        <v>352.76</v>
      </c>
      <c r="AH572">
        <v>0</v>
      </c>
      <c r="AI572">
        <v>329.99</v>
      </c>
      <c r="AJ572">
        <v>319.93</v>
      </c>
      <c r="AK572">
        <v>384.03</v>
      </c>
      <c r="AL572">
        <v>403.68</v>
      </c>
      <c r="AM572">
        <v>403.79999999999995</v>
      </c>
      <c r="AN572">
        <v>403.56</v>
      </c>
      <c r="AO572">
        <v>402.9</v>
      </c>
      <c r="AP572">
        <v>402.9</v>
      </c>
      <c r="AQ572">
        <v>403.68</v>
      </c>
      <c r="AR572">
        <v>403</v>
      </c>
      <c r="AS572">
        <v>402.78</v>
      </c>
      <c r="AT572">
        <v>403.68</v>
      </c>
      <c r="AU572">
        <v>421.5</v>
      </c>
      <c r="AV572">
        <v>403.32</v>
      </c>
      <c r="AW572">
        <v>403.26</v>
      </c>
      <c r="AX572">
        <v>403.08</v>
      </c>
      <c r="AY572">
        <v>0</v>
      </c>
      <c r="AZ572">
        <v>0</v>
      </c>
      <c r="BA572">
        <v>403.68</v>
      </c>
      <c r="BB572">
        <v>402.78</v>
      </c>
      <c r="BC572">
        <v>403.68</v>
      </c>
      <c r="BD572">
        <v>403.74</v>
      </c>
      <c r="BE572">
        <v>402.72</v>
      </c>
      <c r="BF572">
        <v>403.62</v>
      </c>
      <c r="BG572">
        <v>402.65999999999997</v>
      </c>
      <c r="BH572">
        <v>403.26</v>
      </c>
      <c r="BI572">
        <v>403.56</v>
      </c>
      <c r="BJ572">
        <v>414.42</v>
      </c>
      <c r="BK572">
        <v>412.14</v>
      </c>
      <c r="BL572">
        <v>21214.25</v>
      </c>
    </row>
    <row r="573" spans="1:64" x14ac:dyDescent="0.2">
      <c r="A573" t="s">
        <v>770</v>
      </c>
      <c r="B573">
        <v>1074</v>
      </c>
      <c r="C573">
        <v>1086.48</v>
      </c>
      <c r="D573">
        <v>1074</v>
      </c>
      <c r="E573">
        <v>1107.48</v>
      </c>
      <c r="F573">
        <v>1120.2</v>
      </c>
      <c r="G573">
        <v>1131.1199999999999</v>
      </c>
      <c r="H573">
        <v>1127.8800000000001</v>
      </c>
      <c r="I573">
        <v>1131.1199999999999</v>
      </c>
      <c r="J573">
        <v>1127.8800000000001</v>
      </c>
      <c r="K573">
        <v>1131.1199999999999</v>
      </c>
      <c r="L573">
        <v>1127.8800000000001</v>
      </c>
      <c r="M573">
        <v>1131.1199999999999</v>
      </c>
      <c r="N573">
        <v>1127.8800000000001</v>
      </c>
      <c r="O573">
        <v>1131.1199999999999</v>
      </c>
      <c r="P573">
        <v>1127.8800000000001</v>
      </c>
      <c r="Q573">
        <v>996.48</v>
      </c>
      <c r="R573">
        <v>1131.1199999999999</v>
      </c>
      <c r="S573">
        <v>1127.8800000000001</v>
      </c>
      <c r="T573">
        <v>1131.1199999999999</v>
      </c>
      <c r="U573">
        <v>1127.8800000000001</v>
      </c>
      <c r="V573">
        <v>921.36</v>
      </c>
      <c r="W573">
        <v>538.92000000000007</v>
      </c>
      <c r="X573">
        <v>941.76</v>
      </c>
      <c r="Y573">
        <v>877.92000000000007</v>
      </c>
      <c r="Z573">
        <v>1056.8399999999999</v>
      </c>
      <c r="AA573">
        <v>851.5</v>
      </c>
      <c r="AB573">
        <v>564.84</v>
      </c>
      <c r="AC573">
        <v>724.92</v>
      </c>
      <c r="AD573">
        <v>859.26</v>
      </c>
      <c r="AE573">
        <v>795.09999999999991</v>
      </c>
      <c r="AF573">
        <v>682.77</v>
      </c>
      <c r="AG573">
        <v>851.75</v>
      </c>
      <c r="AH573">
        <v>776.59</v>
      </c>
      <c r="AI573">
        <v>403.04999999999995</v>
      </c>
      <c r="AJ573">
        <v>694.83</v>
      </c>
      <c r="AK573">
        <v>842.44</v>
      </c>
      <c r="AL573">
        <v>973.48</v>
      </c>
      <c r="AM573">
        <v>649.04</v>
      </c>
      <c r="AN573">
        <v>914.48</v>
      </c>
      <c r="AO573">
        <v>211.2</v>
      </c>
      <c r="AP573">
        <v>217.8</v>
      </c>
      <c r="AQ573">
        <v>401.28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38022.770000000004</v>
      </c>
    </row>
    <row r="574" spans="1:64" x14ac:dyDescent="0.2">
      <c r="A574" t="s">
        <v>771</v>
      </c>
      <c r="B574">
        <v>2909.2999999999997</v>
      </c>
      <c r="C574">
        <v>3014.6799999999994</v>
      </c>
      <c r="D574">
        <v>2925.3399999999992</v>
      </c>
      <c r="E574">
        <v>2940.54</v>
      </c>
      <c r="F574">
        <v>2903.1800000000003</v>
      </c>
      <c r="G574">
        <v>2890.58</v>
      </c>
      <c r="H574">
        <v>2950.6800000000003</v>
      </c>
      <c r="I574">
        <v>2931.2800000000007</v>
      </c>
      <c r="J574">
        <v>2944.2799999999997</v>
      </c>
      <c r="K574">
        <v>1793.6699999999998</v>
      </c>
      <c r="L574">
        <v>2673.2999999999997</v>
      </c>
      <c r="M574">
        <v>2007.62</v>
      </c>
      <c r="N574">
        <v>2031.5600000000004</v>
      </c>
      <c r="O574">
        <v>2115.52</v>
      </c>
      <c r="P574">
        <v>2072.0500000000002</v>
      </c>
      <c r="Q574">
        <v>2103.7599999999998</v>
      </c>
      <c r="R574">
        <v>2000.7200000000003</v>
      </c>
      <c r="S574">
        <v>1866.53</v>
      </c>
      <c r="T574">
        <v>1978.81</v>
      </c>
      <c r="U574">
        <v>1257.8499999999999</v>
      </c>
      <c r="V574">
        <v>2069.9899999999998</v>
      </c>
      <c r="W574">
        <v>3352.9</v>
      </c>
      <c r="X574">
        <v>1424.8100000000004</v>
      </c>
      <c r="Y574">
        <v>1442.69</v>
      </c>
      <c r="Z574">
        <v>1076.17</v>
      </c>
      <c r="AA574">
        <v>1077.3799999999999</v>
      </c>
      <c r="AB574">
        <v>1076.17</v>
      </c>
      <c r="AC574">
        <v>1076.04</v>
      </c>
      <c r="AD574">
        <v>1237.77</v>
      </c>
      <c r="AE574">
        <v>1237.83</v>
      </c>
      <c r="AF574">
        <v>1238.3499999999999</v>
      </c>
      <c r="AG574">
        <v>1237.27</v>
      </c>
      <c r="AH574">
        <v>1237.8200000000002</v>
      </c>
      <c r="AI574">
        <v>1237.55</v>
      </c>
      <c r="AJ574">
        <v>1238.8399999999999</v>
      </c>
      <c r="AK574">
        <v>1032.23</v>
      </c>
      <c r="AL574">
        <v>1231.6899999999998</v>
      </c>
      <c r="AM574">
        <v>1060.4399999999998</v>
      </c>
      <c r="AN574">
        <v>1056.3600000000001</v>
      </c>
      <c r="AO574">
        <v>1055.97</v>
      </c>
      <c r="AP574">
        <v>1055.3300000000002</v>
      </c>
      <c r="AQ574">
        <v>770.3900000000001</v>
      </c>
      <c r="AR574">
        <v>906.3</v>
      </c>
      <c r="AS574">
        <v>745.59</v>
      </c>
      <c r="AT574">
        <v>1056.31</v>
      </c>
      <c r="AU574">
        <v>641.15000000000009</v>
      </c>
      <c r="AV574">
        <v>1049.6099999999999</v>
      </c>
      <c r="AW574">
        <v>1289.0900000000001</v>
      </c>
      <c r="AX574">
        <v>1320.69</v>
      </c>
      <c r="AY574">
        <v>1255.1300000000001</v>
      </c>
      <c r="AZ574">
        <v>1047.3900000000001</v>
      </c>
      <c r="BA574">
        <v>1043.6099999999999</v>
      </c>
      <c r="BB574">
        <v>1320.0099999999998</v>
      </c>
      <c r="BC574">
        <v>1320.4499999999998</v>
      </c>
      <c r="BD574">
        <v>1319.95</v>
      </c>
      <c r="BE574">
        <v>1320.01</v>
      </c>
      <c r="BF574">
        <v>1319.22</v>
      </c>
      <c r="BG574">
        <v>1319</v>
      </c>
      <c r="BH574">
        <v>1320.63</v>
      </c>
      <c r="BI574">
        <v>1274.0400000000002</v>
      </c>
      <c r="BJ574">
        <v>1320.1599999999999</v>
      </c>
      <c r="BK574">
        <v>1320.01</v>
      </c>
      <c r="BL574">
        <v>100343.58999999997</v>
      </c>
    </row>
    <row r="575" spans="1:64" x14ac:dyDescent="0.2">
      <c r="A575" t="s">
        <v>772</v>
      </c>
      <c r="B575">
        <v>407.28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429.96000000000004</v>
      </c>
      <c r="I575">
        <v>0</v>
      </c>
      <c r="J575">
        <v>421.98</v>
      </c>
      <c r="K575">
        <v>430.38</v>
      </c>
      <c r="L575">
        <v>425.76</v>
      </c>
      <c r="M575">
        <v>425.76</v>
      </c>
      <c r="N575">
        <v>412.32000000000005</v>
      </c>
      <c r="O575">
        <v>383.04</v>
      </c>
      <c r="P575">
        <v>412.32000000000005</v>
      </c>
      <c r="Q575">
        <v>412.74</v>
      </c>
      <c r="R575">
        <v>412.74</v>
      </c>
      <c r="S575">
        <v>412.32000000000005</v>
      </c>
      <c r="T575">
        <v>0</v>
      </c>
      <c r="U575">
        <v>429.96000000000004</v>
      </c>
      <c r="V575">
        <v>412.32000000000005</v>
      </c>
      <c r="W575">
        <v>412.74</v>
      </c>
      <c r="X575">
        <v>414</v>
      </c>
      <c r="Y575">
        <v>342.36</v>
      </c>
      <c r="Z575">
        <v>402.96000000000004</v>
      </c>
      <c r="AA575">
        <v>403.8</v>
      </c>
      <c r="AB575">
        <v>0</v>
      </c>
      <c r="AC575">
        <v>807.06</v>
      </c>
      <c r="AD575">
        <v>403.56</v>
      </c>
      <c r="AE575">
        <v>403.8</v>
      </c>
      <c r="AF575">
        <v>402.84000000000003</v>
      </c>
      <c r="AG575">
        <v>402.84000000000003</v>
      </c>
      <c r="AH575">
        <v>228.85999999999999</v>
      </c>
      <c r="AI575">
        <v>0</v>
      </c>
      <c r="AJ575">
        <v>0</v>
      </c>
      <c r="AK575">
        <v>335.11999999999995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10788.82</v>
      </c>
    </row>
    <row r="576" spans="1:64" x14ac:dyDescent="0.2">
      <c r="A576" t="s">
        <v>773</v>
      </c>
      <c r="B576">
        <v>403.92</v>
      </c>
      <c r="C576">
        <v>403.92</v>
      </c>
      <c r="D576">
        <v>403.92</v>
      </c>
      <c r="E576">
        <v>403.92</v>
      </c>
      <c r="F576">
        <v>403.92</v>
      </c>
      <c r="G576">
        <v>403.92</v>
      </c>
      <c r="H576">
        <v>403.92</v>
      </c>
      <c r="I576">
        <v>415.67999999999995</v>
      </c>
      <c r="J576">
        <v>417.36</v>
      </c>
      <c r="K576">
        <v>418.2</v>
      </c>
      <c r="L576">
        <v>420.71999999999997</v>
      </c>
      <c r="M576">
        <v>424.92</v>
      </c>
      <c r="N576">
        <v>428.28000000000003</v>
      </c>
      <c r="O576">
        <v>432.48</v>
      </c>
      <c r="P576">
        <v>0</v>
      </c>
      <c r="Q576">
        <v>434.15999999999997</v>
      </c>
      <c r="R576">
        <v>436.67999999999995</v>
      </c>
      <c r="S576">
        <v>436.67999999999995</v>
      </c>
      <c r="T576">
        <v>437.52</v>
      </c>
      <c r="U576">
        <v>392.15999999999997</v>
      </c>
      <c r="V576">
        <v>392.15999999999997</v>
      </c>
      <c r="W576">
        <v>348.48</v>
      </c>
      <c r="X576">
        <v>348.48</v>
      </c>
      <c r="Y576">
        <v>341.88</v>
      </c>
      <c r="Z576">
        <v>348.48</v>
      </c>
      <c r="AA576">
        <v>348.48</v>
      </c>
      <c r="AB576">
        <v>348.48</v>
      </c>
      <c r="AC576">
        <v>348.48</v>
      </c>
      <c r="AD576">
        <v>348.48</v>
      </c>
      <c r="AE576">
        <v>0</v>
      </c>
      <c r="AF576">
        <v>396.65999999999997</v>
      </c>
      <c r="AG576">
        <v>403.5</v>
      </c>
      <c r="AH576">
        <v>402.96</v>
      </c>
      <c r="AI576">
        <v>402.65999999999997</v>
      </c>
      <c r="AJ576">
        <v>403.32</v>
      </c>
      <c r="AK576">
        <v>0</v>
      </c>
      <c r="AL576">
        <v>590.82000000000005</v>
      </c>
      <c r="AM576">
        <v>324.29999999999995</v>
      </c>
      <c r="AN576">
        <v>403.8</v>
      </c>
      <c r="AO576">
        <v>402.72</v>
      </c>
      <c r="AP576">
        <v>402.24</v>
      </c>
      <c r="AQ576">
        <v>401.82</v>
      </c>
      <c r="AR576">
        <v>332.1</v>
      </c>
      <c r="AS576">
        <v>365.94</v>
      </c>
      <c r="AT576">
        <v>366.28</v>
      </c>
      <c r="AU576">
        <v>234.24</v>
      </c>
      <c r="AV576">
        <v>287.26</v>
      </c>
      <c r="AW576">
        <v>365.98</v>
      </c>
      <c r="AX576">
        <v>366.06</v>
      </c>
      <c r="AY576">
        <v>366.71000000000004</v>
      </c>
      <c r="AZ576">
        <v>366.14</v>
      </c>
      <c r="BA576">
        <v>403.12</v>
      </c>
      <c r="BB576">
        <v>395.86</v>
      </c>
      <c r="BC576">
        <v>396.06000000000006</v>
      </c>
      <c r="BD576">
        <v>403.05</v>
      </c>
      <c r="BE576">
        <v>402.87</v>
      </c>
      <c r="BF576">
        <v>402.78999999999996</v>
      </c>
      <c r="BG576">
        <v>387.16999999999996</v>
      </c>
      <c r="BH576">
        <v>388.06</v>
      </c>
      <c r="BI576">
        <v>379.61</v>
      </c>
      <c r="BJ576">
        <v>361.08</v>
      </c>
      <c r="BK576">
        <v>348.48</v>
      </c>
      <c r="BL576">
        <v>22949.339999999993</v>
      </c>
    </row>
    <row r="577" spans="1:64" x14ac:dyDescent="0.2">
      <c r="A577" t="s">
        <v>774</v>
      </c>
      <c r="B577">
        <v>403.92</v>
      </c>
      <c r="C577">
        <v>403.92</v>
      </c>
      <c r="D577">
        <v>403.92</v>
      </c>
      <c r="E577">
        <v>403.92</v>
      </c>
      <c r="F577">
        <v>403.92</v>
      </c>
      <c r="G577">
        <v>403.92</v>
      </c>
      <c r="H577">
        <v>403.92</v>
      </c>
      <c r="I577">
        <v>403.92</v>
      </c>
      <c r="J577">
        <v>403.92</v>
      </c>
      <c r="K577">
        <v>403.92</v>
      </c>
      <c r="L577">
        <v>403.92</v>
      </c>
      <c r="M577">
        <v>403.92</v>
      </c>
      <c r="N577">
        <v>403.92</v>
      </c>
      <c r="O577">
        <v>403.92</v>
      </c>
      <c r="P577">
        <v>403.92</v>
      </c>
      <c r="Q577">
        <v>403.92</v>
      </c>
      <c r="R577">
        <v>403.92</v>
      </c>
      <c r="S577">
        <v>403.92</v>
      </c>
      <c r="T577">
        <v>403.92</v>
      </c>
      <c r="U577">
        <v>403.92</v>
      </c>
      <c r="V577">
        <v>403.92</v>
      </c>
      <c r="W577">
        <v>403.92</v>
      </c>
      <c r="X577">
        <v>403.92</v>
      </c>
      <c r="Y577">
        <v>343.2</v>
      </c>
      <c r="Z577">
        <v>403.92</v>
      </c>
      <c r="AA577">
        <v>403.92</v>
      </c>
      <c r="AB577">
        <v>403.92</v>
      </c>
      <c r="AC577">
        <v>403.92</v>
      </c>
      <c r="AD577">
        <v>403.92</v>
      </c>
      <c r="AE577">
        <v>403.92</v>
      </c>
      <c r="AF577">
        <v>403.92</v>
      </c>
      <c r="AG577">
        <v>403.92</v>
      </c>
      <c r="AH577">
        <v>403.92</v>
      </c>
      <c r="AI577">
        <v>403.92</v>
      </c>
      <c r="AJ577">
        <v>403.92</v>
      </c>
      <c r="AK577">
        <v>403.92</v>
      </c>
      <c r="AL577">
        <v>403.92</v>
      </c>
      <c r="AM577">
        <v>403.92</v>
      </c>
      <c r="AN577">
        <v>403.92</v>
      </c>
      <c r="AO577">
        <v>229.68</v>
      </c>
      <c r="AP577">
        <v>403.92</v>
      </c>
      <c r="AQ577">
        <v>403.92</v>
      </c>
      <c r="AR577">
        <v>178.34</v>
      </c>
      <c r="AS577">
        <v>0</v>
      </c>
      <c r="AT577">
        <v>0</v>
      </c>
      <c r="AU577">
        <v>0</v>
      </c>
      <c r="AV577">
        <v>0</v>
      </c>
      <c r="AW577">
        <v>403.92</v>
      </c>
      <c r="AX577">
        <v>402.84000000000003</v>
      </c>
      <c r="AY577">
        <v>402.6</v>
      </c>
      <c r="AZ577">
        <v>402.6</v>
      </c>
      <c r="BA577">
        <v>402.88</v>
      </c>
      <c r="BB577">
        <v>402.84000000000003</v>
      </c>
      <c r="BC577">
        <v>402.84000000000003</v>
      </c>
      <c r="BD577">
        <v>270.62</v>
      </c>
      <c r="BE577">
        <v>402.84000000000003</v>
      </c>
      <c r="BF577">
        <v>402.84000000000003</v>
      </c>
      <c r="BG577">
        <v>402.84000000000003</v>
      </c>
      <c r="BH577">
        <v>402.84000000000003</v>
      </c>
      <c r="BI577">
        <v>402.84000000000003</v>
      </c>
      <c r="BJ577">
        <v>403.64</v>
      </c>
      <c r="BK577">
        <v>402.84000000000003</v>
      </c>
      <c r="BL577">
        <v>22819.839999999997</v>
      </c>
    </row>
    <row r="578" spans="1:64" x14ac:dyDescent="0.2">
      <c r="A578" t="s">
        <v>775</v>
      </c>
      <c r="B578">
        <v>403.92</v>
      </c>
      <c r="C578">
        <v>403.92</v>
      </c>
      <c r="D578">
        <v>403.92</v>
      </c>
      <c r="E578">
        <v>403.92</v>
      </c>
      <c r="F578">
        <v>403.92</v>
      </c>
      <c r="G578">
        <v>403.92</v>
      </c>
      <c r="H578">
        <v>403.92</v>
      </c>
      <c r="I578">
        <v>403.92</v>
      </c>
      <c r="J578">
        <v>403.92</v>
      </c>
      <c r="K578">
        <v>403.92</v>
      </c>
      <c r="L578">
        <v>403.92</v>
      </c>
      <c r="M578">
        <v>403.92</v>
      </c>
      <c r="N578">
        <v>359</v>
      </c>
      <c r="O578">
        <v>381.36</v>
      </c>
      <c r="P578">
        <v>405.43000000000006</v>
      </c>
      <c r="Q578">
        <v>305.58000000000004</v>
      </c>
      <c r="R578">
        <v>402.65</v>
      </c>
      <c r="S578">
        <v>403.92</v>
      </c>
      <c r="T578">
        <v>403.92</v>
      </c>
      <c r="U578">
        <v>403.92</v>
      </c>
      <c r="V578">
        <v>403.92</v>
      </c>
      <c r="W578">
        <v>403.92</v>
      </c>
      <c r="X578">
        <v>403.92</v>
      </c>
      <c r="Y578">
        <v>343.2</v>
      </c>
      <c r="Z578">
        <v>403.92</v>
      </c>
      <c r="AA578">
        <v>174.24</v>
      </c>
      <c r="AB578">
        <v>174.24</v>
      </c>
      <c r="AC578">
        <v>174.24</v>
      </c>
      <c r="AD578">
        <v>174.24</v>
      </c>
      <c r="AE578">
        <v>174.24</v>
      </c>
      <c r="AF578">
        <v>174.24</v>
      </c>
      <c r="AG578">
        <v>174.24</v>
      </c>
      <c r="AH578">
        <v>174.24</v>
      </c>
      <c r="AI578">
        <v>174.24</v>
      </c>
      <c r="AJ578">
        <v>174.24</v>
      </c>
      <c r="AK578">
        <v>174.24</v>
      </c>
      <c r="AL578">
        <v>174.24</v>
      </c>
      <c r="AM578">
        <v>174.24</v>
      </c>
      <c r="AN578">
        <v>174.24</v>
      </c>
      <c r="AO578">
        <v>174.24</v>
      </c>
      <c r="AP578">
        <v>174.24</v>
      </c>
      <c r="AQ578">
        <v>174.24</v>
      </c>
      <c r="AR578">
        <v>174.24</v>
      </c>
      <c r="AS578">
        <v>174.24</v>
      </c>
      <c r="AT578">
        <v>174.23999999999998</v>
      </c>
      <c r="AU578">
        <v>187.44</v>
      </c>
      <c r="AV578">
        <v>0</v>
      </c>
      <c r="AW578">
        <v>174.24</v>
      </c>
      <c r="AX578">
        <v>198.00000000000003</v>
      </c>
      <c r="AY578">
        <v>196.8</v>
      </c>
      <c r="AZ578">
        <v>197.64</v>
      </c>
      <c r="BA578">
        <v>196.92</v>
      </c>
      <c r="BB578">
        <v>196.92</v>
      </c>
      <c r="BC578">
        <v>196.86</v>
      </c>
      <c r="BD578">
        <v>196.85999999999999</v>
      </c>
      <c r="BE578">
        <v>196.86</v>
      </c>
      <c r="BF578">
        <v>197.39999999999998</v>
      </c>
      <c r="BG578">
        <v>197.16</v>
      </c>
      <c r="BH578">
        <v>197.09999999999997</v>
      </c>
      <c r="BI578">
        <v>197.64</v>
      </c>
      <c r="BJ578">
        <v>222.48000000000002</v>
      </c>
      <c r="BK578">
        <v>214.8</v>
      </c>
      <c r="BL578">
        <v>16521.619999999995</v>
      </c>
    </row>
    <row r="579" spans="1:64" x14ac:dyDescent="0.2">
      <c r="A579" t="s">
        <v>776</v>
      </c>
      <c r="B579">
        <v>1118.94</v>
      </c>
      <c r="C579">
        <v>0</v>
      </c>
      <c r="D579">
        <v>0</v>
      </c>
      <c r="E579">
        <v>0</v>
      </c>
      <c r="F579">
        <v>1118.94</v>
      </c>
      <c r="G579">
        <v>1118.94</v>
      </c>
      <c r="H579">
        <v>1118.94</v>
      </c>
      <c r="I579">
        <v>1118.94</v>
      </c>
      <c r="J579">
        <v>1118.94</v>
      </c>
      <c r="K579">
        <v>1118.94</v>
      </c>
      <c r="L579">
        <v>1118.94</v>
      </c>
      <c r="M579">
        <v>1118.94</v>
      </c>
      <c r="N579">
        <v>1118.94</v>
      </c>
      <c r="O579">
        <v>1118.94</v>
      </c>
      <c r="P579">
        <v>1118.94</v>
      </c>
      <c r="Q579">
        <v>1118.94</v>
      </c>
      <c r="R579">
        <v>1118.94</v>
      </c>
      <c r="S579">
        <v>1118.94</v>
      </c>
      <c r="T579">
        <v>1118.94</v>
      </c>
      <c r="U579">
        <v>1118.94</v>
      </c>
      <c r="V579">
        <v>1118.94</v>
      </c>
      <c r="W579">
        <v>1118.94</v>
      </c>
      <c r="X579">
        <v>1118.94</v>
      </c>
      <c r="Y579">
        <v>952.7399999999999</v>
      </c>
      <c r="Z579">
        <v>1118.94</v>
      </c>
      <c r="AA579">
        <v>1118.94</v>
      </c>
      <c r="AB579">
        <v>1118.94</v>
      </c>
      <c r="AC579">
        <v>1118.94</v>
      </c>
      <c r="AD579">
        <v>425.34</v>
      </c>
      <c r="AE579">
        <v>1118.94</v>
      </c>
      <c r="AF579">
        <v>1118.94</v>
      </c>
      <c r="AG579">
        <v>1122</v>
      </c>
      <c r="AH579">
        <v>1122</v>
      </c>
      <c r="AI579">
        <v>1122</v>
      </c>
      <c r="AJ579">
        <v>0</v>
      </c>
      <c r="AK579">
        <v>1120.22</v>
      </c>
      <c r="AL579">
        <v>1114.1400000000001</v>
      </c>
      <c r="AM579">
        <v>1119.6099999999999</v>
      </c>
      <c r="AN579">
        <v>1117.6000000000001</v>
      </c>
      <c r="AO579">
        <v>1115.3300000000002</v>
      </c>
      <c r="AP579">
        <v>1114.4100000000001</v>
      </c>
      <c r="AQ579">
        <v>1108.3700000000001</v>
      </c>
      <c r="AR579">
        <v>1088.4199999999998</v>
      </c>
      <c r="AS579">
        <v>1109.3399999999999</v>
      </c>
      <c r="AT579">
        <v>1036.4099999999999</v>
      </c>
      <c r="AU579">
        <v>773.18999999999994</v>
      </c>
      <c r="AV579">
        <v>1121.8900000000001</v>
      </c>
      <c r="AW579">
        <v>531.59</v>
      </c>
      <c r="AX579">
        <v>733.22</v>
      </c>
      <c r="AY579">
        <v>1066.8700000000001</v>
      </c>
      <c r="AZ579">
        <v>922.38000000000011</v>
      </c>
      <c r="BA579">
        <v>598.67000000000007</v>
      </c>
      <c r="BB579">
        <v>528.51</v>
      </c>
      <c r="BC579">
        <v>599.61</v>
      </c>
      <c r="BD579">
        <v>1014.6200000000002</v>
      </c>
      <c r="BE579">
        <v>777.68999999999994</v>
      </c>
      <c r="BF579">
        <v>1014.6899999999999</v>
      </c>
      <c r="BG579">
        <v>1012.1599999999999</v>
      </c>
      <c r="BH579">
        <v>404.96000000000004</v>
      </c>
      <c r="BI579">
        <v>277.59999999999997</v>
      </c>
      <c r="BJ579">
        <v>0</v>
      </c>
      <c r="BK579">
        <v>0</v>
      </c>
      <c r="BL579">
        <v>56258.020000000004</v>
      </c>
    </row>
    <row r="580" spans="1:64" x14ac:dyDescent="0.2">
      <c r="A580" t="s">
        <v>777</v>
      </c>
      <c r="B580">
        <v>1122</v>
      </c>
      <c r="C580">
        <v>1122</v>
      </c>
      <c r="D580">
        <v>1122</v>
      </c>
      <c r="E580">
        <v>1122</v>
      </c>
      <c r="F580">
        <v>1122</v>
      </c>
      <c r="G580">
        <v>1122</v>
      </c>
      <c r="H580">
        <v>1122</v>
      </c>
      <c r="I580">
        <v>1122</v>
      </c>
      <c r="J580">
        <v>1122</v>
      </c>
      <c r="K580">
        <v>1122</v>
      </c>
      <c r="L580">
        <v>1122</v>
      </c>
      <c r="M580">
        <v>1122</v>
      </c>
      <c r="N580">
        <v>1122</v>
      </c>
      <c r="O580">
        <v>1122</v>
      </c>
      <c r="P580">
        <v>1122</v>
      </c>
      <c r="Q580">
        <v>1122</v>
      </c>
      <c r="R580">
        <v>1122</v>
      </c>
      <c r="S580">
        <v>1122</v>
      </c>
      <c r="T580">
        <v>718.08</v>
      </c>
      <c r="U580">
        <v>718.08</v>
      </c>
      <c r="V580">
        <v>1122</v>
      </c>
      <c r="W580">
        <v>1122</v>
      </c>
      <c r="X580">
        <v>1122</v>
      </c>
      <c r="Y580">
        <v>953.16000000000008</v>
      </c>
      <c r="Z580">
        <v>1122</v>
      </c>
      <c r="AA580">
        <v>1122</v>
      </c>
      <c r="AB580">
        <v>1122</v>
      </c>
      <c r="AC580">
        <v>1122</v>
      </c>
      <c r="AD580">
        <v>1122</v>
      </c>
      <c r="AE580">
        <v>1122</v>
      </c>
      <c r="AF580">
        <v>1122</v>
      </c>
      <c r="AG580">
        <v>1122</v>
      </c>
      <c r="AH580">
        <v>1122</v>
      </c>
      <c r="AI580">
        <v>1122</v>
      </c>
      <c r="AJ580">
        <v>1122</v>
      </c>
      <c r="AK580">
        <v>1122</v>
      </c>
      <c r="AL580">
        <v>1122</v>
      </c>
      <c r="AM580">
        <v>1122</v>
      </c>
      <c r="AN580">
        <v>852.64</v>
      </c>
      <c r="AO580">
        <v>867.3599999999999</v>
      </c>
      <c r="AP580">
        <v>824.76</v>
      </c>
      <c r="AQ580">
        <v>741.48</v>
      </c>
      <c r="AR580">
        <v>0</v>
      </c>
      <c r="AS580">
        <v>815.52</v>
      </c>
      <c r="AT580">
        <v>820.19999999999993</v>
      </c>
      <c r="AU580">
        <v>751.5</v>
      </c>
      <c r="AV580">
        <v>0</v>
      </c>
      <c r="AW580">
        <v>0</v>
      </c>
      <c r="AX580">
        <v>536.34</v>
      </c>
      <c r="AY580">
        <v>407.99999999999989</v>
      </c>
      <c r="AZ580">
        <v>469.02000000000004</v>
      </c>
      <c r="BA580">
        <v>377.4</v>
      </c>
      <c r="BB580">
        <v>342.72</v>
      </c>
      <c r="BC580">
        <v>326.39999999999998</v>
      </c>
      <c r="BD580">
        <v>261.12</v>
      </c>
      <c r="BE580">
        <v>405.95999999999987</v>
      </c>
      <c r="BF580">
        <v>328.44000000000005</v>
      </c>
      <c r="BG580">
        <v>377.4</v>
      </c>
      <c r="BH580">
        <v>352.91999999999996</v>
      </c>
      <c r="BI580">
        <v>291.71999999999997</v>
      </c>
      <c r="BJ580">
        <v>248.88</v>
      </c>
      <c r="BK580">
        <v>255</v>
      </c>
      <c r="BL580">
        <v>52314.100000000006</v>
      </c>
    </row>
    <row r="581" spans="1:64" x14ac:dyDescent="0.2">
      <c r="A581" t="s">
        <v>778</v>
      </c>
      <c r="B581">
        <v>0</v>
      </c>
      <c r="C581">
        <v>166.74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166.74</v>
      </c>
    </row>
    <row r="582" spans="1:64" x14ac:dyDescent="0.2">
      <c r="A582" t="s">
        <v>779</v>
      </c>
      <c r="B582">
        <v>0</v>
      </c>
      <c r="C582">
        <v>10006.070000000002</v>
      </c>
      <c r="D582">
        <v>3592.59</v>
      </c>
      <c r="E582">
        <v>6104.8200000000006</v>
      </c>
      <c r="F582">
        <v>5914.61</v>
      </c>
      <c r="G582">
        <v>0</v>
      </c>
      <c r="H582">
        <v>0</v>
      </c>
      <c r="I582">
        <v>6005.29</v>
      </c>
      <c r="J582">
        <v>4337.8</v>
      </c>
      <c r="K582">
        <v>3611.0200000000004</v>
      </c>
      <c r="L582">
        <v>3564.88</v>
      </c>
      <c r="M582">
        <v>3316.5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3946</v>
      </c>
      <c r="AK582">
        <v>0</v>
      </c>
      <c r="AL582">
        <v>3315.4499999999994</v>
      </c>
      <c r="AM582">
        <v>687.48</v>
      </c>
      <c r="AN582">
        <v>703.48</v>
      </c>
      <c r="AO582">
        <v>3865.5</v>
      </c>
      <c r="AP582">
        <v>3928.41</v>
      </c>
      <c r="AQ582">
        <v>3499.96</v>
      </c>
      <c r="AR582">
        <v>502.38</v>
      </c>
      <c r="AS582">
        <v>466.2</v>
      </c>
      <c r="AT582">
        <v>703.48</v>
      </c>
      <c r="AU582">
        <v>744.46</v>
      </c>
      <c r="AV582">
        <v>579.04</v>
      </c>
      <c r="AW582">
        <v>567.2399999999999</v>
      </c>
      <c r="AX582">
        <v>3899.1300000000006</v>
      </c>
      <c r="AY582">
        <v>3905.29</v>
      </c>
      <c r="AZ582">
        <v>6828.0900000000011</v>
      </c>
      <c r="BA582">
        <v>455.1</v>
      </c>
      <c r="BB582">
        <v>3374.6399999999994</v>
      </c>
      <c r="BC582">
        <v>4322.670000000001</v>
      </c>
      <c r="BD582">
        <v>2676.53</v>
      </c>
      <c r="BE582">
        <v>487.04</v>
      </c>
      <c r="BF582">
        <v>5176.7300000000005</v>
      </c>
      <c r="BG582">
        <v>500.02</v>
      </c>
      <c r="BH582">
        <v>706.94</v>
      </c>
      <c r="BI582">
        <v>689.16</v>
      </c>
      <c r="BJ582">
        <v>4761.1799999999994</v>
      </c>
      <c r="BK582">
        <v>642.20000000000005</v>
      </c>
      <c r="BL582">
        <v>108387.38</v>
      </c>
    </row>
    <row r="583" spans="1:64" x14ac:dyDescent="0.2">
      <c r="A583" t="s">
        <v>780</v>
      </c>
      <c r="B583">
        <v>4837.84</v>
      </c>
      <c r="C583">
        <v>5156.8999999999996</v>
      </c>
      <c r="D583">
        <v>5194</v>
      </c>
      <c r="E583">
        <v>4452</v>
      </c>
      <c r="F583">
        <v>4581.8500000000004</v>
      </c>
      <c r="G583">
        <v>5194</v>
      </c>
      <c r="H583">
        <v>4667.18</v>
      </c>
      <c r="I583">
        <v>5772.76</v>
      </c>
      <c r="J583">
        <v>5323.85</v>
      </c>
      <c r="K583">
        <v>3965.99</v>
      </c>
      <c r="L583">
        <v>4882.3599999999997</v>
      </c>
      <c r="M583">
        <v>4915.75</v>
      </c>
      <c r="N583">
        <v>4481.68</v>
      </c>
      <c r="O583">
        <v>4878.6499999999996</v>
      </c>
      <c r="P583">
        <v>5197.71</v>
      </c>
      <c r="Q583">
        <v>5071.57</v>
      </c>
      <c r="R583">
        <v>5045.6000000000004</v>
      </c>
      <c r="S583">
        <v>4730.25</v>
      </c>
      <c r="T583">
        <v>5060.4399999999996</v>
      </c>
      <c r="U583">
        <v>5327.56</v>
      </c>
      <c r="V583">
        <v>5464.83</v>
      </c>
      <c r="W583">
        <v>10677.38</v>
      </c>
      <c r="X583">
        <v>4908.33</v>
      </c>
      <c r="Y583">
        <v>4908.33</v>
      </c>
      <c r="Z583">
        <v>3435.46</v>
      </c>
      <c r="AA583">
        <v>4414.8999999999996</v>
      </c>
      <c r="AB583">
        <v>3535.63</v>
      </c>
      <c r="AC583">
        <v>3153.5</v>
      </c>
      <c r="AD583">
        <v>3632.09</v>
      </c>
      <c r="AE583">
        <v>3710</v>
      </c>
      <c r="AF583">
        <v>3535.63</v>
      </c>
      <c r="AG583">
        <v>3580.15</v>
      </c>
      <c r="AH583">
        <v>4262.79</v>
      </c>
      <c r="AI583">
        <v>5223.68</v>
      </c>
      <c r="AJ583">
        <v>5405.47</v>
      </c>
      <c r="AK583">
        <v>5442.57</v>
      </c>
      <c r="AL583">
        <v>3721.13</v>
      </c>
      <c r="AM583">
        <v>3205.44</v>
      </c>
      <c r="AN583">
        <v>3190.6</v>
      </c>
      <c r="AO583">
        <v>3190.6</v>
      </c>
      <c r="AP583">
        <v>2188.9</v>
      </c>
      <c r="AQ583">
        <v>2188.9</v>
      </c>
      <c r="AR583">
        <v>2188.9</v>
      </c>
      <c r="AS583">
        <v>2686.04</v>
      </c>
      <c r="AT583">
        <v>2686.04</v>
      </c>
      <c r="AU583">
        <v>2686.04</v>
      </c>
      <c r="AV583">
        <v>2686.04</v>
      </c>
      <c r="AW583">
        <v>3359.36</v>
      </c>
      <c r="AX583">
        <v>3359.36</v>
      </c>
      <c r="AY583">
        <v>4686.3999999999996</v>
      </c>
      <c r="AZ583">
        <v>12060.6</v>
      </c>
      <c r="BA583">
        <v>19351.22</v>
      </c>
      <c r="BB583">
        <v>7377.6</v>
      </c>
      <c r="BC583">
        <v>3359.36</v>
      </c>
      <c r="BD583">
        <v>3712</v>
      </c>
      <c r="BE583">
        <v>3359.36</v>
      </c>
      <c r="BF583">
        <v>3359.36</v>
      </c>
      <c r="BG583">
        <v>3359.36</v>
      </c>
      <c r="BH583">
        <v>3920.1</v>
      </c>
      <c r="BI583">
        <v>5370</v>
      </c>
      <c r="BJ583">
        <v>6524.55</v>
      </c>
      <c r="BK583">
        <v>7013.2199999999993</v>
      </c>
      <c r="BL583">
        <v>294819.15999999992</v>
      </c>
    </row>
    <row r="584" spans="1:64" x14ac:dyDescent="0.2">
      <c r="A584" t="s">
        <v>781</v>
      </c>
      <c r="B584">
        <v>3373.62</v>
      </c>
      <c r="C584">
        <v>3913.4399999999996</v>
      </c>
      <c r="D584">
        <v>4392.6000000000004</v>
      </c>
      <c r="E584">
        <v>3984</v>
      </c>
      <c r="F584">
        <v>3713.4</v>
      </c>
      <c r="G584">
        <v>3984</v>
      </c>
      <c r="H584">
        <v>4402.8</v>
      </c>
      <c r="I584">
        <v>3688.6800000000003</v>
      </c>
      <c r="J584">
        <v>4062.6</v>
      </c>
      <c r="K584">
        <v>3718.4399999999996</v>
      </c>
      <c r="L584">
        <v>3898.62</v>
      </c>
      <c r="M584">
        <v>3985.5</v>
      </c>
      <c r="N584">
        <v>4153.4400000000005</v>
      </c>
      <c r="O584">
        <v>4332.9000000000005</v>
      </c>
      <c r="P584">
        <v>3836.7000000000003</v>
      </c>
      <c r="Q584">
        <v>4287.8999999999996</v>
      </c>
      <c r="R584">
        <v>3969</v>
      </c>
      <c r="S584">
        <v>3780</v>
      </c>
      <c r="T584">
        <v>3742.2000000000003</v>
      </c>
      <c r="U584">
        <v>3984</v>
      </c>
      <c r="V584">
        <v>3984</v>
      </c>
      <c r="W584">
        <v>8656.56</v>
      </c>
      <c r="X584">
        <v>3955.17</v>
      </c>
      <c r="Y584">
        <v>3428.4</v>
      </c>
      <c r="Z584">
        <v>2772.15</v>
      </c>
      <c r="AA584">
        <v>2824.8</v>
      </c>
      <c r="AB584">
        <v>2706.4799999999996</v>
      </c>
      <c r="AC584">
        <v>2706.4799999999996</v>
      </c>
      <c r="AD584">
        <v>3112.83</v>
      </c>
      <c r="AE584">
        <v>2706.48</v>
      </c>
      <c r="AF584">
        <v>2706.48</v>
      </c>
      <c r="AG584">
        <v>2706.48</v>
      </c>
      <c r="AH584">
        <v>2706.48</v>
      </c>
      <c r="AI584">
        <v>2706.48</v>
      </c>
      <c r="AJ584">
        <v>2706.48</v>
      </c>
      <c r="AK584">
        <v>2706.48</v>
      </c>
      <c r="AL584">
        <v>2491.02</v>
      </c>
      <c r="AM584">
        <v>2145.15</v>
      </c>
      <c r="AN584">
        <v>2133.81</v>
      </c>
      <c r="AO584">
        <v>2133.81</v>
      </c>
      <c r="AP584">
        <v>0</v>
      </c>
      <c r="AQ584">
        <v>2133.81</v>
      </c>
      <c r="AR584">
        <v>2133.81</v>
      </c>
      <c r="AS584">
        <v>2133.81</v>
      </c>
      <c r="AT584">
        <v>2133.81</v>
      </c>
      <c r="AU584">
        <v>2133.81</v>
      </c>
      <c r="AV584">
        <v>2133.81</v>
      </c>
      <c r="AW584">
        <v>2669.16</v>
      </c>
      <c r="AX584">
        <v>2669.16</v>
      </c>
      <c r="AY584">
        <v>2669.16</v>
      </c>
      <c r="AZ584">
        <v>2669.16</v>
      </c>
      <c r="BA584">
        <v>2669.16</v>
      </c>
      <c r="BB584">
        <v>2669.16</v>
      </c>
      <c r="BC584">
        <v>2669.16</v>
      </c>
      <c r="BD584">
        <v>2669.16</v>
      </c>
      <c r="BE584">
        <v>2669.16</v>
      </c>
      <c r="BF584">
        <v>2669.16</v>
      </c>
      <c r="BG584">
        <v>2669.16</v>
      </c>
      <c r="BH584">
        <v>2669.16</v>
      </c>
      <c r="BI584">
        <v>2669.16</v>
      </c>
      <c r="BJ584">
        <v>2669.16</v>
      </c>
      <c r="BK584">
        <v>2669.16</v>
      </c>
      <c r="BL584">
        <v>194040.12</v>
      </c>
    </row>
    <row r="585" spans="1:64" x14ac:dyDescent="0.2">
      <c r="A585" t="s">
        <v>782</v>
      </c>
      <c r="B585">
        <v>6678.7200000000012</v>
      </c>
      <c r="C585">
        <v>8944.81</v>
      </c>
      <c r="D585">
        <v>8862.2500000000018</v>
      </c>
      <c r="E585">
        <v>7526.4799999999987</v>
      </c>
      <c r="F585">
        <v>7773.9500000000007</v>
      </c>
      <c r="G585">
        <v>6339.8</v>
      </c>
      <c r="H585">
        <v>6287.32</v>
      </c>
      <c r="I585">
        <v>5476.93</v>
      </c>
      <c r="J585">
        <v>8355.3099999999977</v>
      </c>
      <c r="K585">
        <v>7105.0699999999988</v>
      </c>
      <c r="L585">
        <v>7578.1000000000022</v>
      </c>
      <c r="M585">
        <v>7247.630000000001</v>
      </c>
      <c r="N585">
        <v>7550.38</v>
      </c>
      <c r="O585">
        <v>8325.19</v>
      </c>
      <c r="P585">
        <v>6658.4099999999989</v>
      </c>
      <c r="Q585">
        <v>7812.0099999999984</v>
      </c>
      <c r="R585">
        <v>7613.96</v>
      </c>
      <c r="S585">
        <v>6198.1200000000008</v>
      </c>
      <c r="T585">
        <v>7510.13</v>
      </c>
      <c r="U585">
        <v>5832.6</v>
      </c>
      <c r="V585">
        <v>6523.7100000000009</v>
      </c>
      <c r="W585">
        <v>12537.460000000001</v>
      </c>
      <c r="X585">
        <v>6804.61</v>
      </c>
      <c r="Y585">
        <v>6299.2599999999993</v>
      </c>
      <c r="Z585">
        <v>4527.43</v>
      </c>
      <c r="AA585">
        <v>5950.64</v>
      </c>
      <c r="AB585">
        <v>6094.6399999999994</v>
      </c>
      <c r="AC585">
        <v>5629.06</v>
      </c>
      <c r="AD585">
        <v>6614.4400000000005</v>
      </c>
      <c r="AE585">
        <v>5843.64</v>
      </c>
      <c r="AF585">
        <v>5772.8700000000008</v>
      </c>
      <c r="AG585">
        <v>5723.33</v>
      </c>
      <c r="AH585">
        <v>5552.920000000001</v>
      </c>
      <c r="AI585">
        <v>5976.8</v>
      </c>
      <c r="AJ585">
        <v>6001.78</v>
      </c>
      <c r="AK585">
        <v>6077.7000000000007</v>
      </c>
      <c r="AL585">
        <v>5651.58</v>
      </c>
      <c r="AM585">
        <v>4866.130000000001</v>
      </c>
      <c r="AN585">
        <v>4857.0599999999995</v>
      </c>
      <c r="AO585">
        <v>4778.0999999999995</v>
      </c>
      <c r="AP585">
        <v>6073.38</v>
      </c>
      <c r="AQ585">
        <v>5092.3500000000004</v>
      </c>
      <c r="AR585">
        <v>5443.6200000000008</v>
      </c>
      <c r="AS585">
        <v>5585.15</v>
      </c>
      <c r="AT585">
        <v>6174.2199999999993</v>
      </c>
      <c r="AU585">
        <v>6054.37</v>
      </c>
      <c r="AV585">
        <v>5503.88</v>
      </c>
      <c r="AW585">
        <v>6809.8099999999995</v>
      </c>
      <c r="AX585">
        <v>8127.52</v>
      </c>
      <c r="AY585">
        <v>7539.67</v>
      </c>
      <c r="AZ585">
        <v>7619.3</v>
      </c>
      <c r="BA585">
        <v>7162.68</v>
      </c>
      <c r="BB585">
        <v>7309.72</v>
      </c>
      <c r="BC585">
        <v>6759.9599999999991</v>
      </c>
      <c r="BD585">
        <v>6907.9000000000005</v>
      </c>
      <c r="BE585">
        <v>7415.27</v>
      </c>
      <c r="BF585">
        <v>7704.53</v>
      </c>
      <c r="BG585">
        <v>6725.51</v>
      </c>
      <c r="BH585">
        <v>7379.42</v>
      </c>
      <c r="BI585">
        <v>7339.9</v>
      </c>
      <c r="BJ585">
        <v>7420.8899999999976</v>
      </c>
      <c r="BK585">
        <v>7721.7400000000007</v>
      </c>
      <c r="BL585">
        <v>417631.12000000005</v>
      </c>
    </row>
    <row r="586" spans="1:64" x14ac:dyDescent="0.2">
      <c r="A586" t="s">
        <v>783</v>
      </c>
      <c r="B586">
        <v>6711.59</v>
      </c>
      <c r="C586">
        <v>7729.2599999999984</v>
      </c>
      <c r="D586">
        <v>7383.5999999999995</v>
      </c>
      <c r="E586">
        <v>6424.56</v>
      </c>
      <c r="F586">
        <v>5183.5399999999981</v>
      </c>
      <c r="G586">
        <v>4689.67</v>
      </c>
      <c r="H586">
        <v>5395.4</v>
      </c>
      <c r="I586">
        <v>5795.3199999999988</v>
      </c>
      <c r="J586">
        <v>7279.2199999999993</v>
      </c>
      <c r="K586">
        <v>6689.4199999999992</v>
      </c>
      <c r="L586">
        <v>6879.47</v>
      </c>
      <c r="M586">
        <v>8063.59</v>
      </c>
      <c r="N586">
        <v>5900.7499999999991</v>
      </c>
      <c r="O586">
        <v>6522.2</v>
      </c>
      <c r="P586">
        <v>7421.5899999999992</v>
      </c>
      <c r="Q586">
        <v>6629.4</v>
      </c>
      <c r="R586">
        <v>8086.420000000001</v>
      </c>
      <c r="S586">
        <v>6389.9599999999991</v>
      </c>
      <c r="T586">
        <v>7830.36</v>
      </c>
      <c r="U586">
        <v>5612.2900000000009</v>
      </c>
      <c r="V586">
        <v>8235.7900000000009</v>
      </c>
      <c r="W586">
        <v>11153.28</v>
      </c>
      <c r="X586">
        <v>11283.309999999998</v>
      </c>
      <c r="Y586">
        <v>5487.43</v>
      </c>
      <c r="Z586">
        <v>6578.5000000000009</v>
      </c>
      <c r="AA586">
        <v>6661.93</v>
      </c>
      <c r="AB586">
        <v>6528.28</v>
      </c>
      <c r="AC586">
        <v>6637.75</v>
      </c>
      <c r="AD586">
        <v>6500.3000000000011</v>
      </c>
      <c r="AE586">
        <v>4778.3100000000004</v>
      </c>
      <c r="AF586">
        <v>0</v>
      </c>
      <c r="AG586">
        <v>3983.4900000000002</v>
      </c>
      <c r="AH586">
        <v>5785.4400000000005</v>
      </c>
      <c r="AI586">
        <v>5927.86</v>
      </c>
      <c r="AJ586">
        <v>6059.4</v>
      </c>
      <c r="AK586">
        <v>6163.02</v>
      </c>
      <c r="AL586">
        <v>5963.0800000000008</v>
      </c>
      <c r="AM586">
        <v>3998.3300000000008</v>
      </c>
      <c r="AN586">
        <v>5554.2800000000007</v>
      </c>
      <c r="AO586">
        <v>6126.75</v>
      </c>
      <c r="AP586">
        <v>5825.6</v>
      </c>
      <c r="AQ586">
        <v>5370.4000000000005</v>
      </c>
      <c r="AR586">
        <v>5747.05</v>
      </c>
      <c r="AS586">
        <v>5589.93</v>
      </c>
      <c r="AT586">
        <v>6078.55</v>
      </c>
      <c r="AU586">
        <v>5967.079999999999</v>
      </c>
      <c r="AV586">
        <v>5845.96</v>
      </c>
      <c r="AW586">
        <v>7305.92</v>
      </c>
      <c r="AX586">
        <v>6992.4400000000005</v>
      </c>
      <c r="AY586">
        <v>6712.38</v>
      </c>
      <c r="AZ586">
        <v>6954.14</v>
      </c>
      <c r="BA586">
        <v>6859.23</v>
      </c>
      <c r="BB586">
        <v>6142.11</v>
      </c>
      <c r="BC586">
        <v>6297.7</v>
      </c>
      <c r="BD586">
        <v>6992.14</v>
      </c>
      <c r="BE586">
        <v>6551.8200000000006</v>
      </c>
      <c r="BF586">
        <v>6929.8600000000006</v>
      </c>
      <c r="BG586">
        <v>6692.3100000000013</v>
      </c>
      <c r="BH586">
        <v>6578.3399999999992</v>
      </c>
      <c r="BI586">
        <v>7146.08</v>
      </c>
      <c r="BJ586">
        <v>7099.73</v>
      </c>
      <c r="BK586">
        <v>6808.7</v>
      </c>
      <c r="BL586">
        <v>398511.60999999993</v>
      </c>
    </row>
    <row r="587" spans="1:64" x14ac:dyDescent="0.2">
      <c r="A587" t="s">
        <v>784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6581.92</v>
      </c>
      <c r="AX587">
        <v>1582.3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8164.22</v>
      </c>
    </row>
    <row r="588" spans="1:64" x14ac:dyDescent="0.2">
      <c r="A588" t="s">
        <v>785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202.9</v>
      </c>
      <c r="AX588">
        <v>175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377.9</v>
      </c>
    </row>
    <row r="589" spans="1:64" x14ac:dyDescent="0.2">
      <c r="A589" t="s">
        <v>786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3643.08</v>
      </c>
      <c r="AX589">
        <v>1642.68</v>
      </c>
      <c r="AY589">
        <v>0</v>
      </c>
      <c r="AZ589">
        <v>132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5417.76</v>
      </c>
    </row>
    <row r="590" spans="1:64" x14ac:dyDescent="0.2">
      <c r="A590" t="s">
        <v>787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3895.9800000000005</v>
      </c>
      <c r="AX590">
        <v>365.12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4261.1000000000004</v>
      </c>
    </row>
    <row r="591" spans="1:64" x14ac:dyDescent="0.2">
      <c r="A591" t="s">
        <v>788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1471.2</v>
      </c>
      <c r="AX591">
        <v>1483.6000000000001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2954.8</v>
      </c>
    </row>
    <row r="592" spans="1:64" x14ac:dyDescent="0.2">
      <c r="A592" t="s">
        <v>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392.94</v>
      </c>
      <c r="AX592">
        <v>940.9799999999999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1333.9199999999998</v>
      </c>
    </row>
    <row r="593" spans="1:64" x14ac:dyDescent="0.2">
      <c r="A593" t="s">
        <v>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780.45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780.45</v>
      </c>
    </row>
    <row r="594" spans="1:64" x14ac:dyDescent="0.2">
      <c r="A594" t="s">
        <v>791</v>
      </c>
      <c r="B594">
        <v>252467.58000000002</v>
      </c>
      <c r="C594">
        <v>52299.239999999983</v>
      </c>
      <c r="D594">
        <v>201369.01000000007</v>
      </c>
      <c r="E594">
        <v>169783.06000000003</v>
      </c>
      <c r="F594">
        <v>150308.19000000003</v>
      </c>
      <c r="G594">
        <v>156983.39000000007</v>
      </c>
      <c r="H594">
        <v>24747.130000000008</v>
      </c>
      <c r="I594">
        <v>68968.63</v>
      </c>
      <c r="J594">
        <v>110895.83000000002</v>
      </c>
      <c r="K594">
        <v>70544.980000000025</v>
      </c>
      <c r="L594">
        <v>100929.41</v>
      </c>
      <c r="M594">
        <v>75305.740000000034</v>
      </c>
      <c r="N594">
        <v>107925.11</v>
      </c>
      <c r="O594">
        <v>63124.749999999993</v>
      </c>
      <c r="P594">
        <v>93365.310000000012</v>
      </c>
      <c r="Q594">
        <v>80198.459999999992</v>
      </c>
      <c r="R594">
        <v>83105.999999999985</v>
      </c>
      <c r="S594">
        <v>75234.640000000043</v>
      </c>
      <c r="T594">
        <v>59558.36</v>
      </c>
      <c r="U594">
        <v>12045.210000000001</v>
      </c>
      <c r="V594">
        <v>83604.31</v>
      </c>
      <c r="W594">
        <v>396738.14</v>
      </c>
      <c r="X594">
        <v>111306.69</v>
      </c>
      <c r="Y594">
        <v>34747.760000000002</v>
      </c>
      <c r="Z594">
        <v>34747.83</v>
      </c>
      <c r="AA594">
        <v>25820.399999999998</v>
      </c>
      <c r="AB594">
        <v>106928.21</v>
      </c>
      <c r="AC594">
        <v>68766.250000000015</v>
      </c>
      <c r="AD594">
        <v>66435.42</v>
      </c>
      <c r="AE594">
        <v>32901.08</v>
      </c>
      <c r="AF594">
        <v>29299.140000000003</v>
      </c>
      <c r="AG594">
        <v>15125.880000000003</v>
      </c>
      <c r="AH594">
        <v>30176.78</v>
      </c>
      <c r="AI594">
        <v>32900.92</v>
      </c>
      <c r="AJ594">
        <v>34748.630000000005</v>
      </c>
      <c r="AK594">
        <v>0</v>
      </c>
      <c r="AL594">
        <v>0</v>
      </c>
      <c r="AM594">
        <v>47510.840000000004</v>
      </c>
      <c r="AN594">
        <v>170217.44</v>
      </c>
      <c r="AO594">
        <v>97179.02</v>
      </c>
      <c r="AP594">
        <v>38483.93</v>
      </c>
      <c r="AQ594">
        <v>18113.420000000002</v>
      </c>
      <c r="AR594">
        <v>2284.04</v>
      </c>
      <c r="AS594">
        <v>5030.7299999999996</v>
      </c>
      <c r="AT594">
        <v>27442.9</v>
      </c>
      <c r="AU594">
        <v>44589.999999999993</v>
      </c>
      <c r="AV594">
        <v>29205.099999999995</v>
      </c>
      <c r="AW594">
        <v>29160.430000000004</v>
      </c>
      <c r="AX594">
        <v>21566.07</v>
      </c>
      <c r="AY594">
        <v>27970.549999999996</v>
      </c>
      <c r="AZ594">
        <v>30999.85</v>
      </c>
      <c r="BA594">
        <v>30648.55</v>
      </c>
      <c r="BB594">
        <v>29958.38</v>
      </c>
      <c r="BC594">
        <v>24183.309999999998</v>
      </c>
      <c r="BD594">
        <v>1629.6999999999998</v>
      </c>
      <c r="BE594">
        <v>4665.7299999999996</v>
      </c>
      <c r="BF594">
        <v>60609.82</v>
      </c>
      <c r="BG594">
        <v>116857.31999999999</v>
      </c>
      <c r="BH594">
        <v>97070.07</v>
      </c>
      <c r="BI594">
        <v>37193.209999999992</v>
      </c>
      <c r="BJ594">
        <v>94562.63</v>
      </c>
      <c r="BK594">
        <v>49239.289999999994</v>
      </c>
      <c r="BL594">
        <v>4249779.7999999989</v>
      </c>
    </row>
    <row r="595" spans="1:64" x14ac:dyDescent="0.2">
      <c r="A595" t="s">
        <v>792</v>
      </c>
      <c r="B595">
        <v>33308.350000000006</v>
      </c>
      <c r="C595">
        <v>27717.56</v>
      </c>
      <c r="D595">
        <v>39269.309999999976</v>
      </c>
      <c r="E595">
        <v>29061.160000000003</v>
      </c>
      <c r="F595">
        <v>30822.359999999986</v>
      </c>
      <c r="G595">
        <v>29586.349999999995</v>
      </c>
      <c r="H595">
        <v>28606.529999999995</v>
      </c>
      <c r="I595">
        <v>33470.840000000004</v>
      </c>
      <c r="J595">
        <v>28935.880000000008</v>
      </c>
      <c r="K595">
        <v>32554.62</v>
      </c>
      <c r="L595">
        <v>39132.089999999997</v>
      </c>
      <c r="M595">
        <v>39688.200000000012</v>
      </c>
      <c r="N595">
        <v>34415.599999999999</v>
      </c>
      <c r="O595">
        <v>29114.62</v>
      </c>
      <c r="P595">
        <v>32072.65</v>
      </c>
      <c r="Q595">
        <v>28330.649999999998</v>
      </c>
      <c r="R595">
        <v>28876.099999999995</v>
      </c>
      <c r="S595">
        <v>25389.389999999992</v>
      </c>
      <c r="T595">
        <v>27165.899999999991</v>
      </c>
      <c r="U595">
        <v>25035.679999999997</v>
      </c>
      <c r="V595">
        <v>28471.149999999991</v>
      </c>
      <c r="W595">
        <v>27496.940000000006</v>
      </c>
      <c r="X595">
        <v>29903.359999999993</v>
      </c>
      <c r="Y595">
        <v>24796.560000000001</v>
      </c>
      <c r="Z595">
        <v>33214.749999999985</v>
      </c>
      <c r="AA595">
        <v>31318.510000000002</v>
      </c>
      <c r="AB595">
        <v>29927.96000000001</v>
      </c>
      <c r="AC595">
        <v>30147.16</v>
      </c>
      <c r="AD595">
        <v>39542.549999999996</v>
      </c>
      <c r="AE595">
        <v>33172.14</v>
      </c>
      <c r="AF595">
        <v>34323.35</v>
      </c>
      <c r="AG595">
        <v>38824.130000000005</v>
      </c>
      <c r="AH595">
        <v>38391.719999999987</v>
      </c>
      <c r="AI595">
        <v>37248.360000000015</v>
      </c>
      <c r="AJ595">
        <v>35417.19000000001</v>
      </c>
      <c r="AK595">
        <v>37919.659999999989</v>
      </c>
      <c r="AL595">
        <v>34959.049999999988</v>
      </c>
      <c r="AM595">
        <v>34523.370000000003</v>
      </c>
      <c r="AN595">
        <v>36320.900000000009</v>
      </c>
      <c r="AO595">
        <v>36205.260000000017</v>
      </c>
      <c r="AP595">
        <v>37722.720000000001</v>
      </c>
      <c r="AQ595">
        <v>33347.530000000013</v>
      </c>
      <c r="AR595">
        <v>36240.30000000001</v>
      </c>
      <c r="AS595">
        <v>40303.19</v>
      </c>
      <c r="AT595">
        <v>34523.020000000019</v>
      </c>
      <c r="AU595">
        <v>23083.370000000003</v>
      </c>
      <c r="AV595">
        <v>21512.270000000008</v>
      </c>
      <c r="AW595">
        <v>30985.790000000008</v>
      </c>
      <c r="AX595">
        <v>39162.079999999987</v>
      </c>
      <c r="AY595">
        <v>31278.6</v>
      </c>
      <c r="AZ595">
        <v>28807.710000000017</v>
      </c>
      <c r="BA595">
        <v>27261.409999999993</v>
      </c>
      <c r="BB595">
        <v>28791.700000000012</v>
      </c>
      <c r="BC595">
        <v>29797.950000000012</v>
      </c>
      <c r="BD595">
        <v>27513.020000000004</v>
      </c>
      <c r="BE595">
        <v>27654.579999999991</v>
      </c>
      <c r="BF595">
        <v>28577.880000000005</v>
      </c>
      <c r="BG595">
        <v>29384.729999999996</v>
      </c>
      <c r="BH595">
        <v>28013.78</v>
      </c>
      <c r="BI595">
        <v>35092.19</v>
      </c>
      <c r="BJ595">
        <v>41237.139999999985</v>
      </c>
      <c r="BK595">
        <v>34995.319999999992</v>
      </c>
      <c r="BL595">
        <v>1989964.1900000002</v>
      </c>
    </row>
    <row r="596" spans="1:64" x14ac:dyDescent="0.2">
      <c r="A596" t="s">
        <v>793</v>
      </c>
      <c r="B596">
        <v>9661.09</v>
      </c>
      <c r="C596">
        <v>9557.5000000000018</v>
      </c>
      <c r="D596">
        <v>9845.7099999999991</v>
      </c>
      <c r="E596">
        <v>8854.0299999999988</v>
      </c>
      <c r="F596">
        <v>8583.3700000000008</v>
      </c>
      <c r="G596">
        <v>7758.07</v>
      </c>
      <c r="H596">
        <v>8210.44</v>
      </c>
      <c r="I596">
        <v>11741.129999999997</v>
      </c>
      <c r="J596">
        <v>15241.210000000001</v>
      </c>
      <c r="K596">
        <v>18834.060000000001</v>
      </c>
      <c r="L596">
        <v>19482.03</v>
      </c>
      <c r="M596">
        <v>25528.759999999995</v>
      </c>
      <c r="N596">
        <v>11159.200000000004</v>
      </c>
      <c r="O596">
        <v>11871.059999999998</v>
      </c>
      <c r="P596">
        <v>13137.200000000003</v>
      </c>
      <c r="Q596">
        <v>20283</v>
      </c>
      <c r="R596">
        <v>16675.429999999997</v>
      </c>
      <c r="S596">
        <v>20231.650000000001</v>
      </c>
      <c r="T596">
        <v>19989.650000000001</v>
      </c>
      <c r="U596">
        <v>24516.739999999994</v>
      </c>
      <c r="V596">
        <v>22990.280000000002</v>
      </c>
      <c r="W596">
        <v>15761.85</v>
      </c>
      <c r="X596">
        <v>17919.659999999996</v>
      </c>
      <c r="Y596">
        <v>13587.609999999999</v>
      </c>
      <c r="Z596">
        <v>15597.97</v>
      </c>
      <c r="AA596">
        <v>15061.61</v>
      </c>
      <c r="AB596">
        <v>14855.090000000002</v>
      </c>
      <c r="AC596">
        <v>14455.650000000001</v>
      </c>
      <c r="AD596">
        <v>15834.309999999994</v>
      </c>
      <c r="AE596">
        <v>17089.589999999997</v>
      </c>
      <c r="AF596">
        <v>18261.509999999998</v>
      </c>
      <c r="AG596">
        <v>18080.71</v>
      </c>
      <c r="AH596">
        <v>12589.61</v>
      </c>
      <c r="AI596">
        <v>12510.43</v>
      </c>
      <c r="AJ596">
        <v>14091.27</v>
      </c>
      <c r="AK596">
        <v>15779.04</v>
      </c>
      <c r="AL596">
        <v>15225.73</v>
      </c>
      <c r="AM596">
        <v>13854.32</v>
      </c>
      <c r="AN596">
        <v>12804.35</v>
      </c>
      <c r="AO596">
        <v>15389.269999999997</v>
      </c>
      <c r="AP596">
        <v>16317.21</v>
      </c>
      <c r="AQ596">
        <v>15657.770000000004</v>
      </c>
      <c r="AR596">
        <v>13777.52</v>
      </c>
      <c r="AS596">
        <v>13479.170000000002</v>
      </c>
      <c r="AT596">
        <v>15153.949999999997</v>
      </c>
      <c r="AU596">
        <v>10757.95</v>
      </c>
      <c r="AV596">
        <v>12827.72</v>
      </c>
      <c r="AW596">
        <v>18824.050000000003</v>
      </c>
      <c r="AX596">
        <v>27061.530000000002</v>
      </c>
      <c r="AY596">
        <v>19586.370000000003</v>
      </c>
      <c r="AZ596">
        <v>16414.45</v>
      </c>
      <c r="BA596">
        <v>17512.820000000003</v>
      </c>
      <c r="BB596">
        <v>30444.120000000017</v>
      </c>
      <c r="BC596">
        <v>30627.320000000011</v>
      </c>
      <c r="BD596">
        <v>26708.040000000008</v>
      </c>
      <c r="BE596">
        <v>24238.740000000013</v>
      </c>
      <c r="BF596">
        <v>23889.389999999996</v>
      </c>
      <c r="BG596">
        <v>24160.530000000006</v>
      </c>
      <c r="BH596">
        <v>19014.610000000008</v>
      </c>
      <c r="BI596">
        <v>21749.780000000002</v>
      </c>
      <c r="BJ596">
        <v>40215.490000000005</v>
      </c>
      <c r="BK596">
        <v>30078.7</v>
      </c>
      <c r="BL596">
        <v>1071398.42</v>
      </c>
    </row>
    <row r="597" spans="1:64" x14ac:dyDescent="0.2">
      <c r="A597" t="s">
        <v>794</v>
      </c>
      <c r="B597">
        <v>22357.14</v>
      </c>
      <c r="C597">
        <v>20430.98</v>
      </c>
      <c r="D597">
        <v>27987.620000000003</v>
      </c>
      <c r="E597">
        <v>23796.93</v>
      </c>
      <c r="F597">
        <v>26288.360000000004</v>
      </c>
      <c r="G597">
        <v>21921.620000000003</v>
      </c>
      <c r="H597">
        <v>20966.149999999991</v>
      </c>
      <c r="I597">
        <v>22165.86</v>
      </c>
      <c r="J597">
        <v>19321.919999999995</v>
      </c>
      <c r="K597">
        <v>26355.490000000005</v>
      </c>
      <c r="L597">
        <v>28541.550000000003</v>
      </c>
      <c r="M597">
        <v>37386.009999999995</v>
      </c>
      <c r="N597">
        <v>24808.089999999997</v>
      </c>
      <c r="O597">
        <v>24789.589999999997</v>
      </c>
      <c r="P597">
        <v>24005.080000000013</v>
      </c>
      <c r="Q597">
        <v>24420.81</v>
      </c>
      <c r="R597">
        <v>26692.42</v>
      </c>
      <c r="S597">
        <v>24810.960000000003</v>
      </c>
      <c r="T597">
        <v>23031.649999999998</v>
      </c>
      <c r="U597">
        <v>26230.98</v>
      </c>
      <c r="V597">
        <v>23538.260000000009</v>
      </c>
      <c r="W597">
        <v>25937.899999999994</v>
      </c>
      <c r="X597">
        <v>25491.59</v>
      </c>
      <c r="Y597">
        <v>20122.640000000003</v>
      </c>
      <c r="Z597">
        <v>26277.759999999998</v>
      </c>
      <c r="AA597">
        <v>21669.460000000006</v>
      </c>
      <c r="AB597">
        <v>26836.16</v>
      </c>
      <c r="AC597">
        <v>27474.420000000006</v>
      </c>
      <c r="AD597">
        <v>26966.160000000003</v>
      </c>
      <c r="AE597">
        <v>28639.739999999994</v>
      </c>
      <c r="AF597">
        <v>33382.289999999994</v>
      </c>
      <c r="AG597">
        <v>28269.300000000007</v>
      </c>
      <c r="AH597">
        <v>25052.47</v>
      </c>
      <c r="AI597">
        <v>29241.98</v>
      </c>
      <c r="AJ597">
        <v>29604.230000000007</v>
      </c>
      <c r="AK597">
        <v>28122.049999999996</v>
      </c>
      <c r="AL597">
        <v>29578.03</v>
      </c>
      <c r="AM597">
        <v>30161.94000000001</v>
      </c>
      <c r="AN597">
        <v>27558.249999999993</v>
      </c>
      <c r="AO597">
        <v>27178.040000000015</v>
      </c>
      <c r="AP597">
        <v>27073.560000000005</v>
      </c>
      <c r="AQ597">
        <v>29710.159999999996</v>
      </c>
      <c r="AR597">
        <v>30266.069999999996</v>
      </c>
      <c r="AS597">
        <v>31829.160000000003</v>
      </c>
      <c r="AT597">
        <v>17972.759999999995</v>
      </c>
      <c r="AU597">
        <v>29504.619999999992</v>
      </c>
      <c r="AV597">
        <v>20698.739999999998</v>
      </c>
      <c r="AW597">
        <v>50820.460000000006</v>
      </c>
      <c r="AX597">
        <v>68908.66</v>
      </c>
      <c r="AY597">
        <v>42451.29</v>
      </c>
      <c r="AZ597">
        <v>57779.340000000004</v>
      </c>
      <c r="BA597">
        <v>48729.52999999997</v>
      </c>
      <c r="BB597">
        <v>41317.539999999986</v>
      </c>
      <c r="BC597">
        <v>37521.11</v>
      </c>
      <c r="BD597">
        <v>44663.039999999979</v>
      </c>
      <c r="BE597">
        <v>40809.35</v>
      </c>
      <c r="BF597">
        <v>34888.469999999987</v>
      </c>
      <c r="BG597">
        <v>37281.930000000008</v>
      </c>
      <c r="BH597">
        <v>33749.220000000008</v>
      </c>
      <c r="BI597">
        <v>43744.299999999988</v>
      </c>
      <c r="BJ597">
        <v>40195.440000000002</v>
      </c>
      <c r="BK597">
        <v>49335.28</v>
      </c>
      <c r="BL597">
        <v>1896661.9100000001</v>
      </c>
    </row>
    <row r="598" spans="1:64" x14ac:dyDescent="0.2">
      <c r="A598" t="s">
        <v>795</v>
      </c>
      <c r="B598">
        <v>8181.25</v>
      </c>
      <c r="C598">
        <v>4334.9800000000005</v>
      </c>
      <c r="D598">
        <v>4188.29</v>
      </c>
      <c r="E598">
        <v>6994.31</v>
      </c>
      <c r="F598">
        <v>5684.08</v>
      </c>
      <c r="G598">
        <v>5208.4799999999996</v>
      </c>
      <c r="H598">
        <v>7717.4700000000012</v>
      </c>
      <c r="I598">
        <v>11304.750000000004</v>
      </c>
      <c r="J598">
        <v>8383.1</v>
      </c>
      <c r="K598">
        <v>8629.02</v>
      </c>
      <c r="L598">
        <v>18314.310000000005</v>
      </c>
      <c r="M598">
        <v>12687.710000000001</v>
      </c>
      <c r="N598">
        <v>6632.67</v>
      </c>
      <c r="O598">
        <v>6987.4299999999994</v>
      </c>
      <c r="P598">
        <v>6685.880000000001</v>
      </c>
      <c r="Q598">
        <v>9453.75</v>
      </c>
      <c r="R598">
        <v>11347.17</v>
      </c>
      <c r="S598">
        <v>9285.010000000002</v>
      </c>
      <c r="T598">
        <v>6600.38</v>
      </c>
      <c r="U598">
        <v>7353.32</v>
      </c>
      <c r="V598">
        <v>9496.880000000001</v>
      </c>
      <c r="W598">
        <v>2492.6299999999997</v>
      </c>
      <c r="X598">
        <v>9101.0600000000013</v>
      </c>
      <c r="Y598">
        <v>8070.08</v>
      </c>
      <c r="Z598">
        <v>7278.89</v>
      </c>
      <c r="AA598">
        <v>8117.2400000000007</v>
      </c>
      <c r="AB598">
        <v>8098.6200000000008</v>
      </c>
      <c r="AC598">
        <v>7790.51</v>
      </c>
      <c r="AD598">
        <v>9764.86</v>
      </c>
      <c r="AE598">
        <v>10215.620000000003</v>
      </c>
      <c r="AF598">
        <v>8574.3300000000017</v>
      </c>
      <c r="AG598">
        <v>10379.119999999999</v>
      </c>
      <c r="AH598">
        <v>9560.01</v>
      </c>
      <c r="AI598">
        <v>9192.380000000001</v>
      </c>
      <c r="AJ598">
        <v>9945.2800000000007</v>
      </c>
      <c r="AK598">
        <v>9951.11</v>
      </c>
      <c r="AL598">
        <v>10297.049999999997</v>
      </c>
      <c r="AM598">
        <v>10311.36</v>
      </c>
      <c r="AN598">
        <v>8788.9600000000009</v>
      </c>
      <c r="AO598">
        <v>7911.7799999999979</v>
      </c>
      <c r="AP598">
        <v>7518.08</v>
      </c>
      <c r="AQ598">
        <v>8156.2499999999982</v>
      </c>
      <c r="AR598">
        <v>8372.4399999999987</v>
      </c>
      <c r="AS598">
        <v>8437.7100000000009</v>
      </c>
      <c r="AT598">
        <v>8135.97</v>
      </c>
      <c r="AU598">
        <v>7452.9000000000024</v>
      </c>
      <c r="AV598">
        <v>9578.5200000000041</v>
      </c>
      <c r="AW598">
        <v>14052.070000000005</v>
      </c>
      <c r="AX598">
        <v>12260.350000000004</v>
      </c>
      <c r="AY598">
        <v>12332.940000000002</v>
      </c>
      <c r="AZ598">
        <v>12577.990000000003</v>
      </c>
      <c r="BA598">
        <v>10876.969999999998</v>
      </c>
      <c r="BB598">
        <v>11254.800000000003</v>
      </c>
      <c r="BC598">
        <v>12276.530000000004</v>
      </c>
      <c r="BD598">
        <v>11256.410000000002</v>
      </c>
      <c r="BE598">
        <v>12068.100000000004</v>
      </c>
      <c r="BF598">
        <v>11186.910000000002</v>
      </c>
      <c r="BG598">
        <v>11801.500000000004</v>
      </c>
      <c r="BH598">
        <v>12412.740000000002</v>
      </c>
      <c r="BI598">
        <v>12732.239999999996</v>
      </c>
      <c r="BJ598">
        <v>12449.689999999999</v>
      </c>
      <c r="BK598">
        <v>13148.630000000001</v>
      </c>
      <c r="BL598">
        <v>581650.87</v>
      </c>
    </row>
    <row r="599" spans="1:64" x14ac:dyDescent="0.2">
      <c r="A599" t="s">
        <v>796</v>
      </c>
      <c r="B599">
        <v>28618.530000000002</v>
      </c>
      <c r="C599">
        <v>28305.399999999998</v>
      </c>
      <c r="D599">
        <v>28491.649999999998</v>
      </c>
      <c r="E599">
        <v>25450.890000000003</v>
      </c>
      <c r="F599">
        <v>26843.340000000015</v>
      </c>
      <c r="G599">
        <v>19975.129999999997</v>
      </c>
      <c r="H599">
        <v>18422.66</v>
      </c>
      <c r="I599">
        <v>30847.07</v>
      </c>
      <c r="J599">
        <v>28820.520000000004</v>
      </c>
      <c r="K599">
        <v>31444.440000000006</v>
      </c>
      <c r="L599">
        <v>40089.020000000011</v>
      </c>
      <c r="M599">
        <v>34486.32</v>
      </c>
      <c r="N599">
        <v>27924.89</v>
      </c>
      <c r="O599">
        <v>29380.729999999996</v>
      </c>
      <c r="P599">
        <v>28531.82</v>
      </c>
      <c r="Q599">
        <v>26263.280000000002</v>
      </c>
      <c r="R599">
        <v>26173.340000000004</v>
      </c>
      <c r="S599">
        <v>24863.980000000003</v>
      </c>
      <c r="T599">
        <v>27404.38</v>
      </c>
      <c r="U599">
        <v>31509.409999999996</v>
      </c>
      <c r="V599">
        <v>26572.37000000001</v>
      </c>
      <c r="W599">
        <v>31939.31</v>
      </c>
      <c r="X599">
        <v>33614.68</v>
      </c>
      <c r="Y599">
        <v>24192.17</v>
      </c>
      <c r="Z599">
        <v>30556.32</v>
      </c>
      <c r="AA599">
        <v>30717.86</v>
      </c>
      <c r="AB599">
        <v>30248.67</v>
      </c>
      <c r="AC599">
        <v>28627.659999999993</v>
      </c>
      <c r="AD599">
        <v>32876.380000000005</v>
      </c>
      <c r="AE599">
        <v>27278.810000000005</v>
      </c>
      <c r="AF599">
        <v>22257.810000000005</v>
      </c>
      <c r="AG599">
        <v>28640.850000000006</v>
      </c>
      <c r="AH599">
        <v>27111.400000000005</v>
      </c>
      <c r="AI599">
        <v>25977.37</v>
      </c>
      <c r="AJ599">
        <v>31392.75</v>
      </c>
      <c r="AK599">
        <v>29015.97</v>
      </c>
      <c r="AL599">
        <v>32605.719999999994</v>
      </c>
      <c r="AM599">
        <v>29201.460000000003</v>
      </c>
      <c r="AN599">
        <v>30919.119999999999</v>
      </c>
      <c r="AO599">
        <v>30928.850000000006</v>
      </c>
      <c r="AP599">
        <v>31531.270000000011</v>
      </c>
      <c r="AQ599">
        <v>30934.86</v>
      </c>
      <c r="AR599">
        <v>29611.340000000004</v>
      </c>
      <c r="AS599">
        <v>29453.040000000005</v>
      </c>
      <c r="AT599">
        <v>31403.250000000007</v>
      </c>
      <c r="AU599">
        <v>17771.070000000003</v>
      </c>
      <c r="AV599">
        <v>27099.409999999996</v>
      </c>
      <c r="AW599">
        <v>53014.580000000009</v>
      </c>
      <c r="AX599">
        <v>71049.42</v>
      </c>
      <c r="AY599">
        <v>71774.559999999969</v>
      </c>
      <c r="AZ599">
        <v>72904.09</v>
      </c>
      <c r="BA599">
        <v>69702.72000000003</v>
      </c>
      <c r="BB599">
        <v>71017.81</v>
      </c>
      <c r="BC599">
        <v>60604.19000000001</v>
      </c>
      <c r="BD599">
        <v>58726.02</v>
      </c>
      <c r="BE599">
        <v>49738.270000000004</v>
      </c>
      <c r="BF599">
        <v>51983.359999999986</v>
      </c>
      <c r="BG599">
        <v>52188.179999999993</v>
      </c>
      <c r="BH599">
        <v>45726.869999999988</v>
      </c>
      <c r="BI599">
        <v>51297.999999999993</v>
      </c>
      <c r="BJ599">
        <v>45230.52</v>
      </c>
      <c r="BK599">
        <v>68820.23</v>
      </c>
      <c r="BL599">
        <v>2240105.3900000006</v>
      </c>
    </row>
    <row r="600" spans="1:64" x14ac:dyDescent="0.2">
      <c r="A600" t="s">
        <v>797</v>
      </c>
      <c r="B600">
        <v>6242.4400000000005</v>
      </c>
      <c r="C600">
        <v>5946.3600000000006</v>
      </c>
      <c r="D600">
        <v>5231.3599999999997</v>
      </c>
      <c r="E600">
        <v>5204.2400000000007</v>
      </c>
      <c r="F600">
        <v>6181.58</v>
      </c>
      <c r="G600">
        <v>6463.99</v>
      </c>
      <c r="H600">
        <v>8050.96</v>
      </c>
      <c r="I600">
        <v>7728.6299999999983</v>
      </c>
      <c r="J600">
        <v>4448.5599999999995</v>
      </c>
      <c r="K600">
        <v>4537.74</v>
      </c>
      <c r="L600">
        <v>5393.5899999999992</v>
      </c>
      <c r="M600">
        <v>6615.94</v>
      </c>
      <c r="N600">
        <v>6736.04</v>
      </c>
      <c r="O600">
        <v>6123.34</v>
      </c>
      <c r="P600">
        <v>6463.9399999999987</v>
      </c>
      <c r="Q600">
        <v>4501.2199999999993</v>
      </c>
      <c r="R600">
        <v>5136.6899999999996</v>
      </c>
      <c r="S600">
        <v>5638.44</v>
      </c>
      <c r="T600">
        <v>4991.41</v>
      </c>
      <c r="U600">
        <v>6941.4600000000009</v>
      </c>
      <c r="V600">
        <v>5007.87</v>
      </c>
      <c r="W600">
        <v>5349.38</v>
      </c>
      <c r="X600">
        <v>5575.24</v>
      </c>
      <c r="Y600">
        <v>4742.9499999999989</v>
      </c>
      <c r="Z600">
        <v>4593.3600000000006</v>
      </c>
      <c r="AA600">
        <v>5029.67</v>
      </c>
      <c r="AB600">
        <v>4559.04</v>
      </c>
      <c r="AC600">
        <v>4534.6399999999994</v>
      </c>
      <c r="AD600">
        <v>3583.86</v>
      </c>
      <c r="AE600">
        <v>1294.4699999999996</v>
      </c>
      <c r="AF600">
        <v>523.73</v>
      </c>
      <c r="AG600">
        <v>2570.44</v>
      </c>
      <c r="AH600">
        <v>3029.4200000000005</v>
      </c>
      <c r="AI600">
        <v>4264.5200000000004</v>
      </c>
      <c r="AJ600">
        <v>4158.46</v>
      </c>
      <c r="AK600">
        <v>3297.9500000000003</v>
      </c>
      <c r="AL600">
        <v>2895.9</v>
      </c>
      <c r="AM600">
        <v>3496.7500000000005</v>
      </c>
      <c r="AN600">
        <v>3583.5499999999997</v>
      </c>
      <c r="AO600">
        <v>3741.3200000000006</v>
      </c>
      <c r="AP600">
        <v>3554.46</v>
      </c>
      <c r="AQ600">
        <v>2314.9500000000003</v>
      </c>
      <c r="AR600">
        <v>2175.5100000000002</v>
      </c>
      <c r="AS600">
        <v>3160.6000000000008</v>
      </c>
      <c r="AT600">
        <v>2516.4599999999996</v>
      </c>
      <c r="AU600">
        <v>2366.5100000000002</v>
      </c>
      <c r="AV600">
        <v>5052.5600000000004</v>
      </c>
      <c r="AW600">
        <v>6148.71</v>
      </c>
      <c r="AX600">
        <v>2715.28</v>
      </c>
      <c r="AY600">
        <v>2598.6699999999996</v>
      </c>
      <c r="AZ600">
        <v>6062.0299999999988</v>
      </c>
      <c r="BA600">
        <v>2281.9100000000003</v>
      </c>
      <c r="BB600">
        <v>2427.8000000000002</v>
      </c>
      <c r="BC600">
        <v>2484.52</v>
      </c>
      <c r="BD600">
        <v>1748.3799999999999</v>
      </c>
      <c r="BE600">
        <v>2438.58</v>
      </c>
      <c r="BF600">
        <v>2399.04</v>
      </c>
      <c r="BG600">
        <v>2421.96</v>
      </c>
      <c r="BH600">
        <v>2090.5</v>
      </c>
      <c r="BI600">
        <v>2916.25</v>
      </c>
      <c r="BJ600">
        <v>2981.7400000000002</v>
      </c>
      <c r="BK600">
        <v>2488.7500000000005</v>
      </c>
      <c r="BL600">
        <v>259755.62</v>
      </c>
    </row>
    <row r="601" spans="1:64" x14ac:dyDescent="0.2">
      <c r="A601" t="s">
        <v>798</v>
      </c>
      <c r="B601">
        <v>19694.93</v>
      </c>
      <c r="C601">
        <v>20428.879999999994</v>
      </c>
      <c r="D601">
        <v>21202.080000000002</v>
      </c>
      <c r="E601">
        <v>23182.609999999997</v>
      </c>
      <c r="F601">
        <v>15489.890000000001</v>
      </c>
      <c r="G601">
        <v>24704.730000000007</v>
      </c>
      <c r="H601">
        <v>24533.35</v>
      </c>
      <c r="I601">
        <v>28370.22</v>
      </c>
      <c r="J601">
        <v>28601.880000000005</v>
      </c>
      <c r="K601">
        <v>29091.470000000005</v>
      </c>
      <c r="L601">
        <v>30161.520000000011</v>
      </c>
      <c r="M601">
        <v>29987.859999999997</v>
      </c>
      <c r="N601">
        <v>32565.98</v>
      </c>
      <c r="O601">
        <v>31846.459999999995</v>
      </c>
      <c r="P601">
        <v>30468.670000000002</v>
      </c>
      <c r="Q601">
        <v>26890.530000000002</v>
      </c>
      <c r="R601">
        <v>27770.37</v>
      </c>
      <c r="S601">
        <v>28705.03</v>
      </c>
      <c r="T601">
        <v>28217.55</v>
      </c>
      <c r="U601">
        <v>27816.909999999996</v>
      </c>
      <c r="V601">
        <v>28414.23</v>
      </c>
      <c r="W601">
        <v>27657.199999999997</v>
      </c>
      <c r="X601">
        <v>28577.100000000002</v>
      </c>
      <c r="Y601">
        <v>23319.750000000007</v>
      </c>
      <c r="Z601">
        <v>27402.44</v>
      </c>
      <c r="AA601">
        <v>27117.240000000005</v>
      </c>
      <c r="AB601">
        <v>27174.920000000002</v>
      </c>
      <c r="AC601">
        <v>25808.369999999992</v>
      </c>
      <c r="AD601">
        <v>28599.78</v>
      </c>
      <c r="AE601">
        <v>28383.15</v>
      </c>
      <c r="AF601">
        <v>28212.97</v>
      </c>
      <c r="AG601">
        <v>27664.450000000008</v>
      </c>
      <c r="AH601">
        <v>28186.769999999997</v>
      </c>
      <c r="AI601">
        <v>28144.13</v>
      </c>
      <c r="AJ601">
        <v>27708.519999999997</v>
      </c>
      <c r="AK601">
        <v>28259.1</v>
      </c>
      <c r="AL601">
        <v>25280.829999999994</v>
      </c>
      <c r="AM601">
        <v>27755.310000000005</v>
      </c>
      <c r="AN601">
        <v>25302.3</v>
      </c>
      <c r="AO601">
        <v>25554.639999999996</v>
      </c>
      <c r="AP601">
        <v>24734.390000000003</v>
      </c>
      <c r="AQ601">
        <v>25088.889999999992</v>
      </c>
      <c r="AR601">
        <v>19041.82</v>
      </c>
      <c r="AS601">
        <v>22631.02</v>
      </c>
      <c r="AT601">
        <v>23525.639999999996</v>
      </c>
      <c r="AU601">
        <v>8270.1099999999988</v>
      </c>
      <c r="AV601">
        <v>15132.099999999995</v>
      </c>
      <c r="AW601">
        <v>16790.5</v>
      </c>
      <c r="AX601">
        <v>20528.500000000007</v>
      </c>
      <c r="AY601">
        <v>16171.079999999994</v>
      </c>
      <c r="AZ601">
        <v>18026.850000000006</v>
      </c>
      <c r="BA601">
        <v>24019.190000000006</v>
      </c>
      <c r="BB601">
        <v>16863.779999999995</v>
      </c>
      <c r="BC601">
        <v>18362.440000000002</v>
      </c>
      <c r="BD601">
        <v>18182.52</v>
      </c>
      <c r="BE601">
        <v>18424.090000000004</v>
      </c>
      <c r="BF601">
        <v>16685.920000000002</v>
      </c>
      <c r="BG601">
        <v>15246.24</v>
      </c>
      <c r="BH601">
        <v>19816.260000000006</v>
      </c>
      <c r="BI601">
        <v>13652.670000000002</v>
      </c>
      <c r="BJ601">
        <v>12462.71</v>
      </c>
      <c r="BK601">
        <v>14159.969999999996</v>
      </c>
      <c r="BL601">
        <v>1472070.8099999996</v>
      </c>
    </row>
    <row r="602" spans="1:64" x14ac:dyDescent="0.2">
      <c r="A602" t="s">
        <v>799</v>
      </c>
      <c r="B602">
        <v>5286.28</v>
      </c>
      <c r="C602">
        <v>4432.32</v>
      </c>
      <c r="D602">
        <v>6152.4699999999993</v>
      </c>
      <c r="E602">
        <v>5477.18</v>
      </c>
      <c r="F602">
        <v>5286.74</v>
      </c>
      <c r="G602">
        <v>5503.12</v>
      </c>
      <c r="H602">
        <v>4913.119999999999</v>
      </c>
      <c r="I602">
        <v>6164.8200000000006</v>
      </c>
      <c r="J602">
        <v>11936.04</v>
      </c>
      <c r="K602">
        <v>14990.26</v>
      </c>
      <c r="L602">
        <v>26740.769999999997</v>
      </c>
      <c r="M602">
        <v>27236.310000000005</v>
      </c>
      <c r="N602">
        <v>29032.490000000005</v>
      </c>
      <c r="O602">
        <v>27378.55</v>
      </c>
      <c r="P602">
        <v>21985.759999999998</v>
      </c>
      <c r="Q602">
        <v>22637.63</v>
      </c>
      <c r="R602">
        <v>18588.500000000004</v>
      </c>
      <c r="S602">
        <v>17524.400000000001</v>
      </c>
      <c r="T602">
        <v>22482.980000000003</v>
      </c>
      <c r="U602">
        <v>22230.82</v>
      </c>
      <c r="V602">
        <v>22282.899999999998</v>
      </c>
      <c r="W602">
        <v>23062.170000000006</v>
      </c>
      <c r="X602">
        <v>15256.479999999998</v>
      </c>
      <c r="Y602">
        <v>9250.5500000000011</v>
      </c>
      <c r="Z602">
        <v>10064.19</v>
      </c>
      <c r="AA602">
        <v>10067.799999999999</v>
      </c>
      <c r="AB602">
        <v>10057.65</v>
      </c>
      <c r="AC602">
        <v>11722.990000000002</v>
      </c>
      <c r="AD602">
        <v>11714.269999999999</v>
      </c>
      <c r="AE602">
        <v>11721.39</v>
      </c>
      <c r="AF602">
        <v>16778.800000000003</v>
      </c>
      <c r="AG602">
        <v>16172.760000000002</v>
      </c>
      <c r="AH602">
        <v>15203.550000000001</v>
      </c>
      <c r="AI602">
        <v>16734.150000000001</v>
      </c>
      <c r="AJ602">
        <v>16043.039999999999</v>
      </c>
      <c r="AK602">
        <v>16762.28</v>
      </c>
      <c r="AL602">
        <v>12581.960000000001</v>
      </c>
      <c r="AM602">
        <v>12801.840000000002</v>
      </c>
      <c r="AN602">
        <v>13201.82</v>
      </c>
      <c r="AO602">
        <v>9760.09</v>
      </c>
      <c r="AP602">
        <v>9784.5499999999993</v>
      </c>
      <c r="AQ602">
        <v>9752.8900000000012</v>
      </c>
      <c r="AR602">
        <v>11012.69</v>
      </c>
      <c r="AS602">
        <v>6556.71</v>
      </c>
      <c r="AT602">
        <v>6733.9600000000009</v>
      </c>
      <c r="AU602">
        <v>8318.260000000002</v>
      </c>
      <c r="AV602">
        <v>6478.6799999999994</v>
      </c>
      <c r="AW602">
        <v>6982.7199999999993</v>
      </c>
      <c r="AX602">
        <v>14200.499999999998</v>
      </c>
      <c r="AY602">
        <v>3715.6200000000003</v>
      </c>
      <c r="AZ602">
        <v>5356.8099999999995</v>
      </c>
      <c r="BA602">
        <v>2965.2</v>
      </c>
      <c r="BB602">
        <v>2765.0000000000005</v>
      </c>
      <c r="BC602">
        <v>10037.670000000002</v>
      </c>
      <c r="BD602">
        <v>12720.329999999998</v>
      </c>
      <c r="BE602">
        <v>5596.9400000000014</v>
      </c>
      <c r="BF602">
        <v>4704.420000000001</v>
      </c>
      <c r="BG602">
        <v>16347.880000000001</v>
      </c>
      <c r="BH602">
        <v>7369.079999999999</v>
      </c>
      <c r="BI602">
        <v>16429.5</v>
      </c>
      <c r="BJ602">
        <v>13761.830000000005</v>
      </c>
      <c r="BK602">
        <v>22021.650000000005</v>
      </c>
      <c r="BL602">
        <v>790834.12999999977</v>
      </c>
    </row>
    <row r="603" spans="1:64" x14ac:dyDescent="0.2">
      <c r="A603" t="s">
        <v>800</v>
      </c>
      <c r="B603">
        <v>12303.570000000002</v>
      </c>
      <c r="C603">
        <v>8652.25</v>
      </c>
      <c r="D603">
        <v>7125.3600000000006</v>
      </c>
      <c r="E603">
        <v>8710.92</v>
      </c>
      <c r="F603">
        <v>8890.15</v>
      </c>
      <c r="G603">
        <v>9880.659999999998</v>
      </c>
      <c r="H603">
        <v>9871.15</v>
      </c>
      <c r="I603">
        <v>8807.33</v>
      </c>
      <c r="J603">
        <v>16372.26</v>
      </c>
      <c r="K603">
        <v>10565.270000000002</v>
      </c>
      <c r="L603">
        <v>12493.679999999998</v>
      </c>
      <c r="M603">
        <v>15103.25</v>
      </c>
      <c r="N603">
        <v>10011.130000000001</v>
      </c>
      <c r="O603">
        <v>6735.9599999999991</v>
      </c>
      <c r="P603">
        <v>9646.2299999999977</v>
      </c>
      <c r="Q603">
        <v>8850.9900000000016</v>
      </c>
      <c r="R603">
        <v>11874.259999999998</v>
      </c>
      <c r="S603">
        <v>10415.86</v>
      </c>
      <c r="T603">
        <v>10250.25</v>
      </c>
      <c r="U603">
        <v>12217.160000000002</v>
      </c>
      <c r="V603">
        <v>11158.86</v>
      </c>
      <c r="W603">
        <v>12748.23</v>
      </c>
      <c r="X603">
        <v>11609.130000000003</v>
      </c>
      <c r="Y603">
        <v>9191.09</v>
      </c>
      <c r="Z603">
        <v>9216.65</v>
      </c>
      <c r="AA603">
        <v>9030.2200000000012</v>
      </c>
      <c r="AB603">
        <v>9093.9</v>
      </c>
      <c r="AC603">
        <v>10457.419999999996</v>
      </c>
      <c r="AD603">
        <v>15250.839999999995</v>
      </c>
      <c r="AE603">
        <v>20623.070000000007</v>
      </c>
      <c r="AF603">
        <v>13369.750000000002</v>
      </c>
      <c r="AG603">
        <v>12831.609999999997</v>
      </c>
      <c r="AH603">
        <v>11954.52</v>
      </c>
      <c r="AI603">
        <v>14973.299999999996</v>
      </c>
      <c r="AJ603">
        <v>11685</v>
      </c>
      <c r="AK603">
        <v>10327.380000000001</v>
      </c>
      <c r="AL603">
        <v>8936.75</v>
      </c>
      <c r="AM603">
        <v>10680.91</v>
      </c>
      <c r="AN603">
        <v>13509.240000000002</v>
      </c>
      <c r="AO603">
        <v>17533.939999999999</v>
      </c>
      <c r="AP603">
        <v>10710.070000000002</v>
      </c>
      <c r="AQ603">
        <v>11465.899999999998</v>
      </c>
      <c r="AR603">
        <v>14761.760000000002</v>
      </c>
      <c r="AS603">
        <v>9572.65</v>
      </c>
      <c r="AT603">
        <v>7904.5100000000011</v>
      </c>
      <c r="AU603">
        <v>8281.9599999999973</v>
      </c>
      <c r="AV603">
        <v>3298.8599999999997</v>
      </c>
      <c r="AW603">
        <v>6247.1099999999979</v>
      </c>
      <c r="AX603">
        <v>9292.9600000000009</v>
      </c>
      <c r="AY603">
        <v>5211.5100000000029</v>
      </c>
      <c r="AZ603">
        <v>5432.5099999999993</v>
      </c>
      <c r="BA603">
        <v>5304.11</v>
      </c>
      <c r="BB603">
        <v>5238.6100000000006</v>
      </c>
      <c r="BC603">
        <v>6186.2699999999995</v>
      </c>
      <c r="BD603">
        <v>7896.300000000002</v>
      </c>
      <c r="BE603">
        <v>7224.7699999999959</v>
      </c>
      <c r="BF603">
        <v>7827.69</v>
      </c>
      <c r="BG603">
        <v>10607.23</v>
      </c>
      <c r="BH603">
        <v>11209.75</v>
      </c>
      <c r="BI603">
        <v>8355.11</v>
      </c>
      <c r="BJ603">
        <v>11875.419999999996</v>
      </c>
      <c r="BK603">
        <v>11162.22</v>
      </c>
      <c r="BL603">
        <v>638026.78</v>
      </c>
    </row>
    <row r="604" spans="1:64" x14ac:dyDescent="0.2">
      <c r="A604" t="s">
        <v>801</v>
      </c>
      <c r="B604">
        <v>10151.980000000003</v>
      </c>
      <c r="C604">
        <v>11754.9</v>
      </c>
      <c r="D604">
        <v>10284.999999999998</v>
      </c>
      <c r="E604">
        <v>10458.039999999999</v>
      </c>
      <c r="F604">
        <v>10187.770000000002</v>
      </c>
      <c r="G604">
        <v>16861</v>
      </c>
      <c r="H604">
        <v>15635.059999999998</v>
      </c>
      <c r="I604">
        <v>15134.050000000001</v>
      </c>
      <c r="J604">
        <v>16966.100000000002</v>
      </c>
      <c r="K604">
        <v>18283.370000000006</v>
      </c>
      <c r="L604">
        <v>21127.829999999991</v>
      </c>
      <c r="M604">
        <v>20959.419999999995</v>
      </c>
      <c r="N604">
        <v>28342.600000000009</v>
      </c>
      <c r="O604">
        <v>23942.370000000014</v>
      </c>
      <c r="P604">
        <v>26427.609999999993</v>
      </c>
      <c r="Q604">
        <v>22956.459999999995</v>
      </c>
      <c r="R604">
        <v>28037.420000000002</v>
      </c>
      <c r="S604">
        <v>24501.399999999994</v>
      </c>
      <c r="T604">
        <v>23365.340000000004</v>
      </c>
      <c r="U604">
        <v>24233.330000000009</v>
      </c>
      <c r="V604">
        <v>24206.199999999997</v>
      </c>
      <c r="W604">
        <v>24753.43</v>
      </c>
      <c r="X604">
        <v>25776.640000000007</v>
      </c>
      <c r="Y604">
        <v>17862.8</v>
      </c>
      <c r="Z604">
        <v>26491.059999999994</v>
      </c>
      <c r="AA604">
        <v>26512.529999999992</v>
      </c>
      <c r="AB604">
        <v>26618.299999999996</v>
      </c>
      <c r="AC604">
        <v>23146.749999999996</v>
      </c>
      <c r="AD604">
        <v>22296.13</v>
      </c>
      <c r="AE604">
        <v>21271.670000000002</v>
      </c>
      <c r="AF604">
        <v>20604.730000000003</v>
      </c>
      <c r="AG604">
        <v>23659.789999999994</v>
      </c>
      <c r="AH604">
        <v>23403.920000000002</v>
      </c>
      <c r="AI604">
        <v>23781.219999999998</v>
      </c>
      <c r="AJ604">
        <v>24312.720000000012</v>
      </c>
      <c r="AK604">
        <v>23811.95</v>
      </c>
      <c r="AL604">
        <v>21484.9</v>
      </c>
      <c r="AM604">
        <v>21977.38</v>
      </c>
      <c r="AN604">
        <v>21765.200000000001</v>
      </c>
      <c r="AO604">
        <v>21538.839999999997</v>
      </c>
      <c r="AP604">
        <v>20682.159999999993</v>
      </c>
      <c r="AQ604">
        <v>23585.8</v>
      </c>
      <c r="AR604">
        <v>16842.570000000003</v>
      </c>
      <c r="AS604">
        <v>17018.54</v>
      </c>
      <c r="AT604">
        <v>14355.020000000006</v>
      </c>
      <c r="AU604">
        <v>6644.7400000000007</v>
      </c>
      <c r="AV604">
        <v>10330.689999999999</v>
      </c>
      <c r="AW604">
        <v>14655.520000000008</v>
      </c>
      <c r="AX604">
        <v>19361.650000000001</v>
      </c>
      <c r="AY604">
        <v>18466.41</v>
      </c>
      <c r="AZ604">
        <v>16862.330000000005</v>
      </c>
      <c r="BA604">
        <v>17170.100000000002</v>
      </c>
      <c r="BB604">
        <v>15211.12</v>
      </c>
      <c r="BC604">
        <v>28782.579999999998</v>
      </c>
      <c r="BD604">
        <v>20987.919999999998</v>
      </c>
      <c r="BE604">
        <v>22437.61</v>
      </c>
      <c r="BF604">
        <v>18320.240000000005</v>
      </c>
      <c r="BG604">
        <v>16751.849999999999</v>
      </c>
      <c r="BH604">
        <v>16155.720000000001</v>
      </c>
      <c r="BI604">
        <v>14817.18</v>
      </c>
      <c r="BJ604">
        <v>16274.849999999997</v>
      </c>
      <c r="BK604">
        <v>15936.239999999998</v>
      </c>
      <c r="BL604">
        <v>1226538.0500000003</v>
      </c>
    </row>
    <row r="605" spans="1:64" x14ac:dyDescent="0.2">
      <c r="A605" t="s">
        <v>802</v>
      </c>
      <c r="B605">
        <v>4707.74</v>
      </c>
      <c r="C605">
        <v>5502.88</v>
      </c>
      <c r="D605">
        <v>4104.9199999999992</v>
      </c>
      <c r="E605">
        <v>7800.9800000000014</v>
      </c>
      <c r="F605">
        <v>3890.3</v>
      </c>
      <c r="G605">
        <v>7442.949999999998</v>
      </c>
      <c r="H605">
        <v>4167.4399999999996</v>
      </c>
      <c r="I605">
        <v>8209.27</v>
      </c>
      <c r="J605">
        <v>6732.5400000000018</v>
      </c>
      <c r="K605">
        <v>7011.04</v>
      </c>
      <c r="L605">
        <v>11108.61</v>
      </c>
      <c r="M605">
        <v>9038.7699999999986</v>
      </c>
      <c r="N605">
        <v>7357.93</v>
      </c>
      <c r="O605">
        <v>8842.9699999999993</v>
      </c>
      <c r="P605">
        <v>8374.3199999999979</v>
      </c>
      <c r="Q605">
        <v>5683.2999999999993</v>
      </c>
      <c r="R605">
        <v>10232.570000000002</v>
      </c>
      <c r="S605">
        <v>9835.23</v>
      </c>
      <c r="T605">
        <v>11687.349999999999</v>
      </c>
      <c r="U605">
        <v>12452.330000000002</v>
      </c>
      <c r="V605">
        <v>10729.880000000003</v>
      </c>
      <c r="W605">
        <v>11541.63</v>
      </c>
      <c r="X605">
        <v>12805.419999999998</v>
      </c>
      <c r="Y605">
        <v>6538.4</v>
      </c>
      <c r="Z605">
        <v>6479.8300000000008</v>
      </c>
      <c r="AA605">
        <v>6586.69</v>
      </c>
      <c r="AB605">
        <v>6591.3</v>
      </c>
      <c r="AC605">
        <v>6694.3200000000006</v>
      </c>
      <c r="AD605">
        <v>9400.8400000000056</v>
      </c>
      <c r="AE605">
        <v>8872.7099999999991</v>
      </c>
      <c r="AF605">
        <v>8604.5499999999993</v>
      </c>
      <c r="AG605">
        <v>9189.9700000000012</v>
      </c>
      <c r="AH605">
        <v>12515.050000000001</v>
      </c>
      <c r="AI605">
        <v>10760.730000000003</v>
      </c>
      <c r="AJ605">
        <v>10876.360000000004</v>
      </c>
      <c r="AK605">
        <v>10419.450000000004</v>
      </c>
      <c r="AL605">
        <v>10894.120000000004</v>
      </c>
      <c r="AM605">
        <v>11207.430000000002</v>
      </c>
      <c r="AN605">
        <v>10540.199999999999</v>
      </c>
      <c r="AO605">
        <v>8387.1300000000028</v>
      </c>
      <c r="AP605">
        <v>10208.800000000001</v>
      </c>
      <c r="AQ605">
        <v>8559.8799999999992</v>
      </c>
      <c r="AR605">
        <v>7847.1099999999979</v>
      </c>
      <c r="AS605">
        <v>2718.809999999999</v>
      </c>
      <c r="AT605">
        <v>3555.2899999999991</v>
      </c>
      <c r="AU605">
        <v>5321.9699999999993</v>
      </c>
      <c r="AV605">
        <v>4476.42</v>
      </c>
      <c r="AW605">
        <v>7087.6199999999981</v>
      </c>
      <c r="AX605">
        <v>5750.3599999999979</v>
      </c>
      <c r="AY605">
        <v>5782.869999999999</v>
      </c>
      <c r="AZ605">
        <v>6004.0899999999992</v>
      </c>
      <c r="BA605">
        <v>5593.32</v>
      </c>
      <c r="BB605">
        <v>6080.88</v>
      </c>
      <c r="BC605">
        <v>6234.48</v>
      </c>
      <c r="BD605">
        <v>3983.7299999999991</v>
      </c>
      <c r="BE605">
        <v>3977.7499999999995</v>
      </c>
      <c r="BF605">
        <v>4071.0599999999995</v>
      </c>
      <c r="BG605">
        <v>5023.6499999999996</v>
      </c>
      <c r="BH605">
        <v>4342.84</v>
      </c>
      <c r="BI605">
        <v>3612.8999999999992</v>
      </c>
      <c r="BJ605">
        <v>4850.03</v>
      </c>
      <c r="BK605">
        <v>4257.3999999999996</v>
      </c>
      <c r="BL605">
        <v>463160.70999999996</v>
      </c>
    </row>
    <row r="606" spans="1:64" x14ac:dyDescent="0.2">
      <c r="A606" t="s">
        <v>803</v>
      </c>
      <c r="B606">
        <v>20509.929999999997</v>
      </c>
      <c r="C606">
        <v>18766.78</v>
      </c>
      <c r="D606">
        <v>22945.600000000002</v>
      </c>
      <c r="E606">
        <v>18605.11</v>
      </c>
      <c r="F606">
        <v>19743.32</v>
      </c>
      <c r="G606">
        <v>21953.67</v>
      </c>
      <c r="H606">
        <v>17205.440000000002</v>
      </c>
      <c r="I606">
        <v>19258.88</v>
      </c>
      <c r="J606">
        <v>16224.04</v>
      </c>
      <c r="K606">
        <v>23690.49</v>
      </c>
      <c r="L606">
        <v>29309.319999999989</v>
      </c>
      <c r="M606">
        <v>31822.6</v>
      </c>
      <c r="N606">
        <v>23109.730000000007</v>
      </c>
      <c r="O606">
        <v>22419.4</v>
      </c>
      <c r="P606">
        <v>34629.599999999999</v>
      </c>
      <c r="Q606">
        <v>32303.480000000003</v>
      </c>
      <c r="R606">
        <v>35033.160000000003</v>
      </c>
      <c r="S606">
        <v>34276.580000000009</v>
      </c>
      <c r="T606">
        <v>34156.339999999997</v>
      </c>
      <c r="U606">
        <v>33727.869999999995</v>
      </c>
      <c r="V606">
        <v>29581.250000000004</v>
      </c>
      <c r="W606">
        <v>36107.759999999987</v>
      </c>
      <c r="X606">
        <v>37388.019999999997</v>
      </c>
      <c r="Y606">
        <v>21193.570000000003</v>
      </c>
      <c r="Z606">
        <v>36856.86</v>
      </c>
      <c r="AA606">
        <v>35328.58</v>
      </c>
      <c r="AB606">
        <v>32179.630000000005</v>
      </c>
      <c r="AC606">
        <v>33136.969999999994</v>
      </c>
      <c r="AD606">
        <v>33476.909999999989</v>
      </c>
      <c r="AE606">
        <v>33556.230000000003</v>
      </c>
      <c r="AF606">
        <v>36307.280000000006</v>
      </c>
      <c r="AG606">
        <v>34185.789999999994</v>
      </c>
      <c r="AH606">
        <v>37219.080000000009</v>
      </c>
      <c r="AI606">
        <v>36615.599999999999</v>
      </c>
      <c r="AJ606">
        <v>37999.19000000001</v>
      </c>
      <c r="AK606">
        <v>38746.039999999994</v>
      </c>
      <c r="AL606">
        <v>38961.130000000012</v>
      </c>
      <c r="AM606">
        <v>39129.789999999994</v>
      </c>
      <c r="AN606">
        <v>39541.53</v>
      </c>
      <c r="AO606">
        <v>39457.71</v>
      </c>
      <c r="AP606">
        <v>39470.630000000005</v>
      </c>
      <c r="AQ606">
        <v>39459.919999999998</v>
      </c>
      <c r="AR606">
        <v>39603.069999999992</v>
      </c>
      <c r="AS606">
        <v>29082.91</v>
      </c>
      <c r="AT606">
        <v>20462.280000000006</v>
      </c>
      <c r="AU606">
        <v>14778.720000000001</v>
      </c>
      <c r="AV606">
        <v>26950.560000000009</v>
      </c>
      <c r="AW606">
        <v>33670.780000000006</v>
      </c>
      <c r="AX606">
        <v>53018.63</v>
      </c>
      <c r="AY606">
        <v>65820.040000000008</v>
      </c>
      <c r="AZ606">
        <v>74840.179999999978</v>
      </c>
      <c r="BA606">
        <v>84867.389999999985</v>
      </c>
      <c r="BB606">
        <v>85656.27</v>
      </c>
      <c r="BC606">
        <v>79974.060000000012</v>
      </c>
      <c r="BD606">
        <v>73566.48000000001</v>
      </c>
      <c r="BE606">
        <v>59201.890000000007</v>
      </c>
      <c r="BF606">
        <v>59216.830000000009</v>
      </c>
      <c r="BG606">
        <v>60388.819999999992</v>
      </c>
      <c r="BH606">
        <v>50351.870000000024</v>
      </c>
      <c r="BI606">
        <v>59388.660000000011</v>
      </c>
      <c r="BJ606">
        <v>58287.56</v>
      </c>
      <c r="BK606">
        <v>91475.09</v>
      </c>
      <c r="BL606">
        <v>2416192.9</v>
      </c>
    </row>
    <row r="607" spans="1:64" x14ac:dyDescent="0.2">
      <c r="A607" t="s">
        <v>804</v>
      </c>
      <c r="B607">
        <v>3148.1899999999991</v>
      </c>
      <c r="C607">
        <v>3228.7499999999991</v>
      </c>
      <c r="D607">
        <v>3748.8599999999997</v>
      </c>
      <c r="E607">
        <v>3648.8700000000003</v>
      </c>
      <c r="F607">
        <v>2141.5999999999995</v>
      </c>
      <c r="G607">
        <v>2048.1600000000003</v>
      </c>
      <c r="H607">
        <v>2494.1200000000003</v>
      </c>
      <c r="I607">
        <v>2707.31</v>
      </c>
      <c r="J607">
        <v>3061.26</v>
      </c>
      <c r="K607">
        <v>2928.1700000000005</v>
      </c>
      <c r="L607">
        <v>3452.7900000000013</v>
      </c>
      <c r="M607">
        <v>3655.31</v>
      </c>
      <c r="N607">
        <v>4244.05</v>
      </c>
      <c r="O607">
        <v>4086.8100000000004</v>
      </c>
      <c r="P607">
        <v>4573.45</v>
      </c>
      <c r="Q607">
        <v>4516.5099999999993</v>
      </c>
      <c r="R607">
        <v>4757.37</v>
      </c>
      <c r="S607">
        <v>4609.5500000000011</v>
      </c>
      <c r="T607">
        <v>4352.9000000000005</v>
      </c>
      <c r="U607">
        <v>3744.829999999999</v>
      </c>
      <c r="V607">
        <v>5339.7899999999991</v>
      </c>
      <c r="W607">
        <v>0</v>
      </c>
      <c r="X607">
        <v>5330.3099999999995</v>
      </c>
      <c r="Y607">
        <v>1116.78</v>
      </c>
      <c r="Z607">
        <v>6218.29</v>
      </c>
      <c r="AA607">
        <v>6095.6900000000005</v>
      </c>
      <c r="AB607">
        <v>5946.2800000000016</v>
      </c>
      <c r="AC607">
        <v>4717.47</v>
      </c>
      <c r="AD607">
        <v>5149.6599999999989</v>
      </c>
      <c r="AE607">
        <v>3600.76</v>
      </c>
      <c r="AF607">
        <v>15021.359999999997</v>
      </c>
      <c r="AG607">
        <v>8140.6699999999992</v>
      </c>
      <c r="AH607">
        <v>8187.2599999999993</v>
      </c>
      <c r="AI607">
        <v>12186.16</v>
      </c>
      <c r="AJ607">
        <v>10554.969999999998</v>
      </c>
      <c r="AK607">
        <v>10241.65</v>
      </c>
      <c r="AL607">
        <v>9779.1300000000028</v>
      </c>
      <c r="AM607">
        <v>12016.71</v>
      </c>
      <c r="AN607">
        <v>11214.240000000002</v>
      </c>
      <c r="AO607">
        <v>14971.38</v>
      </c>
      <c r="AP607">
        <v>14612.45</v>
      </c>
      <c r="AQ607">
        <v>14988.54</v>
      </c>
      <c r="AR607">
        <v>14768.479999999998</v>
      </c>
      <c r="AS607">
        <v>14797.720000000003</v>
      </c>
      <c r="AT607">
        <v>14870.880000000001</v>
      </c>
      <c r="AU607">
        <v>5863.59</v>
      </c>
      <c r="AV607">
        <v>5564.83</v>
      </c>
      <c r="AW607">
        <v>4429.1099999999997</v>
      </c>
      <c r="AX607">
        <v>11678.300000000001</v>
      </c>
      <c r="AY607">
        <v>4430.9599999999991</v>
      </c>
      <c r="AZ607">
        <v>1874.06</v>
      </c>
      <c r="BA607">
        <v>1982.16</v>
      </c>
      <c r="BB607">
        <v>1853.69</v>
      </c>
      <c r="BC607">
        <v>643.95999999999992</v>
      </c>
      <c r="BD607">
        <v>5659.62</v>
      </c>
      <c r="BE607">
        <v>3631.7700000000004</v>
      </c>
      <c r="BF607">
        <v>4150.8</v>
      </c>
      <c r="BG607">
        <v>7033.92</v>
      </c>
      <c r="BH607">
        <v>7470.4100000000008</v>
      </c>
      <c r="BI607">
        <v>7238.18</v>
      </c>
      <c r="BJ607">
        <v>5215.3799999999992</v>
      </c>
      <c r="BK607">
        <v>7996.4599999999991</v>
      </c>
      <c r="BL607">
        <v>387732.69000000006</v>
      </c>
    </row>
    <row r="608" spans="1:64" x14ac:dyDescent="0.2">
      <c r="A608" t="s">
        <v>805</v>
      </c>
      <c r="B608">
        <v>4519.09</v>
      </c>
      <c r="C608">
        <v>4794.7000000000007</v>
      </c>
      <c r="D608">
        <v>5150.7700000000004</v>
      </c>
      <c r="E608">
        <v>39519.649999999994</v>
      </c>
      <c r="F608">
        <v>39832.770000000004</v>
      </c>
      <c r="G608">
        <v>40886.969999999994</v>
      </c>
      <c r="H608">
        <v>5555.9100000000008</v>
      </c>
      <c r="I608">
        <v>8550.989999999998</v>
      </c>
      <c r="J608">
        <v>7109.1699999999992</v>
      </c>
      <c r="K608">
        <v>9009.9600000000028</v>
      </c>
      <c r="L608">
        <v>12937.23</v>
      </c>
      <c r="M608">
        <v>20039.480000000003</v>
      </c>
      <c r="N608">
        <v>17577.999999999996</v>
      </c>
      <c r="O608">
        <v>23268.780000000002</v>
      </c>
      <c r="P608">
        <v>18431.829999999998</v>
      </c>
      <c r="Q608">
        <v>14313.21</v>
      </c>
      <c r="R608">
        <v>18185.030000000002</v>
      </c>
      <c r="S608">
        <v>19740.429999999997</v>
      </c>
      <c r="T608">
        <v>20467.05</v>
      </c>
      <c r="U608">
        <v>26425.899999999994</v>
      </c>
      <c r="V608">
        <v>12340.649999999998</v>
      </c>
      <c r="W608">
        <v>17914.590000000004</v>
      </c>
      <c r="X608">
        <v>16374.189999999999</v>
      </c>
      <c r="Y608">
        <v>9774.8900000000031</v>
      </c>
      <c r="Z608">
        <v>23568.120000000003</v>
      </c>
      <c r="AA608">
        <v>23023.89</v>
      </c>
      <c r="AB608">
        <v>22882.399999999994</v>
      </c>
      <c r="AC608">
        <v>21589.78</v>
      </c>
      <c r="AD608">
        <v>21382.809999999998</v>
      </c>
      <c r="AE608">
        <v>23183.320000000007</v>
      </c>
      <c r="AF608">
        <v>22511.24</v>
      </c>
      <c r="AG608">
        <v>21329.519999999997</v>
      </c>
      <c r="AH608">
        <v>16382.839999999997</v>
      </c>
      <c r="AI608">
        <v>21020.460000000006</v>
      </c>
      <c r="AJ608">
        <v>21740.450000000004</v>
      </c>
      <c r="AK608">
        <v>22204.14</v>
      </c>
      <c r="AL608">
        <v>24733.370000000003</v>
      </c>
      <c r="AM608">
        <v>22084.45</v>
      </c>
      <c r="AN608">
        <v>20064.209999999992</v>
      </c>
      <c r="AO608">
        <v>21049.939999999995</v>
      </c>
      <c r="AP608">
        <v>21814.269999999997</v>
      </c>
      <c r="AQ608">
        <v>22629.750000000004</v>
      </c>
      <c r="AR608">
        <v>21578.19999999999</v>
      </c>
      <c r="AS608">
        <v>15760.45</v>
      </c>
      <c r="AT608">
        <v>14643.570000000007</v>
      </c>
      <c r="AU608">
        <v>10541.490000000003</v>
      </c>
      <c r="AV608">
        <v>13723.480000000001</v>
      </c>
      <c r="AW608">
        <v>20989.610000000004</v>
      </c>
      <c r="AX608">
        <v>21533.529999999995</v>
      </c>
      <c r="AY608">
        <v>20535.419999999998</v>
      </c>
      <c r="AZ608">
        <v>19473.879999999997</v>
      </c>
      <c r="BA608">
        <v>18196.660000000003</v>
      </c>
      <c r="BB608">
        <v>16964.329999999998</v>
      </c>
      <c r="BC608">
        <v>18322.939999999995</v>
      </c>
      <c r="BD608">
        <v>0</v>
      </c>
      <c r="BE608">
        <v>25031.710000000003</v>
      </c>
      <c r="BF608">
        <v>11024.02</v>
      </c>
      <c r="BG608">
        <v>20506.779999999992</v>
      </c>
      <c r="BH608">
        <v>16237.490000000002</v>
      </c>
      <c r="BI608">
        <v>16388.940000000002</v>
      </c>
      <c r="BJ608">
        <v>12509.440000000002</v>
      </c>
      <c r="BK608">
        <v>16180.339999999998</v>
      </c>
      <c r="BL608">
        <v>1136058.4799999997</v>
      </c>
    </row>
    <row r="609" spans="1:64" x14ac:dyDescent="0.2">
      <c r="A609" t="s">
        <v>806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7729.26</v>
      </c>
      <c r="BE609">
        <v>7346.13</v>
      </c>
      <c r="BF609">
        <v>6264.0700000000015</v>
      </c>
      <c r="BG609">
        <v>3798.63</v>
      </c>
      <c r="BH609">
        <v>4102.4400000000005</v>
      </c>
      <c r="BI609">
        <v>3815.11</v>
      </c>
      <c r="BJ609">
        <v>2412.56</v>
      </c>
      <c r="BK609">
        <v>3518.5899999999997</v>
      </c>
      <c r="BL609">
        <v>38986.789999999994</v>
      </c>
    </row>
    <row r="610" spans="1:64" x14ac:dyDescent="0.2">
      <c r="A610" t="s">
        <v>807</v>
      </c>
      <c r="B610">
        <v>7329.71</v>
      </c>
      <c r="C610">
        <v>7015.45</v>
      </c>
      <c r="D610">
        <v>7556.9699999999984</v>
      </c>
      <c r="E610">
        <v>7058.5100000000011</v>
      </c>
      <c r="F610">
        <v>5675.1899999999969</v>
      </c>
      <c r="G610">
        <v>4766.8400000000011</v>
      </c>
      <c r="H610">
        <v>3107.8700000000003</v>
      </c>
      <c r="I610">
        <v>4264.6000000000013</v>
      </c>
      <c r="J610">
        <v>4124.2699999999995</v>
      </c>
      <c r="K610">
        <v>5439.22</v>
      </c>
      <c r="L610">
        <v>9641.7699999999986</v>
      </c>
      <c r="M610">
        <v>13314.23</v>
      </c>
      <c r="N610">
        <v>8487.74</v>
      </c>
      <c r="O610">
        <v>9770.3599999999988</v>
      </c>
      <c r="P610">
        <v>7830.57</v>
      </c>
      <c r="Q610">
        <v>8025.16</v>
      </c>
      <c r="R610">
        <v>10283.699999999997</v>
      </c>
      <c r="S610">
        <v>7987.5200000000013</v>
      </c>
      <c r="T610">
        <v>7317.67</v>
      </c>
      <c r="U610">
        <v>6566.4500000000007</v>
      </c>
      <c r="V610">
        <v>7806.5499999999993</v>
      </c>
      <c r="W610">
        <v>9552.4600000000009</v>
      </c>
      <c r="X610">
        <v>9027.4</v>
      </c>
      <c r="Y610">
        <v>6438.5000000000018</v>
      </c>
      <c r="Z610">
        <v>5362.63</v>
      </c>
      <c r="AA610">
        <v>5317.3499999999995</v>
      </c>
      <c r="AB610">
        <v>5476.75</v>
      </c>
      <c r="AC610">
        <v>5919.43</v>
      </c>
      <c r="AD610">
        <v>2144.4299999999998</v>
      </c>
      <c r="AE610">
        <v>313.39999999999998</v>
      </c>
      <c r="AF610">
        <v>1030.22</v>
      </c>
      <c r="AG610">
        <v>6888.2900000000009</v>
      </c>
      <c r="AH610">
        <v>11141.240000000002</v>
      </c>
      <c r="AI610">
        <v>5796.0400000000009</v>
      </c>
      <c r="AJ610">
        <v>4469.16</v>
      </c>
      <c r="AK610">
        <v>7678.6299999999992</v>
      </c>
      <c r="AL610">
        <v>4708.0899999999992</v>
      </c>
      <c r="AM610">
        <v>8738.7299999999977</v>
      </c>
      <c r="AN610">
        <v>0</v>
      </c>
      <c r="AO610">
        <v>15980.03</v>
      </c>
      <c r="AP610">
        <v>2267.62</v>
      </c>
      <c r="AQ610">
        <v>5296.58</v>
      </c>
      <c r="AR610">
        <v>5714.3499999999995</v>
      </c>
      <c r="AS610">
        <v>5507.29</v>
      </c>
      <c r="AT610">
        <v>3738.5800000000008</v>
      </c>
      <c r="AU610">
        <v>2612.4900000000002</v>
      </c>
      <c r="AV610">
        <v>3174.88</v>
      </c>
      <c r="AW610">
        <v>4211.0600000000004</v>
      </c>
      <c r="AX610">
        <v>3219.6</v>
      </c>
      <c r="AY610">
        <v>2915.0499999999997</v>
      </c>
      <c r="AZ610">
        <v>2850.1200000000003</v>
      </c>
      <c r="BA610">
        <v>5486.01</v>
      </c>
      <c r="BB610">
        <v>2887.5199999999995</v>
      </c>
      <c r="BC610">
        <v>2708.41</v>
      </c>
      <c r="BD610">
        <v>248.16</v>
      </c>
      <c r="BE610">
        <v>2189.4300000000003</v>
      </c>
      <c r="BF610">
        <v>257.49</v>
      </c>
      <c r="BG610">
        <v>2682.0699999999997</v>
      </c>
      <c r="BH610">
        <v>10785.480000000001</v>
      </c>
      <c r="BI610">
        <v>9797.3700000000026</v>
      </c>
      <c r="BJ610">
        <v>8148.0000000000009</v>
      </c>
      <c r="BK610">
        <v>18599.690000000002</v>
      </c>
      <c r="BL610">
        <v>374650.37999999989</v>
      </c>
    </row>
    <row r="611" spans="1:64" x14ac:dyDescent="0.2">
      <c r="A611" t="s">
        <v>808</v>
      </c>
      <c r="B611">
        <v>6652.44</v>
      </c>
      <c r="C611">
        <v>10646.52</v>
      </c>
      <c r="D611">
        <v>6212.0699999999988</v>
      </c>
      <c r="E611">
        <v>5590.45</v>
      </c>
      <c r="F611">
        <v>5752.05</v>
      </c>
      <c r="G611">
        <v>10074.15</v>
      </c>
      <c r="H611">
        <v>5271.0300000000016</v>
      </c>
      <c r="I611">
        <v>8039.5599999999995</v>
      </c>
      <c r="J611">
        <v>9621.0600000000031</v>
      </c>
      <c r="K611">
        <v>13211.670000000002</v>
      </c>
      <c r="L611">
        <v>20658.799999999996</v>
      </c>
      <c r="M611">
        <v>21436.010000000002</v>
      </c>
      <c r="N611">
        <v>15817.370000000003</v>
      </c>
      <c r="O611">
        <v>14656.27</v>
      </c>
      <c r="P611">
        <v>14731.599999999999</v>
      </c>
      <c r="Q611">
        <v>15405.91</v>
      </c>
      <c r="R611">
        <v>14901.56</v>
      </c>
      <c r="S611">
        <v>15139.33</v>
      </c>
      <c r="T611">
        <v>14965.679999999998</v>
      </c>
      <c r="U611">
        <v>15619.029999999999</v>
      </c>
      <c r="V611">
        <v>15106.89</v>
      </c>
      <c r="W611">
        <v>16301.34</v>
      </c>
      <c r="X611">
        <v>15610.860000000004</v>
      </c>
      <c r="Y611">
        <v>10399.039999999995</v>
      </c>
      <c r="Z611">
        <v>23176.710000000003</v>
      </c>
      <c r="AA611">
        <v>22311.17</v>
      </c>
      <c r="AB611">
        <v>22387.359999999997</v>
      </c>
      <c r="AC611">
        <v>18887.269999999997</v>
      </c>
      <c r="AD611">
        <v>15262.959999999995</v>
      </c>
      <c r="AE611">
        <v>23336.560000000005</v>
      </c>
      <c r="AF611">
        <v>12965.460000000005</v>
      </c>
      <c r="AG611">
        <v>19897.950000000004</v>
      </c>
      <c r="AH611">
        <v>19695.109999999997</v>
      </c>
      <c r="AI611">
        <v>19190.159999999996</v>
      </c>
      <c r="AJ611">
        <v>15857.210000000006</v>
      </c>
      <c r="AK611">
        <v>15613.81</v>
      </c>
      <c r="AL611">
        <v>12669.730000000001</v>
      </c>
      <c r="AM611">
        <v>14206.87</v>
      </c>
      <c r="AN611">
        <v>11610.030000000004</v>
      </c>
      <c r="AO611">
        <v>12121.14</v>
      </c>
      <c r="AP611">
        <v>10568.459999999997</v>
      </c>
      <c r="AQ611">
        <v>10111.429999999998</v>
      </c>
      <c r="AR611">
        <v>12444.130000000001</v>
      </c>
      <c r="AS611">
        <v>8777.9600000000009</v>
      </c>
      <c r="AT611">
        <v>8903.9099999999962</v>
      </c>
      <c r="AU611">
        <v>6723.68</v>
      </c>
      <c r="AV611">
        <v>3465.7699999999991</v>
      </c>
      <c r="AW611">
        <v>10066.570000000002</v>
      </c>
      <c r="AX611">
        <v>15289.810000000005</v>
      </c>
      <c r="AY611">
        <v>13961.309999999996</v>
      </c>
      <c r="AZ611">
        <v>12674.969999999998</v>
      </c>
      <c r="BA611">
        <v>16162.699999999997</v>
      </c>
      <c r="BB611">
        <v>14257.540000000005</v>
      </c>
      <c r="BC611">
        <v>15576.289999999997</v>
      </c>
      <c r="BD611">
        <v>15395.47</v>
      </c>
      <c r="BE611">
        <v>9705.3599999999969</v>
      </c>
      <c r="BF611">
        <v>8318.5400000000009</v>
      </c>
      <c r="BG611">
        <v>10238.409999999998</v>
      </c>
      <c r="BH611">
        <v>8146.15</v>
      </c>
      <c r="BI611">
        <v>6963.53</v>
      </c>
      <c r="BJ611">
        <v>6211.5700000000015</v>
      </c>
      <c r="BK611">
        <v>8202.06</v>
      </c>
      <c r="BL611">
        <v>813175.81000000017</v>
      </c>
    </row>
    <row r="612" spans="1:64" x14ac:dyDescent="0.2">
      <c r="A612" t="s">
        <v>809</v>
      </c>
      <c r="B612">
        <v>12276.419999999998</v>
      </c>
      <c r="C612">
        <v>16166.960000000001</v>
      </c>
      <c r="D612">
        <v>18634.599999999995</v>
      </c>
      <c r="E612">
        <v>22408.539999999994</v>
      </c>
      <c r="F612">
        <v>22268.499999999996</v>
      </c>
      <c r="G612">
        <v>22913.11</v>
      </c>
      <c r="H612">
        <v>18053.750000000004</v>
      </c>
      <c r="I612">
        <v>15061.16</v>
      </c>
      <c r="J612">
        <v>12383.310000000001</v>
      </c>
      <c r="K612">
        <v>10989.650000000001</v>
      </c>
      <c r="L612">
        <v>20489.420000000002</v>
      </c>
      <c r="M612">
        <v>21555.3</v>
      </c>
      <c r="N612">
        <v>15945.769999999999</v>
      </c>
      <c r="O612">
        <v>16577.580000000002</v>
      </c>
      <c r="P612">
        <v>16178.589999999998</v>
      </c>
      <c r="Q612">
        <v>9874.5399999999991</v>
      </c>
      <c r="R612">
        <v>10552.77</v>
      </c>
      <c r="S612">
        <v>10715.590000000002</v>
      </c>
      <c r="T612">
        <v>12528.400000000001</v>
      </c>
      <c r="U612">
        <v>13451.150000000003</v>
      </c>
      <c r="V612">
        <v>11844.640000000001</v>
      </c>
      <c r="W612">
        <v>12305.28</v>
      </c>
      <c r="X612">
        <v>16492.93</v>
      </c>
      <c r="Y612">
        <v>11322.06</v>
      </c>
      <c r="Z612">
        <v>17482.61</v>
      </c>
      <c r="AA612">
        <v>17294.36</v>
      </c>
      <c r="AB612">
        <v>16771.07</v>
      </c>
      <c r="AC612">
        <v>13338.650000000001</v>
      </c>
      <c r="AD612">
        <v>13374.5</v>
      </c>
      <c r="AE612">
        <v>17404.079999999998</v>
      </c>
      <c r="AF612">
        <v>17155.5</v>
      </c>
      <c r="AG612">
        <v>17465.07</v>
      </c>
      <c r="AH612">
        <v>16857.149999999998</v>
      </c>
      <c r="AI612">
        <v>17368.3</v>
      </c>
      <c r="AJ612">
        <v>17163.659999999996</v>
      </c>
      <c r="AK612">
        <v>17540.55</v>
      </c>
      <c r="AL612">
        <v>15008.450000000004</v>
      </c>
      <c r="AM612">
        <v>15633.900000000003</v>
      </c>
      <c r="AN612">
        <v>8161.3200000000015</v>
      </c>
      <c r="AO612">
        <v>12551.529999999997</v>
      </c>
      <c r="AP612">
        <v>15755.599999999999</v>
      </c>
      <c r="AQ612">
        <v>11768.410000000003</v>
      </c>
      <c r="AR612">
        <v>17950.530000000002</v>
      </c>
      <c r="AS612">
        <v>17878.839999999997</v>
      </c>
      <c r="AT612">
        <v>10078.869999999999</v>
      </c>
      <c r="AU612">
        <v>9510.16</v>
      </c>
      <c r="AV612">
        <v>7442.1499999999969</v>
      </c>
      <c r="AW612">
        <v>11859.059999999998</v>
      </c>
      <c r="AX612">
        <v>11350.620000000003</v>
      </c>
      <c r="AY612">
        <v>10481.979999999996</v>
      </c>
      <c r="AZ612">
        <v>9439.6299999999992</v>
      </c>
      <c r="BA612">
        <v>12757.48</v>
      </c>
      <c r="BB612">
        <v>13891.570000000005</v>
      </c>
      <c r="BC612">
        <v>6408.55</v>
      </c>
      <c r="BD612">
        <v>13097.67</v>
      </c>
      <c r="BE612">
        <v>12910.659999999996</v>
      </c>
      <c r="BF612">
        <v>12579.35</v>
      </c>
      <c r="BG612">
        <v>13955.970000000003</v>
      </c>
      <c r="BH612">
        <v>13328.13</v>
      </c>
      <c r="BI612">
        <v>12201.11</v>
      </c>
      <c r="BJ612">
        <v>11146.289999999997</v>
      </c>
      <c r="BK612">
        <v>12268.460000000001</v>
      </c>
      <c r="BL612">
        <v>889621.81000000029</v>
      </c>
    </row>
    <row r="613" spans="1:64" x14ac:dyDescent="0.2">
      <c r="A613" t="s">
        <v>810</v>
      </c>
      <c r="B613">
        <v>3796.6700000000005</v>
      </c>
      <c r="C613">
        <v>3084.48</v>
      </c>
      <c r="D613">
        <v>4228.2</v>
      </c>
      <c r="E613">
        <v>5553.9100000000008</v>
      </c>
      <c r="F613">
        <v>5396.9699999999993</v>
      </c>
      <c r="G613">
        <v>5192.95</v>
      </c>
      <c r="H613">
        <v>4854.7899999999991</v>
      </c>
      <c r="I613">
        <v>3558.7799999999997</v>
      </c>
      <c r="J613">
        <v>4729.2900000000009</v>
      </c>
      <c r="K613">
        <v>6318.8900000000012</v>
      </c>
      <c r="L613">
        <v>9421.68</v>
      </c>
      <c r="M613">
        <v>9339.1900000000023</v>
      </c>
      <c r="N613">
        <v>7212.010000000002</v>
      </c>
      <c r="O613">
        <v>7752.29</v>
      </c>
      <c r="P613">
        <v>7913.6700000000019</v>
      </c>
      <c r="Q613">
        <v>5509.2700000000013</v>
      </c>
      <c r="R613">
        <v>9598.9100000000035</v>
      </c>
      <c r="S613">
        <v>9426.52</v>
      </c>
      <c r="T613">
        <v>8643.2900000000027</v>
      </c>
      <c r="U613">
        <v>9089.1200000000008</v>
      </c>
      <c r="V613">
        <v>8795.590000000002</v>
      </c>
      <c r="W613">
        <v>8191.6100000000015</v>
      </c>
      <c r="X613">
        <v>9058.2700000000059</v>
      </c>
      <c r="Y613">
        <v>5842.0400000000009</v>
      </c>
      <c r="Z613">
        <v>9335.07</v>
      </c>
      <c r="AA613">
        <v>8767.6200000000026</v>
      </c>
      <c r="AB613">
        <v>8666.0800000000036</v>
      </c>
      <c r="AC613">
        <v>8839.4100000000035</v>
      </c>
      <c r="AD613">
        <v>8855.6999999999971</v>
      </c>
      <c r="AE613">
        <v>9757.2100000000009</v>
      </c>
      <c r="AF613">
        <v>9804.3299999999981</v>
      </c>
      <c r="AG613">
        <v>9254.98</v>
      </c>
      <c r="AH613">
        <v>12406.270000000002</v>
      </c>
      <c r="AI613">
        <v>11620.209999999995</v>
      </c>
      <c r="AJ613">
        <v>11661.119999999999</v>
      </c>
      <c r="AK613">
        <v>11719.76</v>
      </c>
      <c r="AL613">
        <v>11747.379999999997</v>
      </c>
      <c r="AM613">
        <v>11682.149999999996</v>
      </c>
      <c r="AN613">
        <v>6460.77</v>
      </c>
      <c r="AO613">
        <v>9596.5099999999984</v>
      </c>
      <c r="AP613">
        <v>10587.93</v>
      </c>
      <c r="AQ613">
        <v>9643.9300000000021</v>
      </c>
      <c r="AR613">
        <v>9783.1500000000015</v>
      </c>
      <c r="AS613">
        <v>8561.369999999999</v>
      </c>
      <c r="AT613">
        <v>10108.109999999997</v>
      </c>
      <c r="AU613">
        <v>2296.4799999999996</v>
      </c>
      <c r="AV613">
        <v>1799.21</v>
      </c>
      <c r="AW613">
        <v>3538.2899999999991</v>
      </c>
      <c r="AX613">
        <v>13402.78</v>
      </c>
      <c r="AY613">
        <v>2397.5399999999995</v>
      </c>
      <c r="AZ613">
        <v>2372.0499999999993</v>
      </c>
      <c r="BA613">
        <v>12273.960000000005</v>
      </c>
      <c r="BB613">
        <v>2551.5499999999997</v>
      </c>
      <c r="BC613">
        <v>15639.26</v>
      </c>
      <c r="BD613">
        <v>18264.77</v>
      </c>
      <c r="BE613">
        <v>15209.750000000007</v>
      </c>
      <c r="BF613">
        <v>17695.870000000003</v>
      </c>
      <c r="BG613">
        <v>8431.3599999999988</v>
      </c>
      <c r="BH613">
        <v>8492.25</v>
      </c>
      <c r="BI613">
        <v>22882.500000000011</v>
      </c>
      <c r="BJ613">
        <v>16297.180000000006</v>
      </c>
      <c r="BK613">
        <v>20347.600000000009</v>
      </c>
      <c r="BL613">
        <v>555259.85000000009</v>
      </c>
    </row>
    <row r="614" spans="1:64" x14ac:dyDescent="0.2">
      <c r="A614" t="s">
        <v>811</v>
      </c>
      <c r="B614">
        <v>1630.5399999999997</v>
      </c>
      <c r="C614">
        <v>1710.0600000000002</v>
      </c>
      <c r="D614">
        <v>2216.69</v>
      </c>
      <c r="E614">
        <v>4092.3500000000008</v>
      </c>
      <c r="F614">
        <v>2083.52</v>
      </c>
      <c r="G614">
        <v>0</v>
      </c>
      <c r="H614">
        <v>3823.6799999999994</v>
      </c>
      <c r="I614">
        <v>2075.4499999999998</v>
      </c>
      <c r="J614">
        <v>5189.8100000000004</v>
      </c>
      <c r="K614">
        <v>7484.1399999999994</v>
      </c>
      <c r="L614">
        <v>4338.46</v>
      </c>
      <c r="M614">
        <v>5854.47</v>
      </c>
      <c r="N614">
        <v>4119.8599999999997</v>
      </c>
      <c r="O614">
        <v>4914.6000000000013</v>
      </c>
      <c r="P614">
        <v>8443.7100000000009</v>
      </c>
      <c r="Q614">
        <v>9402.8599999999988</v>
      </c>
      <c r="R614">
        <v>8160.1299999999992</v>
      </c>
      <c r="S614">
        <v>5872.91</v>
      </c>
      <c r="T614">
        <v>5915.7799999999988</v>
      </c>
      <c r="U614">
        <v>7903.5800000000008</v>
      </c>
      <c r="V614">
        <v>8931.0600000000013</v>
      </c>
      <c r="W614">
        <v>9997.89</v>
      </c>
      <c r="X614">
        <v>10077.080000000002</v>
      </c>
      <c r="Y614">
        <v>11178.02</v>
      </c>
      <c r="Z614">
        <v>10473.460000000003</v>
      </c>
      <c r="AA614">
        <v>9362.9400000000023</v>
      </c>
      <c r="AB614">
        <v>7120.4299999999994</v>
      </c>
      <c r="AC614">
        <v>9953.2700000000023</v>
      </c>
      <c r="AD614">
        <v>11839.2</v>
      </c>
      <c r="AE614">
        <v>11413.859999999997</v>
      </c>
      <c r="AF614">
        <v>10217.390000000001</v>
      </c>
      <c r="AG614">
        <v>8467.0199999999986</v>
      </c>
      <c r="AH614">
        <v>8097.2999999999993</v>
      </c>
      <c r="AI614">
        <v>8030.2899999999981</v>
      </c>
      <c r="AJ614">
        <v>6230.3300000000008</v>
      </c>
      <c r="AK614">
        <v>6191.92</v>
      </c>
      <c r="AL614">
        <v>10936.76</v>
      </c>
      <c r="AM614">
        <v>11851.989999999998</v>
      </c>
      <c r="AN614">
        <v>9810.5400000000027</v>
      </c>
      <c r="AO614">
        <v>10569.249999999998</v>
      </c>
      <c r="AP614">
        <v>11166.150000000001</v>
      </c>
      <c r="AQ614">
        <v>11880.579999999998</v>
      </c>
      <c r="AR614">
        <v>4042.31</v>
      </c>
      <c r="AS614">
        <v>10838.300000000003</v>
      </c>
      <c r="AT614">
        <v>11113.560000000003</v>
      </c>
      <c r="AU614">
        <v>7626.18</v>
      </c>
      <c r="AV614">
        <v>7666.3499999999995</v>
      </c>
      <c r="AW614">
        <v>18252.209999999995</v>
      </c>
      <c r="AX614">
        <v>16255.689999999997</v>
      </c>
      <c r="AY614">
        <v>12795.820000000003</v>
      </c>
      <c r="AZ614">
        <v>16263.4</v>
      </c>
      <c r="BA614">
        <v>20155.279999999995</v>
      </c>
      <c r="BB614">
        <v>21745.809999999998</v>
      </c>
      <c r="BC614">
        <v>19815.69999999999</v>
      </c>
      <c r="BD614">
        <v>20694.27</v>
      </c>
      <c r="BE614">
        <v>22168.980000000007</v>
      </c>
      <c r="BF614">
        <v>22907.7</v>
      </c>
      <c r="BG614">
        <v>22421.67</v>
      </c>
      <c r="BH614">
        <v>18312.329999999998</v>
      </c>
      <c r="BI614">
        <v>23425.97</v>
      </c>
      <c r="BJ614">
        <v>42541.55</v>
      </c>
      <c r="BK614">
        <v>94610.829999999987</v>
      </c>
      <c r="BL614">
        <v>742683.24</v>
      </c>
    </row>
    <row r="615" spans="1:64" x14ac:dyDescent="0.2">
      <c r="A615" t="s">
        <v>812</v>
      </c>
      <c r="B615">
        <v>13422.679999999998</v>
      </c>
      <c r="C615">
        <v>10243.240000000002</v>
      </c>
      <c r="D615">
        <v>12796.79</v>
      </c>
      <c r="E615">
        <v>14212.28</v>
      </c>
      <c r="F615">
        <v>16508.189999999999</v>
      </c>
      <c r="G615">
        <v>12427.93</v>
      </c>
      <c r="H615">
        <v>13848.859999999999</v>
      </c>
      <c r="I615">
        <v>0</v>
      </c>
      <c r="J615">
        <v>1907.07</v>
      </c>
      <c r="K615">
        <v>3122.79</v>
      </c>
      <c r="L615">
        <v>4968.0199999999995</v>
      </c>
      <c r="M615">
        <v>10287.619999999999</v>
      </c>
      <c r="N615">
        <v>13328.73</v>
      </c>
      <c r="O615">
        <v>17859.68</v>
      </c>
      <c r="P615">
        <v>8632.4299999999985</v>
      </c>
      <c r="Q615">
        <v>7792.2799999999988</v>
      </c>
      <c r="R615">
        <v>8238.7300000000014</v>
      </c>
      <c r="S615">
        <v>11021.84</v>
      </c>
      <c r="T615">
        <v>12300.27</v>
      </c>
      <c r="U615">
        <v>14162.760000000002</v>
      </c>
      <c r="V615">
        <v>15849.93</v>
      </c>
      <c r="W615">
        <v>13606.01</v>
      </c>
      <c r="X615">
        <v>16354.579999999998</v>
      </c>
      <c r="Y615">
        <v>5727.3899999999994</v>
      </c>
      <c r="Z615">
        <v>17203.930000000004</v>
      </c>
      <c r="AA615">
        <v>21960.29</v>
      </c>
      <c r="AB615">
        <v>488.18</v>
      </c>
      <c r="AC615">
        <v>29726.799999999996</v>
      </c>
      <c r="AD615">
        <v>17847.220000000005</v>
      </c>
      <c r="AE615">
        <v>17415.990000000002</v>
      </c>
      <c r="AF615">
        <v>16340.54</v>
      </c>
      <c r="AG615">
        <v>17079.59</v>
      </c>
      <c r="AH615">
        <v>17397.640000000003</v>
      </c>
      <c r="AI615">
        <v>15231.28</v>
      </c>
      <c r="AJ615">
        <v>14747.01</v>
      </c>
      <c r="AK615">
        <v>13930.45</v>
      </c>
      <c r="AL615">
        <v>12827.83</v>
      </c>
      <c r="AM615">
        <v>14029.560000000003</v>
      </c>
      <c r="AN615">
        <v>14105.740000000002</v>
      </c>
      <c r="AO615">
        <v>12105.65</v>
      </c>
      <c r="AP615">
        <v>15805.769999999997</v>
      </c>
      <c r="AQ615">
        <v>17115.240000000002</v>
      </c>
      <c r="AR615">
        <v>16482.860000000004</v>
      </c>
      <c r="AS615">
        <v>10651.789999999999</v>
      </c>
      <c r="AT615">
        <v>9310.8499999999985</v>
      </c>
      <c r="AU615">
        <v>4078.9300000000003</v>
      </c>
      <c r="AV615">
        <v>10075.119999999999</v>
      </c>
      <c r="AW615">
        <v>16255.489999999996</v>
      </c>
      <c r="AX615">
        <v>22308.300000000007</v>
      </c>
      <c r="AY615">
        <v>11763.550000000001</v>
      </c>
      <c r="AZ615">
        <v>14542.110000000002</v>
      </c>
      <c r="BA615">
        <v>25451.680000000008</v>
      </c>
      <c r="BB615">
        <v>21112.610000000004</v>
      </c>
      <c r="BC615">
        <v>21856.049999999992</v>
      </c>
      <c r="BD615">
        <v>21806.85</v>
      </c>
      <c r="BE615">
        <v>18384.810000000005</v>
      </c>
      <c r="BF615">
        <v>19243.729999999996</v>
      </c>
      <c r="BG615">
        <v>20504.909999999996</v>
      </c>
      <c r="BH615">
        <v>18311.38</v>
      </c>
      <c r="BI615">
        <v>27199.34</v>
      </c>
      <c r="BJ615">
        <v>17458.66</v>
      </c>
      <c r="BK615">
        <v>21477.019999999997</v>
      </c>
      <c r="BL615">
        <v>892254.85000000033</v>
      </c>
    </row>
    <row r="616" spans="1:64" x14ac:dyDescent="0.2">
      <c r="A616" t="s">
        <v>813</v>
      </c>
      <c r="B616">
        <v>0</v>
      </c>
      <c r="C616">
        <v>7934.3099999999986</v>
      </c>
      <c r="D616">
        <v>2947.36</v>
      </c>
      <c r="E616">
        <v>3139.6299999999997</v>
      </c>
      <c r="F616">
        <v>6021.5700000000006</v>
      </c>
      <c r="G616">
        <v>3130.2900000000013</v>
      </c>
      <c r="H616">
        <v>3930.0600000000004</v>
      </c>
      <c r="I616">
        <v>4577.25</v>
      </c>
      <c r="J616">
        <v>4142.22</v>
      </c>
      <c r="K616">
        <v>1676.8800000000006</v>
      </c>
      <c r="L616">
        <v>3090.43</v>
      </c>
      <c r="M616">
        <v>3811.94</v>
      </c>
      <c r="N616">
        <v>2929.7400000000007</v>
      </c>
      <c r="O616">
        <v>2888.9800000000005</v>
      </c>
      <c r="P616">
        <v>4436.53</v>
      </c>
      <c r="Q616">
        <v>5956.56</v>
      </c>
      <c r="R616">
        <v>6189.8999999999987</v>
      </c>
      <c r="S616">
        <v>4947.3300000000017</v>
      </c>
      <c r="T616">
        <v>4092.61</v>
      </c>
      <c r="U616">
        <v>6669.7900000000009</v>
      </c>
      <c r="V616">
        <v>7439.8000000000011</v>
      </c>
      <c r="W616">
        <v>8717.619999999999</v>
      </c>
      <c r="X616">
        <v>7788.6699999999992</v>
      </c>
      <c r="Y616">
        <v>3358.7400000000002</v>
      </c>
      <c r="Z616">
        <v>12096.180000000002</v>
      </c>
      <c r="AA616">
        <v>9069.2899999999991</v>
      </c>
      <c r="AB616">
        <v>9494.6899999999987</v>
      </c>
      <c r="AC616">
        <v>8551.58</v>
      </c>
      <c r="AD616">
        <v>10231.730000000001</v>
      </c>
      <c r="AE616">
        <v>9823.7699999999986</v>
      </c>
      <c r="AF616">
        <v>9021.08</v>
      </c>
      <c r="AG616">
        <v>9682.239999999998</v>
      </c>
      <c r="AH616">
        <v>13144.740000000003</v>
      </c>
      <c r="AI616">
        <v>11976.910000000003</v>
      </c>
      <c r="AJ616">
        <v>8956.98</v>
      </c>
      <c r="AK616">
        <v>12872.109999999999</v>
      </c>
      <c r="AL616">
        <v>11171.539999999999</v>
      </c>
      <c r="AM616">
        <v>11245.879999999997</v>
      </c>
      <c r="AN616">
        <v>8951.91</v>
      </c>
      <c r="AO616">
        <v>9984.18</v>
      </c>
      <c r="AP616">
        <v>9434.8599999999988</v>
      </c>
      <c r="AQ616">
        <v>8854.2899999999972</v>
      </c>
      <c r="AR616">
        <v>11022.520000000002</v>
      </c>
      <c r="AS616">
        <v>9101.9199999999983</v>
      </c>
      <c r="AT616">
        <v>7793.3399999999992</v>
      </c>
      <c r="AU616">
        <v>5561.51</v>
      </c>
      <c r="AV616">
        <v>8925.1999999999989</v>
      </c>
      <c r="AW616">
        <v>17415.760000000002</v>
      </c>
      <c r="AX616">
        <v>30393.880000000005</v>
      </c>
      <c r="AY616">
        <v>12409.16</v>
      </c>
      <c r="AZ616">
        <v>10135.999999999996</v>
      </c>
      <c r="BA616">
        <v>10767.58</v>
      </c>
      <c r="BB616">
        <v>11066.460000000003</v>
      </c>
      <c r="BC616">
        <v>11146.54</v>
      </c>
      <c r="BD616">
        <v>10717.870000000003</v>
      </c>
      <c r="BE616">
        <v>10343.539999999999</v>
      </c>
      <c r="BF616">
        <v>10687.4</v>
      </c>
      <c r="BG616">
        <v>11445.130000000001</v>
      </c>
      <c r="BH616">
        <v>10087.409999999998</v>
      </c>
      <c r="BI616">
        <v>13247.08</v>
      </c>
      <c r="BJ616">
        <v>9683.0999999999985</v>
      </c>
      <c r="BK616">
        <v>13849.109999999999</v>
      </c>
      <c r="BL616">
        <v>530182.67999999993</v>
      </c>
    </row>
    <row r="617" spans="1:64" x14ac:dyDescent="0.2">
      <c r="A617" t="s">
        <v>814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3140.61</v>
      </c>
      <c r="AQ617">
        <v>0</v>
      </c>
      <c r="AR617">
        <v>0</v>
      </c>
      <c r="AS617">
        <v>0</v>
      </c>
      <c r="AT617">
        <v>1407.9799999999998</v>
      </c>
      <c r="AU617">
        <v>0</v>
      </c>
      <c r="AV617">
        <v>0</v>
      </c>
      <c r="AW617">
        <v>2001.74</v>
      </c>
      <c r="AX617">
        <v>196.56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6746.89</v>
      </c>
    </row>
    <row r="618" spans="1:64" x14ac:dyDescent="0.2">
      <c r="A618" t="s">
        <v>815</v>
      </c>
      <c r="B618">
        <v>3673.27</v>
      </c>
      <c r="C618">
        <v>3904.2400000000002</v>
      </c>
      <c r="D618">
        <v>4198.91</v>
      </c>
      <c r="E618">
        <v>4847.2599999999993</v>
      </c>
      <c r="F618">
        <v>5264.9199999999983</v>
      </c>
      <c r="G618">
        <v>4720.24</v>
      </c>
      <c r="H618">
        <v>5052.1500000000005</v>
      </c>
      <c r="I618">
        <v>9998.65</v>
      </c>
      <c r="J618">
        <v>12913.960000000003</v>
      </c>
      <c r="K618">
        <v>18974.509999999998</v>
      </c>
      <c r="L618">
        <v>33678.720000000001</v>
      </c>
      <c r="M618">
        <v>38697.359999999993</v>
      </c>
      <c r="N618">
        <v>27202.89</v>
      </c>
      <c r="O618">
        <v>25136.490000000009</v>
      </c>
      <c r="P618">
        <v>25774.330000000005</v>
      </c>
      <c r="Q618">
        <v>23518.869999999995</v>
      </c>
      <c r="R618">
        <v>24177.80000000001</v>
      </c>
      <c r="S618">
        <v>23826.740000000009</v>
      </c>
      <c r="T618">
        <v>23209.510000000002</v>
      </c>
      <c r="U618">
        <v>29911.19000000001</v>
      </c>
      <c r="V618">
        <v>28242.509999999991</v>
      </c>
      <c r="W618">
        <v>27263.31</v>
      </c>
      <c r="X618">
        <v>26393.679999999997</v>
      </c>
      <c r="Y618">
        <v>13837.28</v>
      </c>
      <c r="Z618">
        <v>29188.560000000001</v>
      </c>
      <c r="AA618">
        <v>28434.41</v>
      </c>
      <c r="AB618">
        <v>18756.59</v>
      </c>
      <c r="AC618">
        <v>20572.980000000003</v>
      </c>
      <c r="AD618">
        <v>23340.840000000004</v>
      </c>
      <c r="AE618">
        <v>23469.409999999996</v>
      </c>
      <c r="AF618">
        <v>29865.189999999995</v>
      </c>
      <c r="AG618">
        <v>25464.579999999994</v>
      </c>
      <c r="AH618">
        <v>22865.299999999996</v>
      </c>
      <c r="AI618">
        <v>19639.36</v>
      </c>
      <c r="AJ618">
        <v>20354.949999999997</v>
      </c>
      <c r="AK618">
        <v>19297.279999999995</v>
      </c>
      <c r="AL618">
        <v>16978.560000000005</v>
      </c>
      <c r="AM618">
        <v>14952.970000000001</v>
      </c>
      <c r="AN618">
        <v>13716.3</v>
      </c>
      <c r="AO618">
        <v>13069.160000000002</v>
      </c>
      <c r="AP618">
        <v>14959.039999999999</v>
      </c>
      <c r="AQ618">
        <v>14360.409999999996</v>
      </c>
      <c r="AR618">
        <v>16815.750000000004</v>
      </c>
      <c r="AS618">
        <v>9725.1200000000008</v>
      </c>
      <c r="AT618">
        <v>7993.9199999999992</v>
      </c>
      <c r="AU618">
        <v>5175.3599999999997</v>
      </c>
      <c r="AV618">
        <v>4799.9799999999996</v>
      </c>
      <c r="AW618">
        <v>5826.2599999999984</v>
      </c>
      <c r="AX618">
        <v>11446.470000000001</v>
      </c>
      <c r="AY618">
        <v>6913.0200000000023</v>
      </c>
      <c r="AZ618">
        <v>6609.3600000000015</v>
      </c>
      <c r="BA618">
        <v>6315.6600000000017</v>
      </c>
      <c r="BB618">
        <v>12811.32</v>
      </c>
      <c r="BC618">
        <v>12677.96</v>
      </c>
      <c r="BD618">
        <v>11144.839999999998</v>
      </c>
      <c r="BE618">
        <v>9910.75</v>
      </c>
      <c r="BF618">
        <v>10117.17</v>
      </c>
      <c r="BG618">
        <v>13494.630000000001</v>
      </c>
      <c r="BH618">
        <v>13455.150000000009</v>
      </c>
      <c r="BI618">
        <v>13449.110000000004</v>
      </c>
      <c r="BJ618">
        <v>12517.340000000002</v>
      </c>
      <c r="BK618">
        <v>14741.45</v>
      </c>
      <c r="BL618">
        <v>1019645.3</v>
      </c>
    </row>
    <row r="619" spans="1:64" x14ac:dyDescent="0.2">
      <c r="A619" t="s">
        <v>816</v>
      </c>
      <c r="B619">
        <v>4970.8399999999992</v>
      </c>
      <c r="C619">
        <v>4083.83</v>
      </c>
      <c r="D619">
        <v>4699.17</v>
      </c>
      <c r="E619">
        <v>4733.829999999999</v>
      </c>
      <c r="F619">
        <v>4656.119999999999</v>
      </c>
      <c r="G619">
        <v>4974.26</v>
      </c>
      <c r="H619">
        <v>4977.74</v>
      </c>
      <c r="I619">
        <v>7489.9400000000005</v>
      </c>
      <c r="J619">
        <v>6208.5099999999993</v>
      </c>
      <c r="K619">
        <v>11104.69</v>
      </c>
      <c r="L619">
        <v>18027.220000000005</v>
      </c>
      <c r="M619">
        <v>18669.189999999999</v>
      </c>
      <c r="N619">
        <v>10589.650000000001</v>
      </c>
      <c r="O619">
        <v>10659.980000000003</v>
      </c>
      <c r="P619">
        <v>10416.820000000002</v>
      </c>
      <c r="Q619">
        <v>10398.48</v>
      </c>
      <c r="R619">
        <v>10868.199999999999</v>
      </c>
      <c r="S619">
        <v>10357.91</v>
      </c>
      <c r="T619">
        <v>7778.14</v>
      </c>
      <c r="U619">
        <v>7395.1800000000012</v>
      </c>
      <c r="V619">
        <v>8145.829999999999</v>
      </c>
      <c r="W619">
        <v>8857.1099999999988</v>
      </c>
      <c r="X619">
        <v>8898.1899999999969</v>
      </c>
      <c r="Y619">
        <v>8527.5700000000015</v>
      </c>
      <c r="Z619">
        <v>9885.3799999999992</v>
      </c>
      <c r="AA619">
        <v>10031.699999999999</v>
      </c>
      <c r="AB619">
        <v>9485.7000000000007</v>
      </c>
      <c r="AC619">
        <v>9429.090000000002</v>
      </c>
      <c r="AD619">
        <v>10031.299999999997</v>
      </c>
      <c r="AE619">
        <v>10731.180000000002</v>
      </c>
      <c r="AF619">
        <v>8542.8199999999979</v>
      </c>
      <c r="AG619">
        <v>9073.8899999999976</v>
      </c>
      <c r="AH619">
        <v>9041.5400000000009</v>
      </c>
      <c r="AI619">
        <v>8918.9800000000014</v>
      </c>
      <c r="AJ619">
        <v>10061.41</v>
      </c>
      <c r="AK619">
        <v>10461.08</v>
      </c>
      <c r="AL619">
        <v>10133.9</v>
      </c>
      <c r="AM619">
        <v>11211.650000000001</v>
      </c>
      <c r="AN619">
        <v>11211.650000000001</v>
      </c>
      <c r="AO619">
        <v>9865.0099999999984</v>
      </c>
      <c r="AP619">
        <v>10593.160000000003</v>
      </c>
      <c r="AQ619">
        <v>10988.049999999997</v>
      </c>
      <c r="AR619">
        <v>11133.550000000001</v>
      </c>
      <c r="AS619">
        <v>10742.99</v>
      </c>
      <c r="AT619">
        <v>8865.4699999999993</v>
      </c>
      <c r="AU619">
        <v>0</v>
      </c>
      <c r="AV619">
        <v>4593.6299999999992</v>
      </c>
      <c r="AW619">
        <v>14786.669999999998</v>
      </c>
      <c r="AX619">
        <v>10596.12</v>
      </c>
      <c r="AY619">
        <v>10295.07</v>
      </c>
      <c r="AZ619">
        <v>10644.850000000002</v>
      </c>
      <c r="BA619">
        <v>13177.560000000001</v>
      </c>
      <c r="BB619">
        <v>13620.68</v>
      </c>
      <c r="BC619">
        <v>14125.730000000003</v>
      </c>
      <c r="BD619">
        <v>14052.050000000001</v>
      </c>
      <c r="BE619">
        <v>14017.01</v>
      </c>
      <c r="BF619">
        <v>13916.86</v>
      </c>
      <c r="BG619">
        <v>13538.850000000002</v>
      </c>
      <c r="BH619">
        <v>13757.250000000002</v>
      </c>
      <c r="BI619">
        <v>15005.789999999999</v>
      </c>
      <c r="BJ619">
        <v>4850.54</v>
      </c>
      <c r="BK619">
        <v>15169.829999999998</v>
      </c>
      <c r="BL619">
        <v>614076.3899999999</v>
      </c>
    </row>
    <row r="620" spans="1:64" x14ac:dyDescent="0.2">
      <c r="A620" t="s">
        <v>817</v>
      </c>
      <c r="B620">
        <v>6845.66</v>
      </c>
      <c r="C620">
        <v>7629.8100000000013</v>
      </c>
      <c r="D620">
        <v>5498.4</v>
      </c>
      <c r="E620">
        <v>3608.7599999999998</v>
      </c>
      <c r="F620">
        <v>4661.2500000000009</v>
      </c>
      <c r="G620">
        <v>4275.08</v>
      </c>
      <c r="H620">
        <v>3440.0299999999993</v>
      </c>
      <c r="I620">
        <v>3982.7600000000007</v>
      </c>
      <c r="J620">
        <v>3300.44</v>
      </c>
      <c r="K620">
        <v>3681.49</v>
      </c>
      <c r="L620">
        <v>4693.8499999999995</v>
      </c>
      <c r="M620">
        <v>7419.82</v>
      </c>
      <c r="N620">
        <v>6469.12</v>
      </c>
      <c r="O620">
        <v>5991.64</v>
      </c>
      <c r="P620">
        <v>6436.4199999999992</v>
      </c>
      <c r="Q620">
        <v>5548.0599999999986</v>
      </c>
      <c r="R620">
        <v>5912.42</v>
      </c>
      <c r="S620">
        <v>5807.23</v>
      </c>
      <c r="T620">
        <v>6208.91</v>
      </c>
      <c r="U620">
        <v>6534.87</v>
      </c>
      <c r="V620">
        <v>7379.8899999999994</v>
      </c>
      <c r="W620">
        <v>6755.56</v>
      </c>
      <c r="X620">
        <v>7324.56</v>
      </c>
      <c r="Y620">
        <v>4386.8999999999996</v>
      </c>
      <c r="Z620">
        <v>4373.6400000000003</v>
      </c>
      <c r="AA620">
        <v>4398.1499999999987</v>
      </c>
      <c r="AB620">
        <v>4400.55</v>
      </c>
      <c r="AC620">
        <v>4270.21</v>
      </c>
      <c r="AD620">
        <v>3156.3399999999997</v>
      </c>
      <c r="AE620">
        <v>4518.2700000000004</v>
      </c>
      <c r="AF620">
        <v>5871.99</v>
      </c>
      <c r="AG620">
        <v>4979.53</v>
      </c>
      <c r="AH620">
        <v>4274.07</v>
      </c>
      <c r="AI620">
        <v>4962.28</v>
      </c>
      <c r="AJ620">
        <v>3830.95</v>
      </c>
      <c r="AK620">
        <v>4010.0899999999992</v>
      </c>
      <c r="AL620">
        <v>3808.58</v>
      </c>
      <c r="AM620">
        <v>4379.3399999999992</v>
      </c>
      <c r="AN620">
        <v>4649.4799999999987</v>
      </c>
      <c r="AO620">
        <v>3868.2799999999997</v>
      </c>
      <c r="AP620">
        <v>4920.6400000000003</v>
      </c>
      <c r="AQ620">
        <v>4640.57</v>
      </c>
      <c r="AR620">
        <v>45</v>
      </c>
      <c r="AS620">
        <v>2571.4100000000003</v>
      </c>
      <c r="AT620">
        <v>4242.3899999999994</v>
      </c>
      <c r="AU620">
        <v>2709.33</v>
      </c>
      <c r="AV620">
        <v>2503.6000000000004</v>
      </c>
      <c r="AW620">
        <v>3367.2700000000004</v>
      </c>
      <c r="AX620">
        <v>2168.9599999999996</v>
      </c>
      <c r="AY620">
        <v>3182.33</v>
      </c>
      <c r="AZ620">
        <v>2616.27</v>
      </c>
      <c r="BA620">
        <v>2555.3200000000002</v>
      </c>
      <c r="BB620">
        <v>2552.81</v>
      </c>
      <c r="BC620">
        <v>1573.94</v>
      </c>
      <c r="BD620">
        <v>904.07999999999993</v>
      </c>
      <c r="BE620">
        <v>585.40000000000009</v>
      </c>
      <c r="BF620">
        <v>756.02</v>
      </c>
      <c r="BG620">
        <v>539.82000000000005</v>
      </c>
      <c r="BH620">
        <v>539.79999999999995</v>
      </c>
      <c r="BI620">
        <v>790.37999999999988</v>
      </c>
      <c r="BJ620">
        <v>0</v>
      </c>
      <c r="BK620">
        <v>801.12</v>
      </c>
      <c r="BL620">
        <v>248111.13999999993</v>
      </c>
    </row>
    <row r="621" spans="1:64" x14ac:dyDescent="0.2">
      <c r="A621" t="s">
        <v>818</v>
      </c>
      <c r="B621">
        <v>5525.7499999999991</v>
      </c>
      <c r="C621">
        <v>5049.119999999999</v>
      </c>
      <c r="D621">
        <v>5335.57</v>
      </c>
      <c r="E621">
        <v>5442.7099999999991</v>
      </c>
      <c r="F621">
        <v>5001.17</v>
      </c>
      <c r="G621">
        <v>5374.9600000000009</v>
      </c>
      <c r="H621">
        <v>5225.5700000000006</v>
      </c>
      <c r="I621">
        <v>5321.1</v>
      </c>
      <c r="J621">
        <v>5177.2099999999991</v>
      </c>
      <c r="K621">
        <v>8573.5899999999983</v>
      </c>
      <c r="L621">
        <v>8708.08</v>
      </c>
      <c r="M621">
        <v>10910.590000000002</v>
      </c>
      <c r="N621">
        <v>15146.850000000002</v>
      </c>
      <c r="O621">
        <v>14161.400000000003</v>
      </c>
      <c r="P621">
        <v>13644.279999999997</v>
      </c>
      <c r="Q621">
        <v>12504.070000000002</v>
      </c>
      <c r="R621">
        <v>13682.990000000002</v>
      </c>
      <c r="S621">
        <v>13860.749999999998</v>
      </c>
      <c r="T621">
        <v>13101.33</v>
      </c>
      <c r="U621">
        <v>18582.28</v>
      </c>
      <c r="V621">
        <v>14034.369999999999</v>
      </c>
      <c r="W621">
        <v>13602.050000000001</v>
      </c>
      <c r="X621">
        <v>11647.610000000002</v>
      </c>
      <c r="Y621">
        <v>4319.1499999999996</v>
      </c>
      <c r="Z621">
        <v>13985.089999999998</v>
      </c>
      <c r="AA621">
        <v>16237.19</v>
      </c>
      <c r="AB621">
        <v>14599.31</v>
      </c>
      <c r="AC621">
        <v>14438.349999999999</v>
      </c>
      <c r="AD621">
        <v>14549.700000000003</v>
      </c>
      <c r="AE621">
        <v>14102.76</v>
      </c>
      <c r="AF621">
        <v>14782.54</v>
      </c>
      <c r="AG621">
        <v>14513.83</v>
      </c>
      <c r="AH621">
        <v>14452.17</v>
      </c>
      <c r="AI621">
        <v>14192.790000000003</v>
      </c>
      <c r="AJ621">
        <v>14763.45</v>
      </c>
      <c r="AK621">
        <v>14281.43</v>
      </c>
      <c r="AL621">
        <v>13611.659999999998</v>
      </c>
      <c r="AM621">
        <v>7961.4699999999993</v>
      </c>
      <c r="AN621">
        <v>3748.9200000000005</v>
      </c>
      <c r="AO621">
        <v>4080.7700000000004</v>
      </c>
      <c r="AP621">
        <v>10785.67</v>
      </c>
      <c r="AQ621">
        <v>12564.529999999997</v>
      </c>
      <c r="AR621">
        <v>14220.140000000001</v>
      </c>
      <c r="AS621">
        <v>14641.94</v>
      </c>
      <c r="AT621">
        <v>13885.170000000002</v>
      </c>
      <c r="AU621">
        <v>12783.439999999999</v>
      </c>
      <c r="AV621">
        <v>9673.9500000000025</v>
      </c>
      <c r="AW621">
        <v>12530.82</v>
      </c>
      <c r="AX621">
        <v>12083.240000000003</v>
      </c>
      <c r="AY621">
        <v>9915.81</v>
      </c>
      <c r="AZ621">
        <v>10722.169999999996</v>
      </c>
      <c r="BA621">
        <v>10514.09</v>
      </c>
      <c r="BB621">
        <v>11929.24</v>
      </c>
      <c r="BC621">
        <v>11679.9</v>
      </c>
      <c r="BD621">
        <v>11894.689999999999</v>
      </c>
      <c r="BE621">
        <v>11589.69</v>
      </c>
      <c r="BF621">
        <v>11180.140000000001</v>
      </c>
      <c r="BG621">
        <v>9493.0099999999966</v>
      </c>
      <c r="BH621">
        <v>9646.4699999999993</v>
      </c>
      <c r="BI621">
        <v>10402.140000000003</v>
      </c>
      <c r="BJ621">
        <v>9728.7200000000012</v>
      </c>
      <c r="BK621">
        <v>14457.780000000002</v>
      </c>
      <c r="BL621">
        <v>694556.72999999975</v>
      </c>
    </row>
    <row r="622" spans="1:64" x14ac:dyDescent="0.2">
      <c r="A622" t="s">
        <v>819</v>
      </c>
      <c r="B622">
        <v>1164.3599999999999</v>
      </c>
      <c r="C622">
        <v>1267.67</v>
      </c>
      <c r="D622">
        <v>1424.06</v>
      </c>
      <c r="E622">
        <v>1082.76</v>
      </c>
      <c r="F622">
        <v>1403.7099999999998</v>
      </c>
      <c r="G622">
        <v>0</v>
      </c>
      <c r="H622">
        <v>2250.91</v>
      </c>
      <c r="I622">
        <v>647.81999999999994</v>
      </c>
      <c r="J622">
        <v>799.4</v>
      </c>
      <c r="K622">
        <v>2168.1299999999997</v>
      </c>
      <c r="L622">
        <v>1897.72</v>
      </c>
      <c r="M622">
        <v>1751.9299999999998</v>
      </c>
      <c r="N622">
        <v>1640.5900000000001</v>
      </c>
      <c r="O622">
        <v>1893.64</v>
      </c>
      <c r="P622">
        <v>2851.9700000000003</v>
      </c>
      <c r="Q622">
        <v>2386.2099999999996</v>
      </c>
      <c r="R622">
        <v>2171.5199999999995</v>
      </c>
      <c r="S622">
        <v>1881.2699999999995</v>
      </c>
      <c r="T622">
        <v>2315.5600000000004</v>
      </c>
      <c r="U622">
        <v>2196.7800000000002</v>
      </c>
      <c r="V622">
        <v>2182.84</v>
      </c>
      <c r="W622">
        <v>2403.9400000000005</v>
      </c>
      <c r="X622">
        <v>2299.5499999999997</v>
      </c>
      <c r="Y622">
        <v>1573.87</v>
      </c>
      <c r="Z622">
        <v>2547.09</v>
      </c>
      <c r="AA622">
        <v>2908.5399999999995</v>
      </c>
      <c r="AB622">
        <v>2335.0499999999993</v>
      </c>
      <c r="AC622">
        <v>2338.41</v>
      </c>
      <c r="AD622">
        <v>2055.87</v>
      </c>
      <c r="AE622">
        <v>1865.74</v>
      </c>
      <c r="AF622">
        <v>2286.3300000000004</v>
      </c>
      <c r="AG622">
        <v>2094.16</v>
      </c>
      <c r="AH622">
        <v>6544.3899999999994</v>
      </c>
      <c r="AI622">
        <v>5469.14</v>
      </c>
      <c r="AJ622">
        <v>6442.2999999999984</v>
      </c>
      <c r="AK622">
        <v>6348.1900000000014</v>
      </c>
      <c r="AL622">
        <v>7313.68</v>
      </c>
      <c r="AM622">
        <v>5620.1999999999989</v>
      </c>
      <c r="AN622">
        <v>597.16000000000008</v>
      </c>
      <c r="AO622">
        <v>6700.0600000000013</v>
      </c>
      <c r="AP622">
        <v>6536.6899999999987</v>
      </c>
      <c r="AQ622">
        <v>6249.2299999999987</v>
      </c>
      <c r="AR622">
        <v>2731.7099999999996</v>
      </c>
      <c r="AS622">
        <v>909.81</v>
      </c>
      <c r="AT622">
        <v>6667.3300000000008</v>
      </c>
      <c r="AU622">
        <v>2700.88</v>
      </c>
      <c r="AV622">
        <v>5267.58</v>
      </c>
      <c r="AW622">
        <v>4881.18</v>
      </c>
      <c r="AX622">
        <v>4554.18</v>
      </c>
      <c r="AY622">
        <v>3126.2000000000007</v>
      </c>
      <c r="AZ622">
        <v>5243.08</v>
      </c>
      <c r="BA622">
        <v>2386.31</v>
      </c>
      <c r="BB622">
        <v>2547.69</v>
      </c>
      <c r="BC622">
        <v>0</v>
      </c>
      <c r="BD622">
        <v>1663.5000000000002</v>
      </c>
      <c r="BE622">
        <v>2099.2199999999998</v>
      </c>
      <c r="BF622">
        <v>1963.6699999999998</v>
      </c>
      <c r="BG622">
        <v>1687.13</v>
      </c>
      <c r="BH622">
        <v>2041.6100000000001</v>
      </c>
      <c r="BI622">
        <v>1554.3700000000003</v>
      </c>
      <c r="BJ622">
        <v>1399.91</v>
      </c>
      <c r="BK622">
        <v>1614.7900000000002</v>
      </c>
      <c r="BL622">
        <v>172948.59000000003</v>
      </c>
    </row>
    <row r="623" spans="1:64" x14ac:dyDescent="0.2">
      <c r="A623" t="s">
        <v>820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1802.25</v>
      </c>
      <c r="BH623">
        <v>1782.98</v>
      </c>
      <c r="BI623">
        <v>1617.24</v>
      </c>
      <c r="BJ623">
        <v>0</v>
      </c>
      <c r="BK623">
        <v>0</v>
      </c>
      <c r="BL623">
        <v>5202.47</v>
      </c>
    </row>
    <row r="624" spans="1:64" x14ac:dyDescent="0.2">
      <c r="A624" t="s">
        <v>821</v>
      </c>
      <c r="B624">
        <v>3096.86</v>
      </c>
      <c r="C624">
        <v>1811.9600000000003</v>
      </c>
      <c r="D624">
        <v>4385.8999999999996</v>
      </c>
      <c r="E624">
        <v>2735.4</v>
      </c>
      <c r="F624">
        <v>3347.5100000000011</v>
      </c>
      <c r="G624">
        <v>2291.7799999999997</v>
      </c>
      <c r="H624">
        <v>2096.2899999999995</v>
      </c>
      <c r="I624">
        <v>2923.3599999999992</v>
      </c>
      <c r="J624">
        <v>1603.23</v>
      </c>
      <c r="K624">
        <v>3660.46</v>
      </c>
      <c r="L624">
        <v>3038.8199999999997</v>
      </c>
      <c r="M624">
        <v>2914.44</v>
      </c>
      <c r="N624">
        <v>2400.0500000000002</v>
      </c>
      <c r="O624">
        <v>4426.8100000000013</v>
      </c>
      <c r="P624">
        <v>4549.22</v>
      </c>
      <c r="Q624">
        <v>3848.5500000000006</v>
      </c>
      <c r="R624">
        <v>4428.1600000000008</v>
      </c>
      <c r="S624">
        <v>3308.8900000000003</v>
      </c>
      <c r="T624">
        <v>3226.42</v>
      </c>
      <c r="U624">
        <v>4820.13</v>
      </c>
      <c r="V624">
        <v>4057.8900000000008</v>
      </c>
      <c r="W624">
        <v>5087.2300000000005</v>
      </c>
      <c r="X624">
        <v>4922.9100000000008</v>
      </c>
      <c r="Y624">
        <v>6606.32</v>
      </c>
      <c r="Z624">
        <v>5330.48</v>
      </c>
      <c r="AA624">
        <v>6664.16</v>
      </c>
      <c r="AB624">
        <v>6598.6100000000006</v>
      </c>
      <c r="AC624">
        <v>5610.0200000000013</v>
      </c>
      <c r="AD624">
        <v>4827.0400000000009</v>
      </c>
      <c r="AE624">
        <v>4391.4100000000008</v>
      </c>
      <c r="AF624">
        <v>4718.95</v>
      </c>
      <c r="AG624">
        <v>5653.9500000000007</v>
      </c>
      <c r="AH624">
        <v>6667.17</v>
      </c>
      <c r="AI624">
        <v>5718.4</v>
      </c>
      <c r="AJ624">
        <v>5124.0199999999986</v>
      </c>
      <c r="AK624">
        <v>5727.9699999999993</v>
      </c>
      <c r="AL624">
        <v>5889.6099999999988</v>
      </c>
      <c r="AM624">
        <v>5470.9400000000014</v>
      </c>
      <c r="AN624">
        <v>4075.13</v>
      </c>
      <c r="AO624">
        <v>3789.82</v>
      </c>
      <c r="AP624">
        <v>3860.2300000000005</v>
      </c>
      <c r="AQ624">
        <v>4137.92</v>
      </c>
      <c r="AR624">
        <v>4417.7700000000004</v>
      </c>
      <c r="AS624">
        <v>5097.1999999999989</v>
      </c>
      <c r="AT624">
        <v>4696.2700000000004</v>
      </c>
      <c r="AU624">
        <v>4157.1400000000003</v>
      </c>
      <c r="AV624">
        <v>3929.4600000000005</v>
      </c>
      <c r="AW624">
        <v>4993.24</v>
      </c>
      <c r="AX624">
        <v>3371.87</v>
      </c>
      <c r="AY624">
        <v>3319.0999999999995</v>
      </c>
      <c r="AZ624">
        <v>3160.41</v>
      </c>
      <c r="BA624">
        <v>3368.13</v>
      </c>
      <c r="BB624">
        <v>3173.9799999999996</v>
      </c>
      <c r="BC624">
        <v>3561.43</v>
      </c>
      <c r="BD624">
        <v>3759.8599999999997</v>
      </c>
      <c r="BE624">
        <v>3224.9800000000005</v>
      </c>
      <c r="BF624">
        <v>2513.7899999999995</v>
      </c>
      <c r="BG624">
        <v>4006.23</v>
      </c>
      <c r="BH624">
        <v>3337.9100000000008</v>
      </c>
      <c r="BI624">
        <v>2782.7799999999997</v>
      </c>
      <c r="BJ624">
        <v>4071.5400000000004</v>
      </c>
      <c r="BK624">
        <v>2287.5099999999998</v>
      </c>
      <c r="BL624">
        <v>253075.02000000008</v>
      </c>
    </row>
    <row r="625" spans="1:64" x14ac:dyDescent="0.2">
      <c r="A625" t="s">
        <v>822</v>
      </c>
      <c r="B625">
        <v>6132.7300000000023</v>
      </c>
      <c r="C625">
        <v>4460.829999999999</v>
      </c>
      <c r="D625">
        <v>4968.8199999999988</v>
      </c>
      <c r="E625">
        <v>4465.05</v>
      </c>
      <c r="F625">
        <v>5976.4800000000005</v>
      </c>
      <c r="G625">
        <v>6639.17</v>
      </c>
      <c r="H625">
        <v>3868.4300000000007</v>
      </c>
      <c r="I625">
        <v>7062.99</v>
      </c>
      <c r="J625">
        <v>8936.0499999999993</v>
      </c>
      <c r="K625">
        <v>10688.36</v>
      </c>
      <c r="L625">
        <v>13084.479999999998</v>
      </c>
      <c r="M625">
        <v>10360.44</v>
      </c>
      <c r="N625">
        <v>7466.4699999999993</v>
      </c>
      <c r="O625">
        <v>9809.6400000000012</v>
      </c>
      <c r="P625">
        <v>7862.3899999999994</v>
      </c>
      <c r="Q625">
        <v>8199.5400000000009</v>
      </c>
      <c r="R625">
        <v>7058.0899999999983</v>
      </c>
      <c r="S625">
        <v>5401.64</v>
      </c>
      <c r="T625">
        <v>8044.64</v>
      </c>
      <c r="U625">
        <v>8650.94</v>
      </c>
      <c r="V625">
        <v>7459.1499999999987</v>
      </c>
      <c r="W625">
        <v>8191.6800000000012</v>
      </c>
      <c r="X625">
        <v>7339.4500000000007</v>
      </c>
      <c r="Y625">
        <v>6565.81</v>
      </c>
      <c r="Z625">
        <v>6487.12</v>
      </c>
      <c r="AA625">
        <v>7876.95</v>
      </c>
      <c r="AB625">
        <v>7656.12</v>
      </c>
      <c r="AC625">
        <v>7206.7</v>
      </c>
      <c r="AD625">
        <v>7794.4399999999987</v>
      </c>
      <c r="AE625">
        <v>7293.0599999999995</v>
      </c>
      <c r="AF625">
        <v>7719.79</v>
      </c>
      <c r="AG625">
        <v>6650.31</v>
      </c>
      <c r="AH625">
        <v>7214.1399999999994</v>
      </c>
      <c r="AI625">
        <v>6645.52</v>
      </c>
      <c r="AJ625">
        <v>6799.5300000000007</v>
      </c>
      <c r="AK625">
        <v>8433.44</v>
      </c>
      <c r="AL625">
        <v>8073.1999999999989</v>
      </c>
      <c r="AM625">
        <v>8303.02</v>
      </c>
      <c r="AN625">
        <v>7969.2799999999988</v>
      </c>
      <c r="AO625">
        <v>8047.8499999999995</v>
      </c>
      <c r="AP625">
        <v>7385.02</v>
      </c>
      <c r="AQ625">
        <v>9397.5300000000007</v>
      </c>
      <c r="AR625">
        <v>5544.7</v>
      </c>
      <c r="AS625">
        <v>4157.829999999999</v>
      </c>
      <c r="AT625">
        <v>4865.03</v>
      </c>
      <c r="AU625">
        <v>2803.5199999999995</v>
      </c>
      <c r="AV625">
        <v>4361.9100000000008</v>
      </c>
      <c r="AW625">
        <v>3567.7400000000002</v>
      </c>
      <c r="AX625">
        <v>3720.29</v>
      </c>
      <c r="AY625">
        <v>5841.7699999999995</v>
      </c>
      <c r="AZ625">
        <v>2856.3599999999997</v>
      </c>
      <c r="BA625">
        <v>2999.4900000000002</v>
      </c>
      <c r="BB625">
        <v>2894.42</v>
      </c>
      <c r="BC625">
        <v>3434.0200000000004</v>
      </c>
      <c r="BD625">
        <v>3216.4400000000005</v>
      </c>
      <c r="BE625">
        <v>3223.2499999999995</v>
      </c>
      <c r="BF625">
        <v>3821.3599999999992</v>
      </c>
      <c r="BG625">
        <v>5937.69</v>
      </c>
      <c r="BH625">
        <v>7604.5300000000007</v>
      </c>
      <c r="BI625">
        <v>17208.239999999998</v>
      </c>
      <c r="BJ625">
        <v>8033.7799999999988</v>
      </c>
      <c r="BK625">
        <v>11191.810000000001</v>
      </c>
      <c r="BL625">
        <v>422930.47000000003</v>
      </c>
    </row>
    <row r="626" spans="1:64" x14ac:dyDescent="0.2">
      <c r="A626" t="s">
        <v>823</v>
      </c>
      <c r="B626">
        <v>2019.58</v>
      </c>
      <c r="C626">
        <v>2566.2400000000002</v>
      </c>
      <c r="D626">
        <v>2543.8399999999997</v>
      </c>
      <c r="E626">
        <v>2849.7799999999997</v>
      </c>
      <c r="F626">
        <v>3029.5199999999995</v>
      </c>
      <c r="G626">
        <v>2828.27</v>
      </c>
      <c r="H626">
        <v>1127.3399999999999</v>
      </c>
      <c r="I626">
        <v>1734.3000000000002</v>
      </c>
      <c r="J626">
        <v>2248.1800000000003</v>
      </c>
      <c r="K626">
        <v>1786.46</v>
      </c>
      <c r="L626">
        <v>1794.16</v>
      </c>
      <c r="M626">
        <v>1445.7200000000003</v>
      </c>
      <c r="N626">
        <v>2389.36</v>
      </c>
      <c r="O626">
        <v>2071.08</v>
      </c>
      <c r="P626">
        <v>1871.12</v>
      </c>
      <c r="Q626">
        <v>1429.6200000000001</v>
      </c>
      <c r="R626">
        <v>1786.4200000000003</v>
      </c>
      <c r="S626">
        <v>1622.52</v>
      </c>
      <c r="T626">
        <v>1611.16</v>
      </c>
      <c r="U626">
        <v>1898.46</v>
      </c>
      <c r="V626">
        <v>3331.87</v>
      </c>
      <c r="W626">
        <v>3907.75</v>
      </c>
      <c r="X626">
        <v>3087.51</v>
      </c>
      <c r="Y626">
        <v>1507.92</v>
      </c>
      <c r="Z626">
        <v>3742.05</v>
      </c>
      <c r="AA626">
        <v>7643.2199999999993</v>
      </c>
      <c r="AB626">
        <v>7396.0999999999995</v>
      </c>
      <c r="AC626">
        <v>5681.62</v>
      </c>
      <c r="AD626">
        <v>5507.6699999999992</v>
      </c>
      <c r="AE626">
        <v>5147.75</v>
      </c>
      <c r="AF626">
        <v>5210.0299999999988</v>
      </c>
      <c r="AG626">
        <v>4455.9099999999989</v>
      </c>
      <c r="AH626">
        <v>5038.6799999999994</v>
      </c>
      <c r="AI626">
        <v>5338.6100000000006</v>
      </c>
      <c r="AJ626">
        <v>4950.5</v>
      </c>
      <c r="AK626">
        <v>5698.7899999999991</v>
      </c>
      <c r="AL626">
        <v>4835.2599999999993</v>
      </c>
      <c r="AM626">
        <v>5069.8600000000006</v>
      </c>
      <c r="AN626">
        <v>3818.2099999999996</v>
      </c>
      <c r="AO626">
        <v>3537.03</v>
      </c>
      <c r="AP626">
        <v>3530.83</v>
      </c>
      <c r="AQ626">
        <v>3661.76</v>
      </c>
      <c r="AR626">
        <v>3071.0199999999995</v>
      </c>
      <c r="AS626">
        <v>2062.2499999999995</v>
      </c>
      <c r="AT626">
        <v>1202.57</v>
      </c>
      <c r="AU626">
        <v>2252.41</v>
      </c>
      <c r="AV626">
        <v>2545.11</v>
      </c>
      <c r="AW626">
        <v>2726.5899999999997</v>
      </c>
      <c r="AX626">
        <v>2631.3900000000003</v>
      </c>
      <c r="AY626">
        <v>2922.57</v>
      </c>
      <c r="AZ626">
        <v>2859.9499999999994</v>
      </c>
      <c r="BA626">
        <v>5347.1799999999994</v>
      </c>
      <c r="BB626">
        <v>3072.0400000000004</v>
      </c>
      <c r="BC626">
        <v>3114.619999999999</v>
      </c>
      <c r="BD626">
        <v>2489.5299999999997</v>
      </c>
      <c r="BE626">
        <v>2616.77</v>
      </c>
      <c r="BF626">
        <v>3250.5299999999997</v>
      </c>
      <c r="BG626">
        <v>3104.2099999999987</v>
      </c>
      <c r="BH626">
        <v>4781.67</v>
      </c>
      <c r="BI626">
        <v>5090.5099999999984</v>
      </c>
      <c r="BJ626">
        <v>3242.6000000000004</v>
      </c>
      <c r="BK626">
        <v>2695.68</v>
      </c>
      <c r="BL626">
        <v>203831.25999999998</v>
      </c>
    </row>
    <row r="627" spans="1:64" x14ac:dyDescent="0.2">
      <c r="A627" t="s">
        <v>824</v>
      </c>
      <c r="B627">
        <v>3565.6100000000006</v>
      </c>
      <c r="C627">
        <v>3462.3900000000003</v>
      </c>
      <c r="D627">
        <v>3009.66</v>
      </c>
      <c r="E627">
        <v>2435.06</v>
      </c>
      <c r="F627">
        <v>3052.7699999999995</v>
      </c>
      <c r="G627">
        <v>3055.99</v>
      </c>
      <c r="H627">
        <v>2804.2999999999997</v>
      </c>
      <c r="I627">
        <v>2856.64</v>
      </c>
      <c r="J627">
        <v>3481.44</v>
      </c>
      <c r="K627">
        <v>9714.17</v>
      </c>
      <c r="L627">
        <v>36017.43</v>
      </c>
      <c r="M627">
        <v>29360.09</v>
      </c>
      <c r="N627">
        <v>25003.77</v>
      </c>
      <c r="O627">
        <v>22396.880000000001</v>
      </c>
      <c r="P627">
        <v>25366.420000000002</v>
      </c>
      <c r="Q627">
        <v>21784.9</v>
      </c>
      <c r="R627">
        <v>20285.590000000004</v>
      </c>
      <c r="S627">
        <v>24173.530000000002</v>
      </c>
      <c r="T627">
        <v>23938.059999999998</v>
      </c>
      <c r="U627">
        <v>34780.990000000005</v>
      </c>
      <c r="V627">
        <v>24405.329999999994</v>
      </c>
      <c r="W627">
        <v>26445.67</v>
      </c>
      <c r="X627">
        <v>29548.260000000002</v>
      </c>
      <c r="Y627">
        <v>14825.539999999999</v>
      </c>
      <c r="Z627">
        <v>32810.89</v>
      </c>
      <c r="AA627">
        <v>29428.070000000007</v>
      </c>
      <c r="AB627">
        <v>12801.629999999997</v>
      </c>
      <c r="AC627">
        <v>19689.029999999995</v>
      </c>
      <c r="AD627">
        <v>19752.120000000003</v>
      </c>
      <c r="AE627">
        <v>20173.710000000003</v>
      </c>
      <c r="AF627">
        <v>15660.799999999997</v>
      </c>
      <c r="AG627">
        <v>14442.21</v>
      </c>
      <c r="AH627">
        <v>13992</v>
      </c>
      <c r="AI627">
        <v>28986.630000000005</v>
      </c>
      <c r="AJ627">
        <v>11610.35</v>
      </c>
      <c r="AK627">
        <v>14199.240000000003</v>
      </c>
      <c r="AL627">
        <v>14371.390000000001</v>
      </c>
      <c r="AM627">
        <v>14412.850000000004</v>
      </c>
      <c r="AN627">
        <v>12806.269999999999</v>
      </c>
      <c r="AO627">
        <v>12371.860000000002</v>
      </c>
      <c r="AP627">
        <v>12636.47</v>
      </c>
      <c r="AQ627">
        <v>11110.109999999999</v>
      </c>
      <c r="AR627">
        <v>8677.4700000000012</v>
      </c>
      <c r="AS627">
        <v>3460.1399999999994</v>
      </c>
      <c r="AT627">
        <v>8838.09</v>
      </c>
      <c r="AU627">
        <v>8688.27</v>
      </c>
      <c r="AV627">
        <v>8693.9</v>
      </c>
      <c r="AW627">
        <v>8404.65</v>
      </c>
      <c r="AX627">
        <v>9263.7899999999991</v>
      </c>
      <c r="AY627">
        <v>5549.6599999999989</v>
      </c>
      <c r="AZ627">
        <v>6312.3499999999985</v>
      </c>
      <c r="BA627">
        <v>5644.89</v>
      </c>
      <c r="BB627">
        <v>5767.6900000000005</v>
      </c>
      <c r="BC627">
        <v>5784.04</v>
      </c>
      <c r="BD627">
        <v>10103.029999999999</v>
      </c>
      <c r="BE627">
        <v>3300.94</v>
      </c>
      <c r="BF627">
        <v>4227.5200000000004</v>
      </c>
      <c r="BG627">
        <v>2239.5199999999995</v>
      </c>
      <c r="BH627">
        <v>1678.1700000000003</v>
      </c>
      <c r="BI627">
        <v>2993.9900000000002</v>
      </c>
      <c r="BJ627">
        <v>3455.98</v>
      </c>
      <c r="BK627">
        <v>3352.690000000001</v>
      </c>
      <c r="BL627">
        <v>823462.89999999991</v>
      </c>
    </row>
    <row r="628" spans="1:64" x14ac:dyDescent="0.2">
      <c r="A628" t="s">
        <v>825</v>
      </c>
      <c r="B628">
        <v>5923.4500000000007</v>
      </c>
      <c r="C628">
        <v>2709.58</v>
      </c>
      <c r="D628">
        <v>3760.2799999999997</v>
      </c>
      <c r="E628">
        <v>4636.6400000000003</v>
      </c>
      <c r="F628">
        <v>5524.4400000000005</v>
      </c>
      <c r="G628">
        <v>6983.6900000000005</v>
      </c>
      <c r="H628">
        <v>3722.38</v>
      </c>
      <c r="I628">
        <v>4315.87</v>
      </c>
      <c r="J628">
        <v>5449.88</v>
      </c>
      <c r="K628">
        <v>5209.04</v>
      </c>
      <c r="L628">
        <v>7552.01</v>
      </c>
      <c r="M628">
        <v>8126.4900000000007</v>
      </c>
      <c r="N628">
        <v>5017.21</v>
      </c>
      <c r="O628">
        <v>13193.600000000002</v>
      </c>
      <c r="P628">
        <v>13244.08</v>
      </c>
      <c r="Q628">
        <v>7662.1399999999994</v>
      </c>
      <c r="R628">
        <v>11832.53</v>
      </c>
      <c r="S628">
        <v>12465.33</v>
      </c>
      <c r="T628">
        <v>12863.989999999998</v>
      </c>
      <c r="U628">
        <v>14953.640000000001</v>
      </c>
      <c r="V628">
        <v>13190.740000000002</v>
      </c>
      <c r="W628">
        <v>13260.519999999997</v>
      </c>
      <c r="X628">
        <v>13903.169999999998</v>
      </c>
      <c r="Y628">
        <v>8822.7699999999986</v>
      </c>
      <c r="Z628">
        <v>13366.719999999996</v>
      </c>
      <c r="AA628">
        <v>12993.100000000002</v>
      </c>
      <c r="AB628">
        <v>13031.899999999998</v>
      </c>
      <c r="AC628">
        <v>12991.289999999999</v>
      </c>
      <c r="AD628">
        <v>15193.669999999998</v>
      </c>
      <c r="AE628">
        <v>13599.61</v>
      </c>
      <c r="AF628">
        <v>12350.030000000002</v>
      </c>
      <c r="AG628">
        <v>14339.380000000003</v>
      </c>
      <c r="AH628">
        <v>14219.080000000002</v>
      </c>
      <c r="AI628">
        <v>14033.79</v>
      </c>
      <c r="AJ628">
        <v>14019.21</v>
      </c>
      <c r="AK628">
        <v>13419.42</v>
      </c>
      <c r="AL628">
        <v>14031.929999999998</v>
      </c>
      <c r="AM628">
        <v>13952.750000000002</v>
      </c>
      <c r="AN628">
        <v>10846.539999999999</v>
      </c>
      <c r="AO628">
        <v>13727.630000000003</v>
      </c>
      <c r="AP628">
        <v>13799.5</v>
      </c>
      <c r="AQ628">
        <v>13624.759999999997</v>
      </c>
      <c r="AR628">
        <v>12675.38</v>
      </c>
      <c r="AS628">
        <v>6906.32</v>
      </c>
      <c r="AT628">
        <v>6958.42</v>
      </c>
      <c r="AU628">
        <v>5732.32</v>
      </c>
      <c r="AV628">
        <v>7073.5000000000009</v>
      </c>
      <c r="AW628">
        <v>9744.2200000000012</v>
      </c>
      <c r="AX628">
        <v>13256.55</v>
      </c>
      <c r="AY628">
        <v>14199.850000000002</v>
      </c>
      <c r="AZ628">
        <v>13520.42</v>
      </c>
      <c r="BA628">
        <v>13092.770000000002</v>
      </c>
      <c r="BB628">
        <v>12806.880000000001</v>
      </c>
      <c r="BC628">
        <v>13521.320000000003</v>
      </c>
      <c r="BD628">
        <v>13488.160000000003</v>
      </c>
      <c r="BE628">
        <v>11189.319999999998</v>
      </c>
      <c r="BF628">
        <v>15848.849999999999</v>
      </c>
      <c r="BG628">
        <v>18205.680000000008</v>
      </c>
      <c r="BH628">
        <v>16135.180000000002</v>
      </c>
      <c r="BI628">
        <v>16281.550000000001</v>
      </c>
      <c r="BJ628">
        <v>15746.45</v>
      </c>
      <c r="BK628">
        <v>22654.890000000003</v>
      </c>
      <c r="BL628">
        <v>706901.81000000017</v>
      </c>
    </row>
    <row r="629" spans="1:64" x14ac:dyDescent="0.2">
      <c r="A629" t="s">
        <v>826</v>
      </c>
      <c r="B629">
        <v>5489.630000000001</v>
      </c>
      <c r="C629">
        <v>1771.0400000000002</v>
      </c>
      <c r="D629">
        <v>3424.4600000000005</v>
      </c>
      <c r="E629">
        <v>4212.24</v>
      </c>
      <c r="F629">
        <v>4160.49</v>
      </c>
      <c r="G629">
        <v>4219.1500000000005</v>
      </c>
      <c r="H629">
        <v>2766.7599999999998</v>
      </c>
      <c r="I629">
        <v>1785.0200000000002</v>
      </c>
      <c r="J629">
        <v>5214.29</v>
      </c>
      <c r="K629">
        <v>3305.3</v>
      </c>
      <c r="L629">
        <v>4237.4299999999994</v>
      </c>
      <c r="M629">
        <v>3155.84</v>
      </c>
      <c r="N629">
        <v>2751.0899999999997</v>
      </c>
      <c r="O629">
        <v>2466.4700000000003</v>
      </c>
      <c r="P629">
        <v>2648.42</v>
      </c>
      <c r="Q629">
        <v>2116.1499999999996</v>
      </c>
      <c r="R629">
        <v>2267.7800000000002</v>
      </c>
      <c r="S629">
        <v>0</v>
      </c>
      <c r="T629">
        <v>3421.17</v>
      </c>
      <c r="U629">
        <v>2342.2599999999998</v>
      </c>
      <c r="V629">
        <v>2307.0699999999997</v>
      </c>
      <c r="W629">
        <v>2498.98</v>
      </c>
      <c r="X629">
        <v>2733.63</v>
      </c>
      <c r="Y629">
        <v>3341.72</v>
      </c>
      <c r="Z629">
        <v>2951.5100000000007</v>
      </c>
      <c r="AA629">
        <v>3075.27</v>
      </c>
      <c r="AB629">
        <v>3046.2300000000009</v>
      </c>
      <c r="AC629">
        <v>3176.4300000000007</v>
      </c>
      <c r="AD629">
        <v>3932.7700000000009</v>
      </c>
      <c r="AE629">
        <v>3654.26</v>
      </c>
      <c r="AF629">
        <v>3401.0399999999995</v>
      </c>
      <c r="AG629">
        <v>3111.6899999999996</v>
      </c>
      <c r="AH629">
        <v>3583</v>
      </c>
      <c r="AI629">
        <v>1620.3700000000001</v>
      </c>
      <c r="AJ629">
        <v>1580.7999999999997</v>
      </c>
      <c r="AK629">
        <v>2047.4699999999998</v>
      </c>
      <c r="AL629">
        <v>2211.9700000000003</v>
      </c>
      <c r="AM629">
        <v>1821.7999999999997</v>
      </c>
      <c r="AN629">
        <v>1675.7800000000002</v>
      </c>
      <c r="AO629">
        <v>1538.6000000000001</v>
      </c>
      <c r="AP629">
        <v>1597.09</v>
      </c>
      <c r="AQ629">
        <v>1223.6200000000001</v>
      </c>
      <c r="AR629">
        <v>486.93999999999994</v>
      </c>
      <c r="AS629">
        <v>2114.08</v>
      </c>
      <c r="AT629">
        <v>2069.65</v>
      </c>
      <c r="AU629">
        <v>1306.8900000000001</v>
      </c>
      <c r="AV629">
        <v>813.45</v>
      </c>
      <c r="AW629">
        <v>1124.23</v>
      </c>
      <c r="AX629">
        <v>823.32999999999993</v>
      </c>
      <c r="AY629">
        <v>827.05000000000007</v>
      </c>
      <c r="AZ629">
        <v>820.18000000000006</v>
      </c>
      <c r="BA629">
        <v>828.94</v>
      </c>
      <c r="BB629">
        <v>1344.7399999999998</v>
      </c>
      <c r="BC629">
        <v>825.52</v>
      </c>
      <c r="BD629">
        <v>828.95</v>
      </c>
      <c r="BE629">
        <v>834.90000000000009</v>
      </c>
      <c r="BF629">
        <v>624.93000000000006</v>
      </c>
      <c r="BG629">
        <v>957.23</v>
      </c>
      <c r="BH629">
        <v>793.35</v>
      </c>
      <c r="BI629">
        <v>1024.3399999999999</v>
      </c>
      <c r="BJ629">
        <v>818.42000000000007</v>
      </c>
      <c r="BK629">
        <v>354.3</v>
      </c>
      <c r="BL629">
        <v>137507.51</v>
      </c>
    </row>
    <row r="630" spans="1:64" x14ac:dyDescent="0.2">
      <c r="A630" t="s">
        <v>827</v>
      </c>
      <c r="B630">
        <v>5965.0300000000007</v>
      </c>
      <c r="C630">
        <v>4288.8500000000004</v>
      </c>
      <c r="D630">
        <v>5137.3</v>
      </c>
      <c r="E630">
        <v>5246.5200000000013</v>
      </c>
      <c r="F630">
        <v>5367.74</v>
      </c>
      <c r="G630">
        <v>5407.42</v>
      </c>
      <c r="H630">
        <v>5357.4300000000012</v>
      </c>
      <c r="I630">
        <v>4925.8</v>
      </c>
      <c r="J630">
        <v>4038.11</v>
      </c>
      <c r="K630">
        <v>5457.4000000000005</v>
      </c>
      <c r="L630">
        <v>8223.4299999999985</v>
      </c>
      <c r="M630">
        <v>7327.3900000000021</v>
      </c>
      <c r="N630">
        <v>6725.91</v>
      </c>
      <c r="O630">
        <v>7105.14</v>
      </c>
      <c r="P630">
        <v>6222.75</v>
      </c>
      <c r="Q630">
        <v>5421.7300000000005</v>
      </c>
      <c r="R630">
        <v>6300.4600000000009</v>
      </c>
      <c r="S630">
        <v>5708.630000000001</v>
      </c>
      <c r="T630">
        <v>5291.5999999999995</v>
      </c>
      <c r="U630">
        <v>5659.9800000000005</v>
      </c>
      <c r="V630">
        <v>5731.64</v>
      </c>
      <c r="W630">
        <v>6344.2800000000016</v>
      </c>
      <c r="X630">
        <v>6968.72</v>
      </c>
      <c r="Y630">
        <v>3401.9700000000003</v>
      </c>
      <c r="Z630">
        <v>5679.79</v>
      </c>
      <c r="AA630">
        <v>5685.1</v>
      </c>
      <c r="AB630">
        <v>5422.84</v>
      </c>
      <c r="AC630">
        <v>4021.66</v>
      </c>
      <c r="AD630">
        <v>4549.3900000000003</v>
      </c>
      <c r="AE630">
        <v>4468.6299999999992</v>
      </c>
      <c r="AF630">
        <v>4051.1499999999996</v>
      </c>
      <c r="AG630">
        <v>5212.0099999999993</v>
      </c>
      <c r="AH630">
        <v>5186.96</v>
      </c>
      <c r="AI630">
        <v>4668.2299999999987</v>
      </c>
      <c r="AJ630">
        <v>4841.66</v>
      </c>
      <c r="AK630">
        <v>5429.05</v>
      </c>
      <c r="AL630">
        <v>5544.93</v>
      </c>
      <c r="AM630">
        <v>5352.5499999999984</v>
      </c>
      <c r="AN630">
        <v>4758.22</v>
      </c>
      <c r="AO630">
        <v>4784.5400000000018</v>
      </c>
      <c r="AP630">
        <v>5302.0900000000011</v>
      </c>
      <c r="AQ630">
        <v>4374.1999999999989</v>
      </c>
      <c r="AR630">
        <v>4052.8699999999985</v>
      </c>
      <c r="AS630">
        <v>3162.8799999999997</v>
      </c>
      <c r="AT630">
        <v>2891.6799999999994</v>
      </c>
      <c r="AU630">
        <v>5491.829999999999</v>
      </c>
      <c r="AV630">
        <v>4311.7099999999991</v>
      </c>
      <c r="AW630">
        <v>11055.939999999999</v>
      </c>
      <c r="AX630">
        <v>8944.69</v>
      </c>
      <c r="AY630">
        <v>5812.38</v>
      </c>
      <c r="AZ630">
        <v>4741.2899999999991</v>
      </c>
      <c r="BA630">
        <v>5298.7400000000007</v>
      </c>
      <c r="BB630">
        <v>0</v>
      </c>
      <c r="BC630">
        <v>4918.59</v>
      </c>
      <c r="BD630">
        <v>9817.739999999998</v>
      </c>
      <c r="BE630">
        <v>3916.12</v>
      </c>
      <c r="BF630">
        <v>5529.03</v>
      </c>
      <c r="BG630">
        <v>6158.7199999999993</v>
      </c>
      <c r="BH630">
        <v>9194.57</v>
      </c>
      <c r="BI630">
        <v>11142.279999999999</v>
      </c>
      <c r="BJ630">
        <v>8798.4399999999969</v>
      </c>
      <c r="BK630">
        <v>10288.879999999999</v>
      </c>
      <c r="BL630">
        <v>352486.61000000004</v>
      </c>
    </row>
    <row r="631" spans="1:64" x14ac:dyDescent="0.2">
      <c r="A631" t="s">
        <v>828</v>
      </c>
      <c r="B631">
        <v>2382.7200000000003</v>
      </c>
      <c r="C631">
        <v>2411.2799999999997</v>
      </c>
      <c r="D631">
        <v>2778.48</v>
      </c>
      <c r="E631">
        <v>2894.76</v>
      </c>
      <c r="F631">
        <v>3263.0600000000004</v>
      </c>
      <c r="G631">
        <v>2213.3599999999997</v>
      </c>
      <c r="H631">
        <v>1553.39</v>
      </c>
      <c r="I631">
        <v>8128.65</v>
      </c>
      <c r="J631">
        <v>8602.260000000002</v>
      </c>
      <c r="K631">
        <v>8968.0000000000036</v>
      </c>
      <c r="L631">
        <v>8331.92</v>
      </c>
      <c r="M631">
        <v>9383.5800000000017</v>
      </c>
      <c r="N631">
        <v>6786.5</v>
      </c>
      <c r="O631">
        <v>6003.42</v>
      </c>
      <c r="P631">
        <v>10479.33</v>
      </c>
      <c r="Q631">
        <v>12714.190000000002</v>
      </c>
      <c r="R631">
        <v>12388.84</v>
      </c>
      <c r="S631">
        <v>10272.170000000004</v>
      </c>
      <c r="T631">
        <v>11828.440000000002</v>
      </c>
      <c r="U631">
        <v>11466.99</v>
      </c>
      <c r="V631">
        <v>11409.270000000002</v>
      </c>
      <c r="W631">
        <v>11354.18</v>
      </c>
      <c r="X631">
        <v>12195.679999999998</v>
      </c>
      <c r="Y631">
        <v>7816.84</v>
      </c>
      <c r="Z631">
        <v>12319.740000000003</v>
      </c>
      <c r="AA631">
        <v>3624.7000000000003</v>
      </c>
      <c r="AB631">
        <v>9467.5199999999986</v>
      </c>
      <c r="AC631">
        <v>9033.0500000000011</v>
      </c>
      <c r="AD631">
        <v>10750.140000000001</v>
      </c>
      <c r="AE631">
        <v>13258.63</v>
      </c>
      <c r="AF631">
        <v>8405.489999999998</v>
      </c>
      <c r="AG631">
        <v>10553.439999999997</v>
      </c>
      <c r="AH631">
        <v>12553.100000000002</v>
      </c>
      <c r="AI631">
        <v>5996.829999999999</v>
      </c>
      <c r="AJ631">
        <v>5805.7899999999981</v>
      </c>
      <c r="AK631">
        <v>7877.0699999999988</v>
      </c>
      <c r="AL631">
        <v>9459.01</v>
      </c>
      <c r="AM631">
        <v>8173.24</v>
      </c>
      <c r="AN631">
        <v>12968.689999999997</v>
      </c>
      <c r="AO631">
        <v>8469.590000000002</v>
      </c>
      <c r="AP631">
        <v>10893.730000000001</v>
      </c>
      <c r="AQ631">
        <v>13766.960000000001</v>
      </c>
      <c r="AR631">
        <v>12140.619999999999</v>
      </c>
      <c r="AS631">
        <v>13150.28</v>
      </c>
      <c r="AT631">
        <v>12249.909999999996</v>
      </c>
      <c r="AU631">
        <v>5606.01</v>
      </c>
      <c r="AV631">
        <v>6450.6</v>
      </c>
      <c r="AW631">
        <v>6197.3399999999992</v>
      </c>
      <c r="AX631">
        <v>6298.74</v>
      </c>
      <c r="AY631">
        <v>7622.9399999999978</v>
      </c>
      <c r="AZ631">
        <v>5656.1399999999985</v>
      </c>
      <c r="BA631">
        <v>5552.5999999999995</v>
      </c>
      <c r="BB631">
        <v>5480.3499999999995</v>
      </c>
      <c r="BC631">
        <v>8299.409999999998</v>
      </c>
      <c r="BD631">
        <v>7434.0000000000009</v>
      </c>
      <c r="BE631">
        <v>6790.9199999999983</v>
      </c>
      <c r="BF631">
        <v>6227.99</v>
      </c>
      <c r="BG631">
        <v>5098.8199999999988</v>
      </c>
      <c r="BH631">
        <v>6812.909999999998</v>
      </c>
      <c r="BI631">
        <v>7058.6599999999989</v>
      </c>
      <c r="BJ631">
        <v>5630</v>
      </c>
      <c r="BK631">
        <v>6969.7100000000009</v>
      </c>
      <c r="BL631">
        <v>505731.97999999986</v>
      </c>
    </row>
    <row r="632" spans="1:64" x14ac:dyDescent="0.2">
      <c r="A632" t="s">
        <v>829</v>
      </c>
      <c r="B632">
        <v>1743.3999999999996</v>
      </c>
      <c r="C632">
        <v>1239.3</v>
      </c>
      <c r="D632">
        <v>1655.4599999999998</v>
      </c>
      <c r="E632">
        <v>1386.69</v>
      </c>
      <c r="F632">
        <v>1404.03</v>
      </c>
      <c r="G632">
        <v>1130.1600000000001</v>
      </c>
      <c r="H632">
        <v>1570.2900000000002</v>
      </c>
      <c r="I632">
        <v>2403.81</v>
      </c>
      <c r="J632">
        <v>2509.0200000000004</v>
      </c>
      <c r="K632">
        <v>2567.3199999999997</v>
      </c>
      <c r="L632">
        <v>2572.09</v>
      </c>
      <c r="M632">
        <v>5122.5599999999986</v>
      </c>
      <c r="N632">
        <v>1856.28</v>
      </c>
      <c r="O632">
        <v>2168.27</v>
      </c>
      <c r="P632">
        <v>3113.8100000000004</v>
      </c>
      <c r="Q632">
        <v>3070.4600000000005</v>
      </c>
      <c r="R632">
        <v>5208.8599999999997</v>
      </c>
      <c r="S632">
        <v>3395.9300000000003</v>
      </c>
      <c r="T632">
        <v>3713.88</v>
      </c>
      <c r="U632">
        <v>6047.51</v>
      </c>
      <c r="V632">
        <v>5309.1600000000008</v>
      </c>
      <c r="W632">
        <v>5746.64</v>
      </c>
      <c r="X632">
        <v>5160.3999999999987</v>
      </c>
      <c r="Y632">
        <v>2464.3000000000002</v>
      </c>
      <c r="Z632">
        <v>7693.38</v>
      </c>
      <c r="AA632">
        <v>6866.42</v>
      </c>
      <c r="AB632">
        <v>6667.93</v>
      </c>
      <c r="AC632">
        <v>7235.49</v>
      </c>
      <c r="AD632">
        <v>6681.29</v>
      </c>
      <c r="AE632">
        <v>8010.52</v>
      </c>
      <c r="AF632">
        <v>8430.5199999999986</v>
      </c>
      <c r="AG632">
        <v>6992.3199999999979</v>
      </c>
      <c r="AH632">
        <v>7195.59</v>
      </c>
      <c r="AI632">
        <v>6922.5100000000011</v>
      </c>
      <c r="AJ632">
        <v>5890.7900000000009</v>
      </c>
      <c r="AK632">
        <v>8002.869999999999</v>
      </c>
      <c r="AL632">
        <v>7745.11</v>
      </c>
      <c r="AM632">
        <v>5893.39</v>
      </c>
      <c r="AN632">
        <v>6796.65</v>
      </c>
      <c r="AO632">
        <v>7318.91</v>
      </c>
      <c r="AP632">
        <v>6957.6299999999992</v>
      </c>
      <c r="AQ632">
        <v>6195.95</v>
      </c>
      <c r="AR632">
        <v>6904.4099999999989</v>
      </c>
      <c r="AS632">
        <v>6330.06</v>
      </c>
      <c r="AT632">
        <v>3473.0199999999995</v>
      </c>
      <c r="AU632">
        <v>4324.24</v>
      </c>
      <c r="AV632">
        <v>6287.9699999999993</v>
      </c>
      <c r="AW632">
        <v>3922.44</v>
      </c>
      <c r="AX632">
        <v>5264.06</v>
      </c>
      <c r="AY632">
        <v>2942.72</v>
      </c>
      <c r="AZ632">
        <v>3563.68</v>
      </c>
      <c r="BA632">
        <v>394.8</v>
      </c>
      <c r="BB632">
        <v>0</v>
      </c>
      <c r="BC632">
        <v>824.25</v>
      </c>
      <c r="BD632">
        <v>790.71</v>
      </c>
      <c r="BE632">
        <v>767.7</v>
      </c>
      <c r="BF632">
        <v>2000.8500000000001</v>
      </c>
      <c r="BG632">
        <v>1411.77</v>
      </c>
      <c r="BH632">
        <v>5439.8099999999995</v>
      </c>
      <c r="BI632">
        <v>6441.5300000000007</v>
      </c>
      <c r="BJ632">
        <v>4984.59</v>
      </c>
      <c r="BK632">
        <v>5186.13</v>
      </c>
      <c r="BL632">
        <v>271311.64</v>
      </c>
    </row>
    <row r="633" spans="1:64" x14ac:dyDescent="0.2">
      <c r="A633" t="s">
        <v>830</v>
      </c>
      <c r="B633">
        <v>747.15</v>
      </c>
      <c r="C633">
        <v>727.26</v>
      </c>
      <c r="D633">
        <v>1953.63</v>
      </c>
      <c r="E633">
        <v>2489.4</v>
      </c>
      <c r="F633">
        <v>1276.02</v>
      </c>
      <c r="G633">
        <v>1254.0899999999999</v>
      </c>
      <c r="H633">
        <v>920.55</v>
      </c>
      <c r="I633">
        <v>1290.1000000000001</v>
      </c>
      <c r="J633">
        <v>1019.59</v>
      </c>
      <c r="K633">
        <v>1650.6700000000003</v>
      </c>
      <c r="L633">
        <v>1899.4700000000003</v>
      </c>
      <c r="M633">
        <v>2921.63</v>
      </c>
      <c r="N633">
        <v>2098.84</v>
      </c>
      <c r="O633">
        <v>1730.45</v>
      </c>
      <c r="P633">
        <v>3058.1199999999994</v>
      </c>
      <c r="Q633">
        <v>3305.95</v>
      </c>
      <c r="R633">
        <v>4327.8500000000004</v>
      </c>
      <c r="S633">
        <v>2979.7500000000009</v>
      </c>
      <c r="T633">
        <v>3069.11</v>
      </c>
      <c r="U633">
        <v>3398.38</v>
      </c>
      <c r="V633">
        <v>3273.46</v>
      </c>
      <c r="W633">
        <v>0</v>
      </c>
      <c r="X633">
        <v>8429.4699999999993</v>
      </c>
      <c r="Y633">
        <v>1899.03</v>
      </c>
      <c r="Z633">
        <v>14889.020000000002</v>
      </c>
      <c r="AA633">
        <v>13646.470000000001</v>
      </c>
      <c r="AB633">
        <v>13646.380000000001</v>
      </c>
      <c r="AC633">
        <v>9315.91</v>
      </c>
      <c r="AD633">
        <v>3832.4399999999996</v>
      </c>
      <c r="AE633">
        <v>9142.41</v>
      </c>
      <c r="AF633">
        <v>11585.18</v>
      </c>
      <c r="AG633">
        <v>9000.3299999999981</v>
      </c>
      <c r="AH633">
        <v>13734.070000000002</v>
      </c>
      <c r="AI633">
        <v>6870.5099999999993</v>
      </c>
      <c r="AJ633">
        <v>6165.550000000002</v>
      </c>
      <c r="AK633">
        <v>6971.8200000000024</v>
      </c>
      <c r="AL633">
        <v>13781.19</v>
      </c>
      <c r="AM633">
        <v>13814.949999999999</v>
      </c>
      <c r="AN633">
        <v>10605.300000000001</v>
      </c>
      <c r="AO633">
        <v>13041.979999999998</v>
      </c>
      <c r="AP633">
        <v>10793.55</v>
      </c>
      <c r="AQ633">
        <v>11592.429999999997</v>
      </c>
      <c r="AR633">
        <v>12159.87</v>
      </c>
      <c r="AS633">
        <v>12688.929999999998</v>
      </c>
      <c r="AT633">
        <v>8301.66</v>
      </c>
      <c r="AU633">
        <v>9019.7399999999961</v>
      </c>
      <c r="AV633">
        <v>11251.909999999998</v>
      </c>
      <c r="AW633">
        <v>13316.15</v>
      </c>
      <c r="AX633">
        <v>15324.77</v>
      </c>
      <c r="AY633">
        <v>12338.94</v>
      </c>
      <c r="AZ633">
        <v>186.91999999999996</v>
      </c>
      <c r="BA633">
        <v>12945.400000000001</v>
      </c>
      <c r="BB633">
        <v>15976.330000000002</v>
      </c>
      <c r="BC633">
        <v>15648.839999999998</v>
      </c>
      <c r="BD633">
        <v>13855.32</v>
      </c>
      <c r="BE633">
        <v>16210.36</v>
      </c>
      <c r="BF633">
        <v>16240.749999999998</v>
      </c>
      <c r="BG633">
        <v>18018.309999999998</v>
      </c>
      <c r="BH633">
        <v>18938.48</v>
      </c>
      <c r="BI633">
        <v>22527.589999999989</v>
      </c>
      <c r="BJ633">
        <v>18604.820000000007</v>
      </c>
      <c r="BK633">
        <v>17954.38</v>
      </c>
      <c r="BL633">
        <v>529658.92999999993</v>
      </c>
    </row>
    <row r="634" spans="1:64" x14ac:dyDescent="0.2">
      <c r="A634" t="s">
        <v>831</v>
      </c>
      <c r="B634">
        <v>8007.25</v>
      </c>
      <c r="C634">
        <v>6591.869999999999</v>
      </c>
      <c r="D634">
        <v>10632.88</v>
      </c>
      <c r="E634">
        <v>11770.480000000001</v>
      </c>
      <c r="F634">
        <v>10572.34</v>
      </c>
      <c r="G634">
        <v>9840.2400000000016</v>
      </c>
      <c r="H634">
        <v>14024.309999999996</v>
      </c>
      <c r="I634">
        <v>11517.859999999999</v>
      </c>
      <c r="J634">
        <v>8522.51</v>
      </c>
      <c r="K634">
        <v>12359.26</v>
      </c>
      <c r="L634">
        <v>13297.939999999999</v>
      </c>
      <c r="M634">
        <v>12546.38</v>
      </c>
      <c r="N634">
        <v>10453.700000000003</v>
      </c>
      <c r="O634">
        <v>11518.229999999998</v>
      </c>
      <c r="P634">
        <v>12527.17</v>
      </c>
      <c r="Q634">
        <v>14668.02</v>
      </c>
      <c r="R634">
        <v>22999.97</v>
      </c>
      <c r="S634">
        <v>22955.940000000002</v>
      </c>
      <c r="T634">
        <v>22610.119999999995</v>
      </c>
      <c r="U634">
        <v>27681.93</v>
      </c>
      <c r="V634">
        <v>26596.829999999991</v>
      </c>
      <c r="W634">
        <v>25847.809999999994</v>
      </c>
      <c r="X634">
        <v>26261.780000000002</v>
      </c>
      <c r="Y634">
        <v>10688.019999999999</v>
      </c>
      <c r="Z634">
        <v>29948.790000000005</v>
      </c>
      <c r="AA634">
        <v>29362.57</v>
      </c>
      <c r="AB634">
        <v>28331.160000000003</v>
      </c>
      <c r="AC634">
        <v>27442.14</v>
      </c>
      <c r="AD634">
        <v>26878.559999999998</v>
      </c>
      <c r="AE634">
        <v>29684.829999999994</v>
      </c>
      <c r="AF634">
        <v>28744.039999999997</v>
      </c>
      <c r="AG634">
        <v>29517.820000000003</v>
      </c>
      <c r="AH634">
        <v>29899.759999999991</v>
      </c>
      <c r="AI634">
        <v>30137.949999999993</v>
      </c>
      <c r="AJ634">
        <v>28289.180000000004</v>
      </c>
      <c r="AK634">
        <v>27319.4</v>
      </c>
      <c r="AL634">
        <v>24795.979999999996</v>
      </c>
      <c r="AM634">
        <v>24997.670000000002</v>
      </c>
      <c r="AN634">
        <v>26509.769999999993</v>
      </c>
      <c r="AO634">
        <v>31628.350000000002</v>
      </c>
      <c r="AP634">
        <v>34748.37999999999</v>
      </c>
      <c r="AQ634">
        <v>35041.770000000004</v>
      </c>
      <c r="AR634">
        <v>34649.520000000004</v>
      </c>
      <c r="AS634">
        <v>29789.590000000004</v>
      </c>
      <c r="AT634">
        <v>25623.870000000003</v>
      </c>
      <c r="AU634">
        <v>16936.029999999995</v>
      </c>
      <c r="AV634">
        <v>15016.029999999999</v>
      </c>
      <c r="AW634">
        <v>30151.230000000007</v>
      </c>
      <c r="AX634">
        <v>37133.029999999992</v>
      </c>
      <c r="AY634">
        <v>28227.199999999993</v>
      </c>
      <c r="AZ634">
        <v>17077.05</v>
      </c>
      <c r="BA634">
        <v>18367.30000000001</v>
      </c>
      <c r="BB634">
        <v>26274.53</v>
      </c>
      <c r="BC634">
        <v>18924.61</v>
      </c>
      <c r="BD634">
        <v>16063.329999999996</v>
      </c>
      <c r="BE634">
        <v>21801.39</v>
      </c>
      <c r="BF634">
        <v>24878.860000000004</v>
      </c>
      <c r="BG634">
        <v>31762.420000000006</v>
      </c>
      <c r="BH634">
        <v>28855.330000000005</v>
      </c>
      <c r="BI634">
        <v>34681.729999999989</v>
      </c>
      <c r="BJ634">
        <v>25674.400000000005</v>
      </c>
      <c r="BK634">
        <v>29896.430000000004</v>
      </c>
      <c r="BL634">
        <v>1399554.8400000003</v>
      </c>
    </row>
    <row r="635" spans="1:64" x14ac:dyDescent="0.2">
      <c r="A635" t="s">
        <v>832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4841.41</v>
      </c>
      <c r="X635">
        <v>4502.04</v>
      </c>
      <c r="Y635">
        <v>3020.88</v>
      </c>
      <c r="Z635">
        <v>4669.5700000000006</v>
      </c>
      <c r="AA635">
        <v>4674.9399999999996</v>
      </c>
      <c r="AB635">
        <v>4120.8500000000004</v>
      </c>
      <c r="AC635">
        <v>3727.14</v>
      </c>
      <c r="AD635">
        <v>4352.4599999999991</v>
      </c>
      <c r="AE635">
        <v>3939.4399999999996</v>
      </c>
      <c r="AF635">
        <v>3237.84</v>
      </c>
      <c r="AG635">
        <v>3853.9500000000003</v>
      </c>
      <c r="AH635">
        <v>5784.489999999998</v>
      </c>
      <c r="AI635">
        <v>5112.58</v>
      </c>
      <c r="AJ635">
        <v>5501.58</v>
      </c>
      <c r="AK635">
        <v>5629.62</v>
      </c>
      <c r="AL635">
        <v>4609.3600000000006</v>
      </c>
      <c r="AM635">
        <v>4843.6899999999996</v>
      </c>
      <c r="AN635">
        <v>3393.5599999999995</v>
      </c>
      <c r="AO635">
        <v>5382.5399999999991</v>
      </c>
      <c r="AP635">
        <v>5990.7600000000011</v>
      </c>
      <c r="AQ635">
        <v>3084.9999999999991</v>
      </c>
      <c r="AR635">
        <v>2837.849999999999</v>
      </c>
      <c r="AS635">
        <v>4767.2</v>
      </c>
      <c r="AT635">
        <v>2909.1999999999994</v>
      </c>
      <c r="AU635">
        <v>5178.2699999999995</v>
      </c>
      <c r="AV635">
        <v>5473.92</v>
      </c>
      <c r="AW635">
        <v>3776.72</v>
      </c>
      <c r="AX635">
        <v>4386.9799999999996</v>
      </c>
      <c r="AY635">
        <v>4424.579999999999</v>
      </c>
      <c r="AZ635">
        <v>0</v>
      </c>
      <c r="BA635">
        <v>0</v>
      </c>
      <c r="BB635">
        <v>4329.8</v>
      </c>
      <c r="BC635">
        <v>148.5</v>
      </c>
      <c r="BD635">
        <v>4727.43</v>
      </c>
      <c r="BE635">
        <v>6465.5499999999984</v>
      </c>
      <c r="BF635">
        <v>8661.4800000000014</v>
      </c>
      <c r="BG635">
        <v>8902.0099999999984</v>
      </c>
      <c r="BH635">
        <v>9261.3100000000031</v>
      </c>
      <c r="BI635">
        <v>12258.279999999999</v>
      </c>
      <c r="BJ635">
        <v>12802.32</v>
      </c>
      <c r="BK635">
        <v>12881.160000000005</v>
      </c>
      <c r="BL635">
        <v>208466.26</v>
      </c>
    </row>
    <row r="636" spans="1:64" x14ac:dyDescent="0.2">
      <c r="A636" t="s">
        <v>833</v>
      </c>
      <c r="B636">
        <v>3260.31</v>
      </c>
      <c r="C636">
        <v>3304.41</v>
      </c>
      <c r="D636">
        <v>4064.35</v>
      </c>
      <c r="E636">
        <v>3956.48</v>
      </c>
      <c r="F636">
        <v>4170.2700000000004</v>
      </c>
      <c r="G636">
        <v>4317.75</v>
      </c>
      <c r="H636">
        <v>3550.3299999999995</v>
      </c>
      <c r="I636">
        <v>1037.8400000000001</v>
      </c>
      <c r="J636">
        <v>739.7700000000001</v>
      </c>
      <c r="K636">
        <v>1504.5299999999997</v>
      </c>
      <c r="L636">
        <v>1807.6499999999996</v>
      </c>
      <c r="M636">
        <v>1384.99</v>
      </c>
      <c r="N636">
        <v>801.54000000000008</v>
      </c>
      <c r="O636">
        <v>753.03000000000009</v>
      </c>
      <c r="P636">
        <v>2924.5099999999998</v>
      </c>
      <c r="Q636">
        <v>3312.6699999999996</v>
      </c>
      <c r="R636">
        <v>3975.05</v>
      </c>
      <c r="S636">
        <v>4311.09</v>
      </c>
      <c r="T636">
        <v>3646.1099999999992</v>
      </c>
      <c r="U636">
        <v>4233.6899999999996</v>
      </c>
      <c r="V636">
        <v>4715.1900000000005</v>
      </c>
      <c r="W636">
        <v>4401.07</v>
      </c>
      <c r="X636">
        <v>4340.16</v>
      </c>
      <c r="Y636">
        <v>1836.8700000000001</v>
      </c>
      <c r="Z636">
        <v>4539.25</v>
      </c>
      <c r="AA636">
        <v>4408.3799999999992</v>
      </c>
      <c r="AB636">
        <v>4429.7500000000009</v>
      </c>
      <c r="AC636">
        <v>2884.33</v>
      </c>
      <c r="AD636">
        <v>4540.0300000000007</v>
      </c>
      <c r="AE636">
        <v>4093.1199999999994</v>
      </c>
      <c r="AF636">
        <v>2854.5800000000004</v>
      </c>
      <c r="AG636">
        <v>3313.1599999999994</v>
      </c>
      <c r="AH636">
        <v>3936.51</v>
      </c>
      <c r="AI636">
        <v>2685.7799999999997</v>
      </c>
      <c r="AJ636">
        <v>1387.78</v>
      </c>
      <c r="AK636">
        <v>4026.35</v>
      </c>
      <c r="AL636">
        <v>3573.5499999999997</v>
      </c>
      <c r="AM636">
        <v>4417.55</v>
      </c>
      <c r="AN636">
        <v>591.94000000000005</v>
      </c>
      <c r="AO636">
        <v>2396.9399999999996</v>
      </c>
      <c r="AP636">
        <v>4808.08</v>
      </c>
      <c r="AQ636">
        <v>2555.7400000000002</v>
      </c>
      <c r="AR636">
        <v>2362.6800000000003</v>
      </c>
      <c r="AS636">
        <v>2818.47</v>
      </c>
      <c r="AT636">
        <v>1085.76</v>
      </c>
      <c r="AU636">
        <v>2347.1499999999996</v>
      </c>
      <c r="AV636">
        <v>2676.42</v>
      </c>
      <c r="AW636">
        <v>1556.5399999999997</v>
      </c>
      <c r="AX636">
        <v>1274.8899999999999</v>
      </c>
      <c r="AY636">
        <v>1274.58</v>
      </c>
      <c r="AZ636">
        <v>1624.3099999999997</v>
      </c>
      <c r="BA636">
        <v>1522.76</v>
      </c>
      <c r="BB636">
        <v>1274.6799999999996</v>
      </c>
      <c r="BC636">
        <v>1274.9199999999996</v>
      </c>
      <c r="BD636">
        <v>1201.3999999999999</v>
      </c>
      <c r="BE636">
        <v>1274.58</v>
      </c>
      <c r="BF636">
        <v>1203.4100000000001</v>
      </c>
      <c r="BG636">
        <v>1965.6499999999999</v>
      </c>
      <c r="BH636">
        <v>2217.6999999999994</v>
      </c>
      <c r="BI636">
        <v>1945.4300000000005</v>
      </c>
      <c r="BJ636">
        <v>942.22</v>
      </c>
      <c r="BK636">
        <v>1527.8300000000004</v>
      </c>
      <c r="BL636">
        <v>167163.86000000002</v>
      </c>
    </row>
    <row r="637" spans="1:64" x14ac:dyDescent="0.2">
      <c r="A637" t="s">
        <v>834</v>
      </c>
      <c r="B637">
        <v>10232.749999999998</v>
      </c>
      <c r="C637">
        <v>20266.460000000003</v>
      </c>
      <c r="D637">
        <v>19576.63</v>
      </c>
      <c r="E637">
        <v>18022.36</v>
      </c>
      <c r="F637">
        <v>17403.89</v>
      </c>
      <c r="G637">
        <v>15359.139999999998</v>
      </c>
      <c r="H637">
        <v>16260.78</v>
      </c>
      <c r="I637">
        <v>18063.089999999997</v>
      </c>
      <c r="J637">
        <v>29399.749999999993</v>
      </c>
      <c r="K637">
        <v>28436.469999999994</v>
      </c>
      <c r="L637">
        <v>37367.519999999997</v>
      </c>
      <c r="M637">
        <v>24909.25</v>
      </c>
      <c r="N637">
        <v>19164.150000000001</v>
      </c>
      <c r="O637">
        <v>18533.120000000003</v>
      </c>
      <c r="P637">
        <v>15316.520000000002</v>
      </c>
      <c r="Q637">
        <v>16769.089999999993</v>
      </c>
      <c r="R637">
        <v>22086.239999999991</v>
      </c>
      <c r="S637">
        <v>14987.769999999997</v>
      </c>
      <c r="T637">
        <v>16589.129999999997</v>
      </c>
      <c r="U637">
        <v>15340.990000000002</v>
      </c>
      <c r="V637">
        <v>12985.35</v>
      </c>
      <c r="W637">
        <v>29957.84</v>
      </c>
      <c r="X637">
        <v>18079.889999999996</v>
      </c>
      <c r="Y637">
        <v>16506.429999999997</v>
      </c>
      <c r="Z637">
        <v>16526.169999999998</v>
      </c>
      <c r="AA637">
        <v>16527.170000000002</v>
      </c>
      <c r="AB637">
        <v>16228.030000000004</v>
      </c>
      <c r="AC637">
        <v>15761.689999999995</v>
      </c>
      <c r="AD637">
        <v>16465.400000000001</v>
      </c>
      <c r="AE637">
        <v>14290.39</v>
      </c>
      <c r="AF637">
        <v>13829.049999999997</v>
      </c>
      <c r="AG637">
        <v>12209.020000000006</v>
      </c>
      <c r="AH637">
        <v>13425.58</v>
      </c>
      <c r="AI637">
        <v>13807.480000000001</v>
      </c>
      <c r="AJ637">
        <v>13411.460000000003</v>
      </c>
      <c r="AK637">
        <v>14583.76</v>
      </c>
      <c r="AL637">
        <v>14386.460000000005</v>
      </c>
      <c r="AM637">
        <v>13546.959999999997</v>
      </c>
      <c r="AN637">
        <v>13197.269999999999</v>
      </c>
      <c r="AO637">
        <v>13535.949999999999</v>
      </c>
      <c r="AP637">
        <v>13882.159999999998</v>
      </c>
      <c r="AQ637">
        <v>13227.11</v>
      </c>
      <c r="AR637">
        <v>11692.35</v>
      </c>
      <c r="AS637">
        <v>13467.289999999999</v>
      </c>
      <c r="AT637">
        <v>13912.890000000003</v>
      </c>
      <c r="AU637">
        <v>13635.460000000001</v>
      </c>
      <c r="AV637">
        <v>13659.25</v>
      </c>
      <c r="AW637">
        <v>14835.689999999995</v>
      </c>
      <c r="AX637">
        <v>14919.550000000003</v>
      </c>
      <c r="AY637">
        <v>14500.000000000004</v>
      </c>
      <c r="AZ637">
        <v>15292.67</v>
      </c>
      <c r="BA637">
        <v>15440.329999999998</v>
      </c>
      <c r="BB637">
        <v>15396.699999999995</v>
      </c>
      <c r="BC637">
        <v>15377.430000000002</v>
      </c>
      <c r="BD637">
        <v>15435.229999999998</v>
      </c>
      <c r="BE637">
        <v>15127.23</v>
      </c>
      <c r="BF637">
        <v>15300.850000000004</v>
      </c>
      <c r="BG637">
        <v>15299.639999999998</v>
      </c>
      <c r="BH637">
        <v>15223.040000000003</v>
      </c>
      <c r="BI637">
        <v>15193.87</v>
      </c>
      <c r="BJ637">
        <v>15299.710000000003</v>
      </c>
      <c r="BK637">
        <v>15273.529999999997</v>
      </c>
      <c r="BL637">
        <v>1024738.4299999998</v>
      </c>
    </row>
    <row r="638" spans="1:64" x14ac:dyDescent="0.2">
      <c r="A638" t="s">
        <v>835</v>
      </c>
      <c r="B638">
        <v>602.30999999999995</v>
      </c>
      <c r="C638">
        <v>1701.7499999999998</v>
      </c>
      <c r="D638">
        <v>4940.1000000000004</v>
      </c>
      <c r="E638">
        <v>3910.92</v>
      </c>
      <c r="F638">
        <v>3198.0599999999995</v>
      </c>
      <c r="G638">
        <v>3377.43</v>
      </c>
      <c r="H638">
        <v>2686.86</v>
      </c>
      <c r="I638">
        <v>2772.1699999999996</v>
      </c>
      <c r="J638">
        <v>5377.92</v>
      </c>
      <c r="K638">
        <v>7618.39</v>
      </c>
      <c r="L638">
        <v>6661.54</v>
      </c>
      <c r="M638">
        <v>6608.03</v>
      </c>
      <c r="N638">
        <v>4601.4199999999992</v>
      </c>
      <c r="O638">
        <v>4280.5300000000007</v>
      </c>
      <c r="P638">
        <v>7473.0699999999988</v>
      </c>
      <c r="Q638">
        <v>5800.49</v>
      </c>
      <c r="R638">
        <v>4520.3099999999995</v>
      </c>
      <c r="S638">
        <v>4177.1299999999992</v>
      </c>
      <c r="T638">
        <v>4813.72</v>
      </c>
      <c r="U638">
        <v>5217.4799999999996</v>
      </c>
      <c r="V638">
        <v>7170.99</v>
      </c>
      <c r="W638">
        <v>9672.06</v>
      </c>
      <c r="X638">
        <v>10714.460000000001</v>
      </c>
      <c r="Y638">
        <v>4061.5400000000004</v>
      </c>
      <c r="Z638">
        <v>8060.7899999999991</v>
      </c>
      <c r="AA638">
        <v>7503.2699999999995</v>
      </c>
      <c r="AB638">
        <v>7479.42</v>
      </c>
      <c r="AC638">
        <v>7764.760000000002</v>
      </c>
      <c r="AD638">
        <v>7569.0000000000018</v>
      </c>
      <c r="AE638">
        <v>8823.4800000000032</v>
      </c>
      <c r="AF638">
        <v>8776.6200000000008</v>
      </c>
      <c r="AG638">
        <v>7942.5</v>
      </c>
      <c r="AH638">
        <v>9981.2999999999993</v>
      </c>
      <c r="AI638">
        <v>7347.62</v>
      </c>
      <c r="AJ638">
        <v>9365.85</v>
      </c>
      <c r="AK638">
        <v>9280.59</v>
      </c>
      <c r="AL638">
        <v>9357.7800000000007</v>
      </c>
      <c r="AM638">
        <v>9426.2800000000007</v>
      </c>
      <c r="AN638">
        <v>8613.369999999999</v>
      </c>
      <c r="AO638">
        <v>7433.4900000000007</v>
      </c>
      <c r="AP638">
        <v>8068.3600000000006</v>
      </c>
      <c r="AQ638">
        <v>8395.7000000000007</v>
      </c>
      <c r="AR638">
        <v>8653.7000000000007</v>
      </c>
      <c r="AS638">
        <v>1519.3999999999999</v>
      </c>
      <c r="AT638">
        <v>2368.8199999999988</v>
      </c>
      <c r="AU638">
        <v>2389.9500000000003</v>
      </c>
      <c r="AV638">
        <v>3478.7599999999998</v>
      </c>
      <c r="AW638">
        <v>4178.8099999999995</v>
      </c>
      <c r="AX638">
        <v>2458.4</v>
      </c>
      <c r="AY638">
        <v>3564.66</v>
      </c>
      <c r="AZ638">
        <v>3485.9599999999991</v>
      </c>
      <c r="BA638">
        <v>3382.3500000000004</v>
      </c>
      <c r="BB638">
        <v>2289.85</v>
      </c>
      <c r="BC638">
        <v>2350.4000000000005</v>
      </c>
      <c r="BD638">
        <v>2196.3999999999996</v>
      </c>
      <c r="BE638">
        <v>2162.7600000000002</v>
      </c>
      <c r="BF638">
        <v>2230.9299999999994</v>
      </c>
      <c r="BG638">
        <v>3223.9300000000007</v>
      </c>
      <c r="BH638">
        <v>3243.2900000000004</v>
      </c>
      <c r="BI638">
        <v>3119.29</v>
      </c>
      <c r="BJ638">
        <v>3210.0599999999995</v>
      </c>
      <c r="BK638">
        <v>2204.0299999999997</v>
      </c>
      <c r="BL638">
        <v>334860.61000000004</v>
      </c>
    </row>
    <row r="639" spans="1:64" x14ac:dyDescent="0.2">
      <c r="A639" t="s">
        <v>836</v>
      </c>
      <c r="B639">
        <v>3967.29</v>
      </c>
      <c r="C639">
        <v>3416.49</v>
      </c>
      <c r="D639">
        <v>5284.0800000000008</v>
      </c>
      <c r="E639">
        <v>7322.8900000000012</v>
      </c>
      <c r="F639">
        <v>7347.7300000000005</v>
      </c>
      <c r="G639">
        <v>7700.97</v>
      </c>
      <c r="H639">
        <v>4720.08</v>
      </c>
      <c r="I639">
        <v>4760.0600000000004</v>
      </c>
      <c r="J639">
        <v>4939.33</v>
      </c>
      <c r="K639">
        <v>4252.68</v>
      </c>
      <c r="L639">
        <v>6337.04</v>
      </c>
      <c r="M639">
        <v>15122.42</v>
      </c>
      <c r="N639">
        <v>6690.79</v>
      </c>
      <c r="O639">
        <v>6509.62</v>
      </c>
      <c r="P639">
        <v>7981.9</v>
      </c>
      <c r="Q639">
        <v>8407.25</v>
      </c>
      <c r="R639">
        <v>10053.960000000001</v>
      </c>
      <c r="S639">
        <v>8524.86</v>
      </c>
      <c r="T639">
        <v>7853.7499999999991</v>
      </c>
      <c r="U639">
        <v>13792.510000000002</v>
      </c>
      <c r="V639">
        <v>16684.749999999996</v>
      </c>
      <c r="W639">
        <v>12760.84</v>
      </c>
      <c r="X639">
        <v>12745.860000000004</v>
      </c>
      <c r="Y639">
        <v>5595.65</v>
      </c>
      <c r="Z639">
        <v>0</v>
      </c>
      <c r="AA639">
        <v>17571.410000000003</v>
      </c>
      <c r="AB639">
        <v>16022.510000000002</v>
      </c>
      <c r="AC639">
        <v>8498.09</v>
      </c>
      <c r="AD639">
        <v>15380.679999999997</v>
      </c>
      <c r="AE639">
        <v>15992.17</v>
      </c>
      <c r="AF639">
        <v>22384</v>
      </c>
      <c r="AG639">
        <v>23059.93</v>
      </c>
      <c r="AH639">
        <v>22687.520000000008</v>
      </c>
      <c r="AI639">
        <v>22883.370000000003</v>
      </c>
      <c r="AJ639">
        <v>22434.959999999995</v>
      </c>
      <c r="AK639">
        <v>22703.940000000002</v>
      </c>
      <c r="AL639">
        <v>21703.610000000004</v>
      </c>
      <c r="AM639">
        <v>23411.370000000003</v>
      </c>
      <c r="AN639">
        <v>22284.480000000003</v>
      </c>
      <c r="AO639">
        <v>22717.360000000001</v>
      </c>
      <c r="AP639">
        <v>22584.410000000003</v>
      </c>
      <c r="AQ639">
        <v>22004.819999999996</v>
      </c>
      <c r="AR639">
        <v>23063.22</v>
      </c>
      <c r="AS639">
        <v>0</v>
      </c>
      <c r="AT639">
        <v>3699.4199999999996</v>
      </c>
      <c r="AU639">
        <v>5040.3599999999997</v>
      </c>
      <c r="AV639">
        <v>5688.9599999999991</v>
      </c>
      <c r="AW639">
        <v>7286.5199999999986</v>
      </c>
      <c r="AX639">
        <v>6942.95</v>
      </c>
      <c r="AY639">
        <v>7586.2399999999989</v>
      </c>
      <c r="AZ639">
        <v>6525.8200000000015</v>
      </c>
      <c r="BA639">
        <v>7856.1600000000017</v>
      </c>
      <c r="BB639">
        <v>2806.6899999999996</v>
      </c>
      <c r="BC639">
        <v>4900.84</v>
      </c>
      <c r="BD639">
        <v>3448.9399999999996</v>
      </c>
      <c r="BE639">
        <v>3828.72</v>
      </c>
      <c r="BF639">
        <v>4849.1400000000003</v>
      </c>
      <c r="BG639">
        <v>5982.92</v>
      </c>
      <c r="BH639">
        <v>6073.3200000000006</v>
      </c>
      <c r="BI639">
        <v>7627.14</v>
      </c>
      <c r="BJ639">
        <v>7899.1500000000005</v>
      </c>
      <c r="BK639">
        <v>13070.72</v>
      </c>
      <c r="BL639">
        <v>671274.65999999968</v>
      </c>
    </row>
    <row r="640" spans="1:64" x14ac:dyDescent="0.2">
      <c r="A640" t="s">
        <v>837</v>
      </c>
      <c r="B640">
        <v>14372.6</v>
      </c>
      <c r="C640">
        <v>3065.6</v>
      </c>
      <c r="D640">
        <v>5416.53</v>
      </c>
      <c r="E640">
        <v>5064.7800000000016</v>
      </c>
      <c r="F640">
        <v>4109.72</v>
      </c>
      <c r="G640">
        <v>5134.8500000000004</v>
      </c>
      <c r="H640">
        <v>6295.57</v>
      </c>
      <c r="I640">
        <v>5037.9099999999989</v>
      </c>
      <c r="J640">
        <v>3780.1600000000003</v>
      </c>
      <c r="K640">
        <v>4483.28</v>
      </c>
      <c r="L640">
        <v>13911.609999999999</v>
      </c>
      <c r="M640">
        <v>3213.7799999999997</v>
      </c>
      <c r="N640">
        <v>3317.5499999999997</v>
      </c>
      <c r="O640">
        <v>3197.7799999999997</v>
      </c>
      <c r="P640">
        <v>2847.88</v>
      </c>
      <c r="Q640">
        <v>4250.05</v>
      </c>
      <c r="R640">
        <v>2467.1699999999996</v>
      </c>
      <c r="S640">
        <v>2720.9</v>
      </c>
      <c r="T640">
        <v>1886.5400000000002</v>
      </c>
      <c r="U640">
        <v>4053.05</v>
      </c>
      <c r="V640">
        <v>5178.99</v>
      </c>
      <c r="W640">
        <v>4652.17</v>
      </c>
      <c r="X640">
        <v>4898.4800000000005</v>
      </c>
      <c r="Y640">
        <v>2965.2800000000007</v>
      </c>
      <c r="Z640">
        <v>4940.2</v>
      </c>
      <c r="AA640">
        <v>4603.2699999999995</v>
      </c>
      <c r="AB640">
        <v>4526.49</v>
      </c>
      <c r="AC640">
        <v>4363.1299999999992</v>
      </c>
      <c r="AD640">
        <v>4438.66</v>
      </c>
      <c r="AE640">
        <v>5554.88</v>
      </c>
      <c r="AF640">
        <v>4124.4399999999996</v>
      </c>
      <c r="AG640">
        <v>4126.01</v>
      </c>
      <c r="AH640">
        <v>5151.2799999999988</v>
      </c>
      <c r="AI640">
        <v>0</v>
      </c>
      <c r="AJ640">
        <v>9016.0999999999985</v>
      </c>
      <c r="AK640">
        <v>4398.8399999999992</v>
      </c>
      <c r="AL640">
        <v>5263.0099999999993</v>
      </c>
      <c r="AM640">
        <v>4715.1699999999983</v>
      </c>
      <c r="AN640">
        <v>5811.5999999999995</v>
      </c>
      <c r="AO640">
        <v>5187.95</v>
      </c>
      <c r="AP640">
        <v>4741.3399999999992</v>
      </c>
      <c r="AQ640">
        <v>5061.3</v>
      </c>
      <c r="AR640">
        <v>4034.130000000001</v>
      </c>
      <c r="AS640">
        <v>4476.2099999999991</v>
      </c>
      <c r="AT640">
        <v>4892.75</v>
      </c>
      <c r="AU640">
        <v>5394.78</v>
      </c>
      <c r="AV640">
        <v>4030.6600000000003</v>
      </c>
      <c r="AW640">
        <v>5715.45</v>
      </c>
      <c r="AX640">
        <v>5739.84</v>
      </c>
      <c r="AY640">
        <v>3289.8599999999997</v>
      </c>
      <c r="AZ640">
        <v>3274.06</v>
      </c>
      <c r="BA640">
        <v>3245.8599999999997</v>
      </c>
      <c r="BB640">
        <v>3417.1899999999996</v>
      </c>
      <c r="BC640">
        <v>2487.86</v>
      </c>
      <c r="BD640">
        <v>3319.8899999999994</v>
      </c>
      <c r="BE640">
        <v>1154.48</v>
      </c>
      <c r="BF640">
        <v>2110.2099999999996</v>
      </c>
      <c r="BG640">
        <v>3034.2400000000002</v>
      </c>
      <c r="BH640">
        <v>3199.2</v>
      </c>
      <c r="BI640">
        <v>2779.3200000000006</v>
      </c>
      <c r="BJ640">
        <v>2781.3099999999995</v>
      </c>
      <c r="BK640">
        <v>3160.079999999999</v>
      </c>
      <c r="BL640">
        <v>273883.28000000003</v>
      </c>
    </row>
    <row r="641" spans="1:64" x14ac:dyDescent="0.2">
      <c r="A641" t="s">
        <v>838</v>
      </c>
      <c r="B641">
        <v>5407.72</v>
      </c>
      <c r="C641">
        <v>6721.21</v>
      </c>
      <c r="D641">
        <v>6229.6</v>
      </c>
      <c r="E641">
        <v>6410.41</v>
      </c>
      <c r="F641">
        <v>7586.2900000000009</v>
      </c>
      <c r="G641">
        <v>4122.3300000000008</v>
      </c>
      <c r="H641">
        <v>1220.94</v>
      </c>
      <c r="I641">
        <v>6189.75</v>
      </c>
      <c r="J641">
        <v>23691.729999999996</v>
      </c>
      <c r="K641">
        <v>6824.71</v>
      </c>
      <c r="L641">
        <v>27567.46</v>
      </c>
      <c r="M641">
        <v>3139.5400000000004</v>
      </c>
      <c r="N641">
        <v>3841.88</v>
      </c>
      <c r="O641">
        <v>0</v>
      </c>
      <c r="P641">
        <v>813.95999999999992</v>
      </c>
      <c r="Q641">
        <v>4692.74</v>
      </c>
      <c r="R641">
        <v>4816.17</v>
      </c>
      <c r="S641">
        <v>7140</v>
      </c>
      <c r="T641">
        <v>4015</v>
      </c>
      <c r="U641">
        <v>5910.82</v>
      </c>
      <c r="V641">
        <v>5453.18</v>
      </c>
      <c r="W641">
        <v>5951.8600000000006</v>
      </c>
      <c r="X641">
        <v>10294.729999999998</v>
      </c>
      <c r="Y641">
        <v>7537.1299999999992</v>
      </c>
      <c r="Z641">
        <v>7893.3899999999994</v>
      </c>
      <c r="AA641">
        <v>7370.2899999999991</v>
      </c>
      <c r="AB641">
        <v>6407.95</v>
      </c>
      <c r="AC641">
        <v>6843.6299999999992</v>
      </c>
      <c r="AD641">
        <v>12645.81</v>
      </c>
      <c r="AE641">
        <v>8653.5300000000007</v>
      </c>
      <c r="AF641">
        <v>7253.5599999999995</v>
      </c>
      <c r="AG641">
        <v>8047.4600000000009</v>
      </c>
      <c r="AH641">
        <v>9639.7000000000007</v>
      </c>
      <c r="AI641">
        <v>9643.98</v>
      </c>
      <c r="AJ641">
        <v>12690.939999999999</v>
      </c>
      <c r="AK641">
        <v>13133.16</v>
      </c>
      <c r="AL641">
        <v>12255.660000000002</v>
      </c>
      <c r="AM641">
        <v>12344.16</v>
      </c>
      <c r="AN641">
        <v>11925.48</v>
      </c>
      <c r="AO641">
        <v>9642.6</v>
      </c>
      <c r="AP641">
        <v>10691.86</v>
      </c>
      <c r="AQ641">
        <v>12487.589999999998</v>
      </c>
      <c r="AR641">
        <v>9778.399999999996</v>
      </c>
      <c r="AS641">
        <v>9937.9999999999982</v>
      </c>
      <c r="AT641">
        <v>9469.3100000000013</v>
      </c>
      <c r="AU641">
        <v>3141.53</v>
      </c>
      <c r="AV641">
        <v>3728.3700000000003</v>
      </c>
      <c r="AW641">
        <v>2165.7399999999998</v>
      </c>
      <c r="AX641">
        <v>1989.09</v>
      </c>
      <c r="AY641">
        <v>2567.61</v>
      </c>
      <c r="AZ641">
        <v>2685.6699999999996</v>
      </c>
      <c r="BA641">
        <v>3036.4399999999996</v>
      </c>
      <c r="BB641">
        <v>4094.42</v>
      </c>
      <c r="BC641">
        <v>3620.75</v>
      </c>
      <c r="BD641">
        <v>2689.82</v>
      </c>
      <c r="BE641">
        <v>2882.9100000000003</v>
      </c>
      <c r="BF641">
        <v>2545.2399999999998</v>
      </c>
      <c r="BG641">
        <v>3398.0599999999995</v>
      </c>
      <c r="BH641">
        <v>3445.91</v>
      </c>
      <c r="BI641">
        <v>3189.9700000000003</v>
      </c>
      <c r="BJ641">
        <v>3079.0299999999993</v>
      </c>
      <c r="BK641">
        <v>3060.28</v>
      </c>
      <c r="BL641">
        <v>425656.4599999999</v>
      </c>
    </row>
    <row r="642" spans="1:64" x14ac:dyDescent="0.2">
      <c r="A642" t="s">
        <v>839</v>
      </c>
      <c r="B642">
        <v>3307.65</v>
      </c>
      <c r="C642">
        <v>3594.0200000000004</v>
      </c>
      <c r="D642">
        <v>3481.44</v>
      </c>
      <c r="E642">
        <v>3874.0200000000004</v>
      </c>
      <c r="F642">
        <v>3418.5</v>
      </c>
      <c r="G642">
        <v>3668.14</v>
      </c>
      <c r="H642">
        <v>2472.3300000000004</v>
      </c>
      <c r="I642">
        <v>2216.8299999999995</v>
      </c>
      <c r="J642">
        <v>2691.4</v>
      </c>
      <c r="K642">
        <v>7525.7699999999995</v>
      </c>
      <c r="L642">
        <v>15950.630000000001</v>
      </c>
      <c r="M642">
        <v>20408.190000000002</v>
      </c>
      <c r="N642">
        <v>21414.76</v>
      </c>
      <c r="O642">
        <v>11933.949999999999</v>
      </c>
      <c r="P642">
        <v>19426.449999999997</v>
      </c>
      <c r="Q642">
        <v>18782.07</v>
      </c>
      <c r="R642">
        <v>17869.830000000002</v>
      </c>
      <c r="S642">
        <v>17907.13</v>
      </c>
      <c r="T642">
        <v>18010.010000000002</v>
      </c>
      <c r="U642">
        <v>23883.25</v>
      </c>
      <c r="V642">
        <v>22545.120000000003</v>
      </c>
      <c r="W642">
        <v>22387.38</v>
      </c>
      <c r="X642">
        <v>15997.189999999999</v>
      </c>
      <c r="Y642">
        <v>9580.6199999999972</v>
      </c>
      <c r="Z642">
        <v>9340.869999999999</v>
      </c>
      <c r="AA642">
        <v>9701.9599999999991</v>
      </c>
      <c r="AB642">
        <v>10905.49</v>
      </c>
      <c r="AC642">
        <v>11073.51</v>
      </c>
      <c r="AD642">
        <v>11075.37</v>
      </c>
      <c r="AE642">
        <v>10088.25</v>
      </c>
      <c r="AF642">
        <v>16206.880000000003</v>
      </c>
      <c r="AG642">
        <v>15185.650000000001</v>
      </c>
      <c r="AH642">
        <v>7245.85</v>
      </c>
      <c r="AI642">
        <v>9998.4800000000014</v>
      </c>
      <c r="AJ642">
        <v>9465.7100000000028</v>
      </c>
      <c r="AK642">
        <v>14803.45</v>
      </c>
      <c r="AL642">
        <v>14625.530000000004</v>
      </c>
      <c r="AM642">
        <v>13824.210000000001</v>
      </c>
      <c r="AN642">
        <v>6470.37</v>
      </c>
      <c r="AO642">
        <v>20947.599999999995</v>
      </c>
      <c r="AP642">
        <v>12988.680000000002</v>
      </c>
      <c r="AQ642">
        <v>12595.71</v>
      </c>
      <c r="AR642">
        <v>8919.36</v>
      </c>
      <c r="AS642">
        <v>12805.77</v>
      </c>
      <c r="AT642">
        <v>11491.59</v>
      </c>
      <c r="AU642">
        <v>5865.83</v>
      </c>
      <c r="AV642">
        <v>3086.9500000000003</v>
      </c>
      <c r="AW642">
        <v>4398.59</v>
      </c>
      <c r="AX642">
        <v>3291.9799999999996</v>
      </c>
      <c r="AY642">
        <v>2551.6799999999998</v>
      </c>
      <c r="AZ642">
        <v>2809.91</v>
      </c>
      <c r="BA642">
        <v>3337.7</v>
      </c>
      <c r="BB642">
        <v>3471.04</v>
      </c>
      <c r="BC642">
        <v>4056.0099999999998</v>
      </c>
      <c r="BD642">
        <v>313.08</v>
      </c>
      <c r="BE642">
        <v>5256.7000000000016</v>
      </c>
      <c r="BF642">
        <v>5333.6100000000006</v>
      </c>
      <c r="BG642">
        <v>5574.45</v>
      </c>
      <c r="BH642">
        <v>5512.1299999999992</v>
      </c>
      <c r="BI642">
        <v>5688.22</v>
      </c>
      <c r="BJ642">
        <v>3274.6699999999992</v>
      </c>
      <c r="BK642">
        <v>3310.48</v>
      </c>
      <c r="BL642">
        <v>609239.99999999977</v>
      </c>
    </row>
    <row r="643" spans="1:64" x14ac:dyDescent="0.2">
      <c r="A643" t="s">
        <v>840</v>
      </c>
      <c r="B643">
        <v>574.07999999999993</v>
      </c>
      <c r="C643">
        <v>683.24</v>
      </c>
      <c r="D643">
        <v>719.46</v>
      </c>
      <c r="E643">
        <v>108.46</v>
      </c>
      <c r="F643">
        <v>72.260000000000005</v>
      </c>
      <c r="G643">
        <v>90.1</v>
      </c>
      <c r="H643">
        <v>104.92</v>
      </c>
      <c r="I643">
        <v>0</v>
      </c>
      <c r="J643">
        <v>0</v>
      </c>
      <c r="K643">
        <v>691.49999999999989</v>
      </c>
      <c r="L643">
        <v>685.9799999999999</v>
      </c>
      <c r="M643">
        <v>666.91000000000008</v>
      </c>
      <c r="N643">
        <v>1071.06</v>
      </c>
      <c r="O643">
        <v>1035.6300000000001</v>
      </c>
      <c r="P643">
        <v>267.31</v>
      </c>
      <c r="Q643">
        <v>846.22</v>
      </c>
      <c r="R643">
        <v>1066.73</v>
      </c>
      <c r="S643">
        <v>1006.03</v>
      </c>
      <c r="T643">
        <v>836.66000000000008</v>
      </c>
      <c r="U643">
        <v>1245.26</v>
      </c>
      <c r="V643">
        <v>1434.3700000000001</v>
      </c>
      <c r="W643">
        <v>1555.6399999999999</v>
      </c>
      <c r="X643">
        <v>1530.8100000000002</v>
      </c>
      <c r="Y643">
        <v>971.56999999999994</v>
      </c>
      <c r="Z643">
        <v>971.8900000000001</v>
      </c>
      <c r="AA643">
        <v>4636.7400000000007</v>
      </c>
      <c r="AB643">
        <v>3734.62</v>
      </c>
      <c r="AC643">
        <v>3899.65</v>
      </c>
      <c r="AD643">
        <v>3918.8199999999997</v>
      </c>
      <c r="AE643">
        <v>3977.09</v>
      </c>
      <c r="AF643">
        <v>3647.99</v>
      </c>
      <c r="AG643">
        <v>1170.5</v>
      </c>
      <c r="AH643">
        <v>1235.55</v>
      </c>
      <c r="AI643">
        <v>2571.38</v>
      </c>
      <c r="AJ643">
        <v>1035.76</v>
      </c>
      <c r="AK643">
        <v>258.46000000000004</v>
      </c>
      <c r="AL643">
        <v>235</v>
      </c>
      <c r="AM643">
        <v>538.33000000000004</v>
      </c>
      <c r="AN643">
        <v>562.10000000000014</v>
      </c>
      <c r="AO643">
        <v>2489.5</v>
      </c>
      <c r="AP643">
        <v>0</v>
      </c>
      <c r="AQ643">
        <v>2767.5200000000004</v>
      </c>
      <c r="AR643">
        <v>2681.17</v>
      </c>
      <c r="AS643">
        <v>1238.2399999999998</v>
      </c>
      <c r="AT643">
        <v>1652.48</v>
      </c>
      <c r="AU643">
        <v>1457.4099999999999</v>
      </c>
      <c r="AV643">
        <v>994.89</v>
      </c>
      <c r="AW643">
        <v>724.5</v>
      </c>
      <c r="AX643">
        <v>1171.46</v>
      </c>
      <c r="AY643">
        <v>1354.88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2180.29</v>
      </c>
      <c r="BF643">
        <v>2158.15</v>
      </c>
      <c r="BG643">
        <v>112.05000000000001</v>
      </c>
      <c r="BH643">
        <v>1001.26</v>
      </c>
      <c r="BI643">
        <v>836.6400000000001</v>
      </c>
      <c r="BJ643">
        <v>597.59999999999991</v>
      </c>
      <c r="BK643">
        <v>507.96000000000004</v>
      </c>
      <c r="BL643">
        <v>73584.079999999987</v>
      </c>
    </row>
    <row r="644" spans="1:64" x14ac:dyDescent="0.2">
      <c r="A644" t="s">
        <v>841</v>
      </c>
      <c r="B644">
        <v>2738.7599999999998</v>
      </c>
      <c r="C644">
        <v>2324.94</v>
      </c>
      <c r="D644">
        <v>2053.98</v>
      </c>
      <c r="E644">
        <v>3826.65</v>
      </c>
      <c r="F644">
        <v>2997.7499999999995</v>
      </c>
      <c r="G644">
        <v>1912.19</v>
      </c>
      <c r="H644">
        <v>3145.4400000000005</v>
      </c>
      <c r="I644">
        <v>4674.8600000000006</v>
      </c>
      <c r="J644">
        <v>4290.4900000000007</v>
      </c>
      <c r="K644">
        <v>4764.13</v>
      </c>
      <c r="L644">
        <v>4446.0599999999995</v>
      </c>
      <c r="M644">
        <v>5619.96</v>
      </c>
      <c r="N644">
        <v>5082.4199999999992</v>
      </c>
      <c r="O644">
        <v>4979.33</v>
      </c>
      <c r="P644">
        <v>5531.48</v>
      </c>
      <c r="Q644">
        <v>5736.7599999999993</v>
      </c>
      <c r="R644">
        <v>5798.75</v>
      </c>
      <c r="S644">
        <v>3859.33</v>
      </c>
      <c r="T644">
        <v>4181.8100000000004</v>
      </c>
      <c r="U644">
        <v>8499.6999999999989</v>
      </c>
      <c r="V644">
        <v>7993.52</v>
      </c>
      <c r="W644">
        <v>8496.07</v>
      </c>
      <c r="X644">
        <v>8564.0500000000011</v>
      </c>
      <c r="Y644">
        <v>4649.9000000000005</v>
      </c>
      <c r="Z644">
        <v>4649.88</v>
      </c>
      <c r="AA644">
        <v>6248.6699999999992</v>
      </c>
      <c r="AB644">
        <v>6247.9699999999993</v>
      </c>
      <c r="AC644">
        <v>6247.68</v>
      </c>
      <c r="AD644">
        <v>7077.1399999999994</v>
      </c>
      <c r="AE644">
        <v>7129.1000000000013</v>
      </c>
      <c r="AF644">
        <v>6838.67</v>
      </c>
      <c r="AG644">
        <v>6649.9400000000005</v>
      </c>
      <c r="AH644">
        <v>7069.4599999999991</v>
      </c>
      <c r="AI644">
        <v>6646.6899999999987</v>
      </c>
      <c r="AJ644">
        <v>6825.8899999999994</v>
      </c>
      <c r="AK644">
        <v>7127.32</v>
      </c>
      <c r="AL644">
        <v>6470</v>
      </c>
      <c r="AM644">
        <v>7102.47</v>
      </c>
      <c r="AN644">
        <v>6917.2099999999991</v>
      </c>
      <c r="AO644">
        <v>6988.38</v>
      </c>
      <c r="AP644">
        <v>7191.2</v>
      </c>
      <c r="AQ644">
        <v>6475.22</v>
      </c>
      <c r="AR644">
        <v>6562.9900000000007</v>
      </c>
      <c r="AS644">
        <v>5178.83</v>
      </c>
      <c r="AT644">
        <v>4040.31</v>
      </c>
      <c r="AU644">
        <v>4423.99</v>
      </c>
      <c r="AV644">
        <v>3044.9900000000002</v>
      </c>
      <c r="AW644">
        <v>4149.079999999999</v>
      </c>
      <c r="AX644">
        <v>6454.0699999999979</v>
      </c>
      <c r="AY644">
        <v>4524.5499999999993</v>
      </c>
      <c r="AZ644">
        <v>4286.3499999999995</v>
      </c>
      <c r="BA644">
        <v>5810.9399999999987</v>
      </c>
      <c r="BB644">
        <v>4883.5599999999995</v>
      </c>
      <c r="BC644">
        <v>5521.2099999999982</v>
      </c>
      <c r="BD644">
        <v>5615.0800000000017</v>
      </c>
      <c r="BE644">
        <v>5992.130000000001</v>
      </c>
      <c r="BF644">
        <v>6108.75</v>
      </c>
      <c r="BG644">
        <v>8178.670000000001</v>
      </c>
      <c r="BH644">
        <v>7733.8400000000011</v>
      </c>
      <c r="BI644">
        <v>4301.46</v>
      </c>
      <c r="BJ644">
        <v>6597.1299999999965</v>
      </c>
      <c r="BK644">
        <v>8408.8499999999985</v>
      </c>
      <c r="BL644">
        <v>347888</v>
      </c>
    </row>
    <row r="645" spans="1:64" x14ac:dyDescent="0.2">
      <c r="A645" t="s">
        <v>842</v>
      </c>
      <c r="B645">
        <v>2593.4299999999998</v>
      </c>
      <c r="C645">
        <v>5987.9299999999994</v>
      </c>
      <c r="D645">
        <v>4235.7</v>
      </c>
      <c r="E645">
        <v>6495.48</v>
      </c>
      <c r="F645">
        <v>6346.1599999999989</v>
      </c>
      <c r="G645">
        <v>5844.880000000001</v>
      </c>
      <c r="H645">
        <v>2470.44</v>
      </c>
      <c r="I645">
        <v>7119.4800000000005</v>
      </c>
      <c r="J645">
        <v>8613.8399999999983</v>
      </c>
      <c r="K645">
        <v>8287.2300000000014</v>
      </c>
      <c r="L645">
        <v>11475.949999999999</v>
      </c>
      <c r="M645">
        <v>12161.739999999998</v>
      </c>
      <c r="N645">
        <v>7418.0000000000009</v>
      </c>
      <c r="O645">
        <v>7542.9</v>
      </c>
      <c r="P645">
        <v>9774.7100000000009</v>
      </c>
      <c r="Q645">
        <v>9137.1899999999987</v>
      </c>
      <c r="R645">
        <v>9371.99</v>
      </c>
      <c r="S645">
        <v>9595.94</v>
      </c>
      <c r="T645">
        <v>9564.4700000000012</v>
      </c>
      <c r="U645">
        <v>10167.450000000003</v>
      </c>
      <c r="V645">
        <v>9844.5000000000018</v>
      </c>
      <c r="W645">
        <v>9483.1299999999992</v>
      </c>
      <c r="X645">
        <v>9671.82</v>
      </c>
      <c r="Y645">
        <v>6413.23</v>
      </c>
      <c r="Z645">
        <v>6410.4599999999991</v>
      </c>
      <c r="AA645">
        <v>0</v>
      </c>
      <c r="AB645">
        <v>12833.020000000006</v>
      </c>
      <c r="AC645">
        <v>6252.7500000000009</v>
      </c>
      <c r="AD645">
        <v>5455.8</v>
      </c>
      <c r="AE645">
        <v>3933.4800000000005</v>
      </c>
      <c r="AF645">
        <v>4172.6799999999994</v>
      </c>
      <c r="AG645">
        <v>5394.2399999999989</v>
      </c>
      <c r="AH645">
        <v>5186.2000000000007</v>
      </c>
      <c r="AI645">
        <v>6020.9099999999989</v>
      </c>
      <c r="AJ645">
        <v>6263.0599999999995</v>
      </c>
      <c r="AK645">
        <v>5888.59</v>
      </c>
      <c r="AL645">
        <v>5558.39</v>
      </c>
      <c r="AM645">
        <v>5565.9800000000005</v>
      </c>
      <c r="AN645">
        <v>5638.97</v>
      </c>
      <c r="AO645">
        <v>5527.8600000000015</v>
      </c>
      <c r="AP645">
        <v>5890.9300000000012</v>
      </c>
      <c r="AQ645">
        <v>6367.8400000000011</v>
      </c>
      <c r="AR645">
        <v>4959.3899999999994</v>
      </c>
      <c r="AS645">
        <v>2592.9700000000003</v>
      </c>
      <c r="AT645">
        <v>2668.4600000000005</v>
      </c>
      <c r="AU645">
        <v>4650.6900000000005</v>
      </c>
      <c r="AV645">
        <v>2500.9899999999998</v>
      </c>
      <c r="AW645">
        <v>2789.82</v>
      </c>
      <c r="AX645">
        <v>3294.31</v>
      </c>
      <c r="AY645">
        <v>1984.54</v>
      </c>
      <c r="AZ645">
        <v>1389.8100000000002</v>
      </c>
      <c r="BA645">
        <v>2084.4100000000003</v>
      </c>
      <c r="BB645">
        <v>2782.5099999999998</v>
      </c>
      <c r="BC645">
        <v>2813.03</v>
      </c>
      <c r="BD645">
        <v>876.99</v>
      </c>
      <c r="BE645">
        <v>944.37</v>
      </c>
      <c r="BF645">
        <v>3295.87</v>
      </c>
      <c r="BG645">
        <v>3798.5699999999997</v>
      </c>
      <c r="BH645">
        <v>4448.2800000000007</v>
      </c>
      <c r="BI645">
        <v>3405.96</v>
      </c>
      <c r="BJ645">
        <v>213.93</v>
      </c>
      <c r="BK645">
        <v>224.48</v>
      </c>
      <c r="BL645">
        <v>343698.13</v>
      </c>
    </row>
    <row r="646" spans="1:64" x14ac:dyDescent="0.2">
      <c r="A646" t="s">
        <v>843</v>
      </c>
      <c r="B646">
        <v>4856.01</v>
      </c>
      <c r="C646">
        <v>4155.87</v>
      </c>
      <c r="D646">
        <v>3103.11</v>
      </c>
      <c r="E646">
        <v>2379.62</v>
      </c>
      <c r="F646">
        <v>3058.66</v>
      </c>
      <c r="G646">
        <v>3011.2299999999996</v>
      </c>
      <c r="H646">
        <v>1848.58</v>
      </c>
      <c r="I646">
        <v>2869.5399999999991</v>
      </c>
      <c r="J646">
        <v>4368.1900000000005</v>
      </c>
      <c r="K646">
        <v>3404.76</v>
      </c>
      <c r="L646">
        <v>5158.4299999999994</v>
      </c>
      <c r="M646">
        <v>5558.9899999999989</v>
      </c>
      <c r="N646">
        <v>4709.1400000000003</v>
      </c>
      <c r="O646">
        <v>5670.8600000000006</v>
      </c>
      <c r="P646">
        <v>5611.18</v>
      </c>
      <c r="Q646">
        <v>2877.38</v>
      </c>
      <c r="R646">
        <v>2963.7200000000003</v>
      </c>
      <c r="S646">
        <v>2752.82</v>
      </c>
      <c r="T646">
        <v>2651.44</v>
      </c>
      <c r="U646">
        <v>3001.9</v>
      </c>
      <c r="V646">
        <v>3179.57</v>
      </c>
      <c r="W646">
        <v>3336.17</v>
      </c>
      <c r="X646">
        <v>2434.08</v>
      </c>
      <c r="Y646">
        <v>3278.7900000000004</v>
      </c>
      <c r="Z646">
        <v>0</v>
      </c>
      <c r="AA646">
        <v>0</v>
      </c>
      <c r="AB646">
        <v>10627.41</v>
      </c>
      <c r="AC646">
        <v>3387.8700000000008</v>
      </c>
      <c r="AD646">
        <v>2982.96</v>
      </c>
      <c r="AE646">
        <v>3213.2400000000002</v>
      </c>
      <c r="AF646">
        <v>3492.9300000000003</v>
      </c>
      <c r="AG646">
        <v>2945.9799999999996</v>
      </c>
      <c r="AH646">
        <v>3012.09</v>
      </c>
      <c r="AI646">
        <v>2714.16</v>
      </c>
      <c r="AJ646">
        <v>3017.05</v>
      </c>
      <c r="AK646">
        <v>2394.6600000000003</v>
      </c>
      <c r="AL646">
        <v>3407.51</v>
      </c>
      <c r="AM646">
        <v>2661.43</v>
      </c>
      <c r="AN646">
        <v>2808.3500000000004</v>
      </c>
      <c r="AO646">
        <v>2371.23</v>
      </c>
      <c r="AP646">
        <v>2061.27</v>
      </c>
      <c r="AQ646">
        <v>1800.7899999999997</v>
      </c>
      <c r="AR646">
        <v>2432.16</v>
      </c>
      <c r="AS646">
        <v>1507.83</v>
      </c>
      <c r="AT646">
        <v>866.07000000000016</v>
      </c>
      <c r="AU646">
        <v>681.74</v>
      </c>
      <c r="AV646">
        <v>1024.97</v>
      </c>
      <c r="AW646">
        <v>1043.74</v>
      </c>
      <c r="AX646">
        <v>886.56000000000006</v>
      </c>
      <c r="AY646">
        <v>1169.97</v>
      </c>
      <c r="AZ646">
        <v>886.56000000000017</v>
      </c>
      <c r="BA646">
        <v>1030.1200000000001</v>
      </c>
      <c r="BB646">
        <v>709.48</v>
      </c>
      <c r="BC646">
        <v>770.60000000000014</v>
      </c>
      <c r="BD646">
        <v>886.56000000000017</v>
      </c>
      <c r="BE646">
        <v>1022.53</v>
      </c>
      <c r="BF646">
        <v>797.11000000000013</v>
      </c>
      <c r="BG646">
        <v>1195.1000000000001</v>
      </c>
      <c r="BH646">
        <v>880.01</v>
      </c>
      <c r="BI646">
        <v>710.94999999999982</v>
      </c>
      <c r="BJ646">
        <v>1072.1499999999999</v>
      </c>
      <c r="BK646">
        <v>789.41</v>
      </c>
      <c r="BL646">
        <v>159502.59</v>
      </c>
    </row>
    <row r="647" spans="1:64" x14ac:dyDescent="0.2">
      <c r="A647" t="s">
        <v>844</v>
      </c>
      <c r="B647">
        <v>2482.6800000000003</v>
      </c>
      <c r="C647">
        <v>2590.8000000000002</v>
      </c>
      <c r="D647">
        <v>2409.2400000000002</v>
      </c>
      <c r="E647">
        <v>2837.1299999999997</v>
      </c>
      <c r="F647">
        <v>2740.2299999999996</v>
      </c>
      <c r="G647">
        <v>3122.7300000000005</v>
      </c>
      <c r="H647">
        <v>2390.88</v>
      </c>
      <c r="I647">
        <v>3050.8199999999997</v>
      </c>
      <c r="J647">
        <v>2635.7500000000005</v>
      </c>
      <c r="K647">
        <v>3048.9599999999996</v>
      </c>
      <c r="L647">
        <v>3084.77</v>
      </c>
      <c r="M647">
        <v>3394.2000000000003</v>
      </c>
      <c r="N647">
        <v>3603.9</v>
      </c>
      <c r="O647">
        <v>822.98</v>
      </c>
      <c r="P647">
        <v>524.26</v>
      </c>
      <c r="Q647">
        <v>2690.5300000000007</v>
      </c>
      <c r="R647">
        <v>3310.27</v>
      </c>
      <c r="S647">
        <v>3467.83</v>
      </c>
      <c r="T647">
        <v>3530.1000000000008</v>
      </c>
      <c r="U647">
        <v>4194.09</v>
      </c>
      <c r="V647">
        <v>3287.84</v>
      </c>
      <c r="W647">
        <v>3003.51</v>
      </c>
      <c r="X647">
        <v>3433.7899999999995</v>
      </c>
      <c r="Y647">
        <v>2147.94</v>
      </c>
      <c r="Z647">
        <v>1062.29</v>
      </c>
      <c r="AA647">
        <v>4146.7899999999991</v>
      </c>
      <c r="AB647">
        <v>3677.6400000000003</v>
      </c>
      <c r="AC647">
        <v>3123.19</v>
      </c>
      <c r="AD647">
        <v>2494.1000000000004</v>
      </c>
      <c r="AE647">
        <v>1676.3400000000001</v>
      </c>
      <c r="AF647">
        <v>742.99</v>
      </c>
      <c r="AG647">
        <v>3198.62</v>
      </c>
      <c r="AH647">
        <v>3291.33</v>
      </c>
      <c r="AI647">
        <v>3463.87</v>
      </c>
      <c r="AJ647">
        <v>3669.08</v>
      </c>
      <c r="AK647">
        <v>3504.3999999999996</v>
      </c>
      <c r="AL647">
        <v>3054.03</v>
      </c>
      <c r="AM647">
        <v>3497.05</v>
      </c>
      <c r="AN647">
        <v>3433.0000000000005</v>
      </c>
      <c r="AO647">
        <v>3268.0699999999997</v>
      </c>
      <c r="AP647">
        <v>3933.4899999999993</v>
      </c>
      <c r="AQ647">
        <v>4034.95</v>
      </c>
      <c r="AR647">
        <v>2716.62</v>
      </c>
      <c r="AS647">
        <v>2826.28</v>
      </c>
      <c r="AT647">
        <v>2420.6799999999998</v>
      </c>
      <c r="AU647">
        <v>2342.3300000000004</v>
      </c>
      <c r="AV647">
        <v>2766.7799999999993</v>
      </c>
      <c r="AW647">
        <v>2828.82</v>
      </c>
      <c r="AX647">
        <v>2247.61</v>
      </c>
      <c r="AY647">
        <v>2577.0100000000002</v>
      </c>
      <c r="AZ647">
        <v>2229.9300000000003</v>
      </c>
      <c r="BA647">
        <v>2044.6599999999999</v>
      </c>
      <c r="BB647">
        <v>2365.8599999999997</v>
      </c>
      <c r="BC647">
        <v>1459.81</v>
      </c>
      <c r="BD647">
        <v>2921.2000000000003</v>
      </c>
      <c r="BE647">
        <v>2753.69</v>
      </c>
      <c r="BF647">
        <v>1677.7199999999998</v>
      </c>
      <c r="BG647">
        <v>1711.4499999999998</v>
      </c>
      <c r="BH647">
        <v>1742.2900000000002</v>
      </c>
      <c r="BI647">
        <v>0</v>
      </c>
      <c r="BJ647">
        <v>0</v>
      </c>
      <c r="BK647">
        <v>0</v>
      </c>
      <c r="BL647">
        <v>162709.19999999998</v>
      </c>
    </row>
    <row r="648" spans="1:64" x14ac:dyDescent="0.2">
      <c r="A648" t="s">
        <v>845</v>
      </c>
      <c r="B648">
        <v>1312.64</v>
      </c>
      <c r="C648">
        <v>1618.1</v>
      </c>
      <c r="D648">
        <v>1629.98</v>
      </c>
      <c r="E648">
        <v>3015.88</v>
      </c>
      <c r="F648">
        <v>2721.21</v>
      </c>
      <c r="G648">
        <v>2974.0200000000004</v>
      </c>
      <c r="H648">
        <v>1991.6200000000001</v>
      </c>
      <c r="I648">
        <v>2916.58</v>
      </c>
      <c r="J648">
        <v>2383</v>
      </c>
      <c r="K648">
        <v>3211.94</v>
      </c>
      <c r="L648">
        <v>4396.1400000000003</v>
      </c>
      <c r="M648">
        <v>5169.9599999999991</v>
      </c>
      <c r="N648">
        <v>5074.9600000000009</v>
      </c>
      <c r="O648">
        <v>5149.2</v>
      </c>
      <c r="P648">
        <v>5823.8300000000017</v>
      </c>
      <c r="Q648">
        <v>6736.1500000000015</v>
      </c>
      <c r="R648">
        <v>6090.6900000000005</v>
      </c>
      <c r="S648">
        <v>6407.3499999999995</v>
      </c>
      <c r="T648">
        <v>8465.2300000000014</v>
      </c>
      <c r="U648">
        <v>11998.089999999998</v>
      </c>
      <c r="V648">
        <v>12618.400000000001</v>
      </c>
      <c r="W648">
        <v>11533.33</v>
      </c>
      <c r="X648">
        <v>12306.66</v>
      </c>
      <c r="Y648">
        <v>3861.5699999999997</v>
      </c>
      <c r="Z648">
        <v>3907.98</v>
      </c>
      <c r="AA648">
        <v>4771.87</v>
      </c>
      <c r="AB648">
        <v>4771.41</v>
      </c>
      <c r="AC648">
        <v>4352.7899999999991</v>
      </c>
      <c r="AD648">
        <v>5222.9799999999996</v>
      </c>
      <c r="AE648">
        <v>8125.56</v>
      </c>
      <c r="AF648">
        <v>6957.7900000000009</v>
      </c>
      <c r="AG648">
        <v>6906.7900000000009</v>
      </c>
      <c r="AH648">
        <v>7117.22</v>
      </c>
      <c r="AI648">
        <v>6564.0500000000011</v>
      </c>
      <c r="AJ648">
        <v>6541.02</v>
      </c>
      <c r="AK648">
        <v>6985.7</v>
      </c>
      <c r="AL648">
        <v>7495.2000000000007</v>
      </c>
      <c r="AM648">
        <v>7859.3600000000015</v>
      </c>
      <c r="AN648">
        <v>6829.0000000000009</v>
      </c>
      <c r="AO648">
        <v>4004.0099999999984</v>
      </c>
      <c r="AP648">
        <v>3644.1499999999996</v>
      </c>
      <c r="AQ648">
        <v>7596.8499999999995</v>
      </c>
      <c r="AR648">
        <v>8137.9299999999994</v>
      </c>
      <c r="AS648">
        <v>5124.4600000000009</v>
      </c>
      <c r="AT648">
        <v>5236.37</v>
      </c>
      <c r="AU648">
        <v>5803.9000000000005</v>
      </c>
      <c r="AV648">
        <v>3538.8599999999997</v>
      </c>
      <c r="AW648">
        <v>3549.27</v>
      </c>
      <c r="AX648">
        <v>3447.78</v>
      </c>
      <c r="AY648">
        <v>2950.58</v>
      </c>
      <c r="AZ648">
        <v>3405.4799999999996</v>
      </c>
      <c r="BA648">
        <v>2719.0699999999997</v>
      </c>
      <c r="BB648">
        <v>2950.3399999999997</v>
      </c>
      <c r="BC648">
        <v>2828.4900000000002</v>
      </c>
      <c r="BD648">
        <v>2198.5</v>
      </c>
      <c r="BE648">
        <v>2246.42</v>
      </c>
      <c r="BF648">
        <v>4029.41</v>
      </c>
      <c r="BG648">
        <v>2246.84</v>
      </c>
      <c r="BH648">
        <v>3713.8799999999997</v>
      </c>
      <c r="BI648">
        <v>4316.2700000000013</v>
      </c>
      <c r="BJ648">
        <v>3539.95</v>
      </c>
      <c r="BK648">
        <v>3102.7099999999991</v>
      </c>
      <c r="BL648">
        <v>314146.77000000014</v>
      </c>
    </row>
    <row r="649" spans="1:64" x14ac:dyDescent="0.2">
      <c r="A649" t="s">
        <v>846</v>
      </c>
      <c r="B649">
        <v>2317.8499999999995</v>
      </c>
      <c r="C649">
        <v>2999.5599999999995</v>
      </c>
      <c r="D649">
        <v>2842.7600000000007</v>
      </c>
      <c r="E649">
        <v>3315.6600000000003</v>
      </c>
      <c r="F649">
        <v>4246.75</v>
      </c>
      <c r="G649">
        <v>3162.6899999999996</v>
      </c>
      <c r="H649">
        <v>4136.96</v>
      </c>
      <c r="I649">
        <v>0</v>
      </c>
      <c r="J649">
        <v>175.06</v>
      </c>
      <c r="K649">
        <v>325.07</v>
      </c>
      <c r="L649">
        <v>348.74</v>
      </c>
      <c r="M649">
        <v>342.32</v>
      </c>
      <c r="N649">
        <v>409.11</v>
      </c>
      <c r="O649">
        <v>2840.06</v>
      </c>
      <c r="P649">
        <v>2127.2600000000002</v>
      </c>
      <c r="Q649">
        <v>3112.1700000000005</v>
      </c>
      <c r="R649">
        <v>2177.6899999999996</v>
      </c>
      <c r="S649">
        <v>2592.2299999999996</v>
      </c>
      <c r="T649">
        <v>2879.6500000000005</v>
      </c>
      <c r="U649">
        <v>6255.33</v>
      </c>
      <c r="V649">
        <v>4220.7699999999995</v>
      </c>
      <c r="W649">
        <v>3542.77</v>
      </c>
      <c r="X649">
        <v>3908.58</v>
      </c>
      <c r="Y649">
        <v>3097.23</v>
      </c>
      <c r="Z649">
        <v>336.72</v>
      </c>
      <c r="AA649">
        <v>1934.23</v>
      </c>
      <c r="AB649">
        <v>0</v>
      </c>
      <c r="AC649">
        <v>269.89</v>
      </c>
      <c r="AD649">
        <v>252.81</v>
      </c>
      <c r="AE649">
        <v>5397.1900000000005</v>
      </c>
      <c r="AF649">
        <v>1911.45</v>
      </c>
      <c r="AG649">
        <v>3981.33</v>
      </c>
      <c r="AH649">
        <v>8886.39</v>
      </c>
      <c r="AI649">
        <v>0</v>
      </c>
      <c r="AJ649">
        <v>13675.900000000003</v>
      </c>
      <c r="AK649">
        <v>6153.28</v>
      </c>
      <c r="AL649">
        <v>6291.91</v>
      </c>
      <c r="AM649">
        <v>6569.3899999999994</v>
      </c>
      <c r="AN649">
        <v>5047.05</v>
      </c>
      <c r="AO649">
        <v>4906.76</v>
      </c>
      <c r="AP649">
        <v>4789.37</v>
      </c>
      <c r="AQ649">
        <v>3724.41</v>
      </c>
      <c r="AR649">
        <v>0</v>
      </c>
      <c r="AS649">
        <v>1894.8800000000003</v>
      </c>
      <c r="AT649">
        <v>2735.7799999999997</v>
      </c>
      <c r="AU649">
        <v>1792.7</v>
      </c>
      <c r="AV649">
        <v>2593.2000000000003</v>
      </c>
      <c r="AW649">
        <v>2162.12</v>
      </c>
      <c r="AX649">
        <v>2718.89</v>
      </c>
      <c r="AY649">
        <v>1921.6700000000003</v>
      </c>
      <c r="AZ649">
        <v>2108.79</v>
      </c>
      <c r="BA649">
        <v>2074</v>
      </c>
      <c r="BB649">
        <v>2167.8999999999996</v>
      </c>
      <c r="BC649">
        <v>1829.2400000000002</v>
      </c>
      <c r="BD649">
        <v>2025.96</v>
      </c>
      <c r="BE649">
        <v>0</v>
      </c>
      <c r="BF649">
        <v>2018.53</v>
      </c>
      <c r="BG649">
        <v>2056.23</v>
      </c>
      <c r="BH649">
        <v>1875.5400000000002</v>
      </c>
      <c r="BI649">
        <v>1905.96</v>
      </c>
      <c r="BJ649">
        <v>2535.5600000000009</v>
      </c>
      <c r="BK649">
        <v>2728.3300000000004</v>
      </c>
      <c r="BL649">
        <v>174649.63000000003</v>
      </c>
    </row>
    <row r="650" spans="1:64" x14ac:dyDescent="0.2">
      <c r="A650" t="s">
        <v>847</v>
      </c>
      <c r="B650">
        <v>5913.62</v>
      </c>
      <c r="C650">
        <v>5778.9500000000007</v>
      </c>
      <c r="D650">
        <v>5586.7800000000007</v>
      </c>
      <c r="E650">
        <v>5476.5199999999995</v>
      </c>
      <c r="F650">
        <v>5295.9199999999992</v>
      </c>
      <c r="G650">
        <v>4293.7599999999993</v>
      </c>
      <c r="H650">
        <v>3737.4799999999996</v>
      </c>
      <c r="I650">
        <v>4944.7300000000014</v>
      </c>
      <c r="J650">
        <v>3991.38</v>
      </c>
      <c r="K650">
        <v>4051.2500000000005</v>
      </c>
      <c r="L650">
        <v>5177.7599999999993</v>
      </c>
      <c r="M650">
        <v>6024.4500000000016</v>
      </c>
      <c r="N650">
        <v>7061.97</v>
      </c>
      <c r="O650">
        <v>5775.62</v>
      </c>
      <c r="P650">
        <v>5279.46</v>
      </c>
      <c r="Q650">
        <v>4878.43</v>
      </c>
      <c r="R650">
        <v>6369.09</v>
      </c>
      <c r="S650">
        <v>6338.18</v>
      </c>
      <c r="T650">
        <v>5558.05</v>
      </c>
      <c r="U650">
        <v>5694.02</v>
      </c>
      <c r="V650">
        <v>6265.46</v>
      </c>
      <c r="W650">
        <v>5915.11</v>
      </c>
      <c r="X650">
        <v>7289.4900000000007</v>
      </c>
      <c r="Y650">
        <v>4429.130000000001</v>
      </c>
      <c r="Z650">
        <v>10266.989999999998</v>
      </c>
      <c r="AA650">
        <v>8930.27</v>
      </c>
      <c r="AB650">
        <v>9538.5000000000036</v>
      </c>
      <c r="AC650">
        <v>10460.939999999999</v>
      </c>
      <c r="AD650">
        <v>10025.52</v>
      </c>
      <c r="AE650">
        <v>10589.710000000001</v>
      </c>
      <c r="AF650">
        <v>9734.27</v>
      </c>
      <c r="AG650">
        <v>10781.060000000001</v>
      </c>
      <c r="AH650">
        <v>9904.2200000000012</v>
      </c>
      <c r="AI650">
        <v>9873.32</v>
      </c>
      <c r="AJ650">
        <v>10564.009999999998</v>
      </c>
      <c r="AK650">
        <v>10220.989999999998</v>
      </c>
      <c r="AL650">
        <v>10853.79</v>
      </c>
      <c r="AM650">
        <v>9729.01</v>
      </c>
      <c r="AN650">
        <v>6073.96</v>
      </c>
      <c r="AO650">
        <v>6746.51</v>
      </c>
      <c r="AP650">
        <v>8024.2200000000012</v>
      </c>
      <c r="AQ650">
        <v>7389.9599999999982</v>
      </c>
      <c r="AR650">
        <v>7091.5499999999993</v>
      </c>
      <c r="AS650">
        <v>9079.15</v>
      </c>
      <c r="AT650">
        <v>8909.74</v>
      </c>
      <c r="AU650">
        <v>4883.5400000000009</v>
      </c>
      <c r="AV650">
        <v>4285.84</v>
      </c>
      <c r="AW650">
        <v>6885.4599999999991</v>
      </c>
      <c r="AX650">
        <v>5672.0999999999995</v>
      </c>
      <c r="AY650">
        <v>4074.1499999999996</v>
      </c>
      <c r="AZ650">
        <v>3075.5</v>
      </c>
      <c r="BA650">
        <v>4732.5400000000009</v>
      </c>
      <c r="BB650">
        <v>6018.5600000000013</v>
      </c>
      <c r="BC650">
        <v>6858.9700000000021</v>
      </c>
      <c r="BD650">
        <v>6330.62</v>
      </c>
      <c r="BE650">
        <v>7210.4200000000019</v>
      </c>
      <c r="BF650">
        <v>2941.08</v>
      </c>
      <c r="BG650">
        <v>11449.999999999996</v>
      </c>
      <c r="BH650">
        <v>6279.6300000000028</v>
      </c>
      <c r="BI650">
        <v>6677.6100000000006</v>
      </c>
      <c r="BJ650">
        <v>10587.910000000002</v>
      </c>
      <c r="BK650">
        <v>10529.659999999998</v>
      </c>
      <c r="BL650">
        <v>434407.89</v>
      </c>
    </row>
    <row r="651" spans="1:64" x14ac:dyDescent="0.2">
      <c r="A651" t="s">
        <v>848</v>
      </c>
      <c r="B651">
        <v>1307.1999999999998</v>
      </c>
      <c r="C651">
        <v>0</v>
      </c>
      <c r="D651">
        <v>1379.6699999999998</v>
      </c>
      <c r="E651">
        <v>0</v>
      </c>
      <c r="F651">
        <v>0</v>
      </c>
      <c r="G651">
        <v>0</v>
      </c>
      <c r="H651">
        <v>1059.6999999999998</v>
      </c>
      <c r="I651">
        <v>1252.01</v>
      </c>
      <c r="J651">
        <v>1055.3799999999999</v>
      </c>
      <c r="K651">
        <v>1521.4899999999998</v>
      </c>
      <c r="L651">
        <v>1757.28</v>
      </c>
      <c r="M651">
        <v>2588.0699999999997</v>
      </c>
      <c r="N651">
        <v>3246.72</v>
      </c>
      <c r="O651">
        <v>2600.6800000000003</v>
      </c>
      <c r="P651">
        <v>2278.35</v>
      </c>
      <c r="Q651">
        <v>2530.6400000000003</v>
      </c>
      <c r="R651">
        <v>2948.7099999999996</v>
      </c>
      <c r="S651">
        <v>2217.42</v>
      </c>
      <c r="T651">
        <v>2368.5099999999998</v>
      </c>
      <c r="U651">
        <v>2199.2599999999998</v>
      </c>
      <c r="V651">
        <v>1896.4199999999998</v>
      </c>
      <c r="W651">
        <v>2987.01</v>
      </c>
      <c r="X651">
        <v>3801.4400000000005</v>
      </c>
      <c r="Y651">
        <v>0</v>
      </c>
      <c r="Z651">
        <v>1752.6</v>
      </c>
      <c r="AA651">
        <v>3177.7000000000007</v>
      </c>
      <c r="AB651">
        <v>3169.4700000000003</v>
      </c>
      <c r="AC651">
        <v>2542.0900000000006</v>
      </c>
      <c r="AD651">
        <v>3199.2700000000009</v>
      </c>
      <c r="AE651">
        <v>4565.05</v>
      </c>
      <c r="AF651">
        <v>4245.97</v>
      </c>
      <c r="AG651">
        <v>3949.7</v>
      </c>
      <c r="AH651">
        <v>3877.4200000000005</v>
      </c>
      <c r="AI651">
        <v>4250.7400000000007</v>
      </c>
      <c r="AJ651">
        <v>4178.25</v>
      </c>
      <c r="AK651">
        <v>4511.0099999999993</v>
      </c>
      <c r="AL651">
        <v>4249.8999999999996</v>
      </c>
      <c r="AM651">
        <v>4506.7899999999991</v>
      </c>
      <c r="AN651">
        <v>4537.21</v>
      </c>
      <c r="AO651">
        <v>4657.079999999999</v>
      </c>
      <c r="AP651">
        <v>4767.26</v>
      </c>
      <c r="AQ651">
        <v>4693.29</v>
      </c>
      <c r="AR651">
        <v>4704.880000000001</v>
      </c>
      <c r="AS651">
        <v>516.92999999999995</v>
      </c>
      <c r="AT651">
        <v>474.21000000000004</v>
      </c>
      <c r="AU651">
        <v>513.74</v>
      </c>
      <c r="AV651">
        <v>472.40999999999997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67.23</v>
      </c>
      <c r="BJ651">
        <v>67.23</v>
      </c>
      <c r="BK651">
        <v>0</v>
      </c>
      <c r="BL651">
        <v>118643.39</v>
      </c>
    </row>
    <row r="652" spans="1:64" x14ac:dyDescent="0.2">
      <c r="A652" t="s">
        <v>849</v>
      </c>
      <c r="B652">
        <v>8283.5999999999985</v>
      </c>
      <c r="C652">
        <v>6785.44</v>
      </c>
      <c r="D652">
        <v>8329.2100000000009</v>
      </c>
      <c r="E652">
        <v>5231.4599999999991</v>
      </c>
      <c r="F652">
        <v>3543.5999999999995</v>
      </c>
      <c r="G652">
        <v>4248.1600000000008</v>
      </c>
      <c r="H652">
        <v>4804.3100000000004</v>
      </c>
      <c r="I652">
        <v>4435.63</v>
      </c>
      <c r="J652">
        <v>3312.71</v>
      </c>
      <c r="K652">
        <v>3743.9</v>
      </c>
      <c r="L652">
        <v>4795.3900000000012</v>
      </c>
      <c r="M652">
        <v>3831.5</v>
      </c>
      <c r="N652">
        <v>2413.5700000000002</v>
      </c>
      <c r="O652">
        <v>3340.02</v>
      </c>
      <c r="P652">
        <v>4257.4900000000007</v>
      </c>
      <c r="Q652">
        <v>4263.28</v>
      </c>
      <c r="R652">
        <v>5067.920000000001</v>
      </c>
      <c r="S652">
        <v>3821.4199999999996</v>
      </c>
      <c r="T652">
        <v>4601.5000000000009</v>
      </c>
      <c r="U652">
        <v>5684.7300000000005</v>
      </c>
      <c r="V652">
        <v>5627.4200000000019</v>
      </c>
      <c r="W652">
        <v>4582.1499999999996</v>
      </c>
      <c r="X652">
        <v>5486.6800000000012</v>
      </c>
      <c r="Y652">
        <v>3288.130000000001</v>
      </c>
      <c r="Z652">
        <v>5319.2500000000009</v>
      </c>
      <c r="AA652">
        <v>3799.57</v>
      </c>
      <c r="AB652">
        <v>4853.95</v>
      </c>
      <c r="AC652">
        <v>4480.0499999999993</v>
      </c>
      <c r="AD652">
        <v>3689.21</v>
      </c>
      <c r="AE652">
        <v>2619.84</v>
      </c>
      <c r="AF652">
        <v>2157.7399999999998</v>
      </c>
      <c r="AG652">
        <v>2957.2499999999991</v>
      </c>
      <c r="AH652">
        <v>3305.8399999999992</v>
      </c>
      <c r="AI652">
        <v>3453.98</v>
      </c>
      <c r="AJ652">
        <v>3541.9099999999994</v>
      </c>
      <c r="AK652">
        <v>5240.010000000002</v>
      </c>
      <c r="AL652">
        <v>5308.11</v>
      </c>
      <c r="AM652">
        <v>5292.7400000000007</v>
      </c>
      <c r="AN652">
        <v>5302.41</v>
      </c>
      <c r="AO652">
        <v>5303.66</v>
      </c>
      <c r="AP652">
        <v>5303.300000000002</v>
      </c>
      <c r="AQ652">
        <v>5286.27</v>
      </c>
      <c r="AR652">
        <v>5157.9400000000005</v>
      </c>
      <c r="AS652">
        <v>1913.23</v>
      </c>
      <c r="AT652">
        <v>4426.83</v>
      </c>
      <c r="AU652">
        <v>5107.74</v>
      </c>
      <c r="AV652">
        <v>4660.3500000000004</v>
      </c>
      <c r="AW652">
        <v>6148.4400000000014</v>
      </c>
      <c r="AX652">
        <v>3814.7799999999993</v>
      </c>
      <c r="AY652">
        <v>1812.27</v>
      </c>
      <c r="AZ652">
        <v>2880.3299999999995</v>
      </c>
      <c r="BA652">
        <v>3703.9599999999996</v>
      </c>
      <c r="BB652">
        <v>2285.4299999999994</v>
      </c>
      <c r="BC652">
        <v>2476.8599999999997</v>
      </c>
      <c r="BD652">
        <v>2911.7099999999996</v>
      </c>
      <c r="BE652">
        <v>1977.86</v>
      </c>
      <c r="BF652">
        <v>2375.7800000000002</v>
      </c>
      <c r="BG652">
        <v>2664.03</v>
      </c>
      <c r="BH652">
        <v>3380.6599999999994</v>
      </c>
      <c r="BI652">
        <v>3052.95</v>
      </c>
      <c r="BJ652">
        <v>2442.1399999999994</v>
      </c>
      <c r="BK652">
        <v>2267.6299999999997</v>
      </c>
      <c r="BL652">
        <v>256455.22999999992</v>
      </c>
    </row>
    <row r="653" spans="1:64" x14ac:dyDescent="0.2">
      <c r="A653" t="s">
        <v>850</v>
      </c>
      <c r="B653">
        <v>2074.2400000000002</v>
      </c>
      <c r="C653">
        <v>1701.95</v>
      </c>
      <c r="D653">
        <v>2086.94</v>
      </c>
      <c r="E653">
        <v>2472.5400000000004</v>
      </c>
      <c r="F653">
        <v>1929.88</v>
      </c>
      <c r="G653">
        <v>2082.5499999999997</v>
      </c>
      <c r="H653">
        <v>1881.7799999999997</v>
      </c>
      <c r="I653">
        <v>0</v>
      </c>
      <c r="J653">
        <v>1663.62</v>
      </c>
      <c r="K653">
        <v>0</v>
      </c>
      <c r="L653">
        <v>1237.2800000000002</v>
      </c>
      <c r="M653">
        <v>990.74999999999989</v>
      </c>
      <c r="N653">
        <v>1123.0200000000002</v>
      </c>
      <c r="O653">
        <v>1598.2800000000002</v>
      </c>
      <c r="P653">
        <v>0</v>
      </c>
      <c r="Q653">
        <v>0</v>
      </c>
      <c r="R653">
        <v>0</v>
      </c>
      <c r="S653">
        <v>1286.5</v>
      </c>
      <c r="T653">
        <v>1310.1799999999998</v>
      </c>
      <c r="U653">
        <v>1919.79</v>
      </c>
      <c r="V653">
        <v>2431.16</v>
      </c>
      <c r="W653">
        <v>2059.2799999999997</v>
      </c>
      <c r="X653">
        <v>2175.56</v>
      </c>
      <c r="Y653">
        <v>689.38000000000011</v>
      </c>
      <c r="Z653">
        <v>1789.8</v>
      </c>
      <c r="AA653">
        <v>1169.21</v>
      </c>
      <c r="AB653">
        <v>1162.93</v>
      </c>
      <c r="AC653">
        <v>1283.49</v>
      </c>
      <c r="AD653">
        <v>1333.49</v>
      </c>
      <c r="AE653">
        <v>1192.8300000000002</v>
      </c>
      <c r="AF653">
        <v>1795.1499999999999</v>
      </c>
      <c r="AG653">
        <v>1744.5700000000002</v>
      </c>
      <c r="AH653">
        <v>1804.1399999999999</v>
      </c>
      <c r="AI653">
        <v>1845.05</v>
      </c>
      <c r="AJ653">
        <v>1965.99</v>
      </c>
      <c r="AK653">
        <v>1943.23</v>
      </c>
      <c r="AL653">
        <v>1971.01</v>
      </c>
      <c r="AM653">
        <v>1971.2600000000004</v>
      </c>
      <c r="AN653">
        <v>1968.67</v>
      </c>
      <c r="AO653">
        <v>1901.62</v>
      </c>
      <c r="AP653">
        <v>1953.7099999999998</v>
      </c>
      <c r="AQ653">
        <v>1970.2300000000002</v>
      </c>
      <c r="AR653">
        <v>1872.3400000000001</v>
      </c>
      <c r="AS653">
        <v>1688.4100000000003</v>
      </c>
      <c r="AT653">
        <v>1652.3100000000002</v>
      </c>
      <c r="AU653">
        <v>2289.3999999999996</v>
      </c>
      <c r="AV653">
        <v>1443.69</v>
      </c>
      <c r="AW653">
        <v>1402.19</v>
      </c>
      <c r="AX653">
        <v>1263.0899999999999</v>
      </c>
      <c r="AY653">
        <v>2100.02</v>
      </c>
      <c r="AZ653">
        <v>1582.3700000000001</v>
      </c>
      <c r="BA653">
        <v>1613.09</v>
      </c>
      <c r="BB653">
        <v>1724.02</v>
      </c>
      <c r="BC653">
        <v>1833.11</v>
      </c>
      <c r="BD653">
        <v>447.57</v>
      </c>
      <c r="BE653">
        <v>231.47</v>
      </c>
      <c r="BF653">
        <v>432.58</v>
      </c>
      <c r="BG653">
        <v>447.57</v>
      </c>
      <c r="BH653">
        <v>354.28999999999996</v>
      </c>
      <c r="BI653">
        <v>0</v>
      </c>
      <c r="BJ653">
        <v>0</v>
      </c>
      <c r="BK653">
        <v>0</v>
      </c>
      <c r="BL653">
        <v>85858.580000000016</v>
      </c>
    </row>
    <row r="654" spans="1:64" x14ac:dyDescent="0.2">
      <c r="A654" t="s">
        <v>851</v>
      </c>
      <c r="B654">
        <v>14199.400000000001</v>
      </c>
      <c r="C654">
        <v>5740.9299999999994</v>
      </c>
      <c r="D654">
        <v>3743.3299999999995</v>
      </c>
      <c r="E654">
        <v>0</v>
      </c>
      <c r="F654">
        <v>3388.2399999999993</v>
      </c>
      <c r="G654">
        <v>3192.9199999999996</v>
      </c>
      <c r="H654">
        <v>3448.6800000000003</v>
      </c>
      <c r="I654">
        <v>3391.55</v>
      </c>
      <c r="J654">
        <v>1374.96</v>
      </c>
      <c r="K654">
        <v>3354.4500000000003</v>
      </c>
      <c r="L654">
        <v>4481.16</v>
      </c>
      <c r="M654">
        <v>3642.0099999999998</v>
      </c>
      <c r="N654">
        <v>3722.28</v>
      </c>
      <c r="O654">
        <v>3984.28</v>
      </c>
      <c r="P654">
        <v>3593.2</v>
      </c>
      <c r="Q654">
        <v>2982.28</v>
      </c>
      <c r="R654">
        <v>3225.9399999999996</v>
      </c>
      <c r="S654">
        <v>2938.13</v>
      </c>
      <c r="T654">
        <v>4275.84</v>
      </c>
      <c r="U654">
        <v>4170.2999999999993</v>
      </c>
      <c r="V654">
        <v>3810.38</v>
      </c>
      <c r="W654">
        <v>4619.01</v>
      </c>
      <c r="X654">
        <v>4920.7299999999996</v>
      </c>
      <c r="Y654">
        <v>2678.2200000000003</v>
      </c>
      <c r="Z654">
        <v>2678.1299999999997</v>
      </c>
      <c r="AA654">
        <v>2678.0299999999997</v>
      </c>
      <c r="AB654">
        <v>2678.4</v>
      </c>
      <c r="AC654">
        <v>2678.39</v>
      </c>
      <c r="AD654">
        <v>2842.7200000000003</v>
      </c>
      <c r="AE654">
        <v>3175.25</v>
      </c>
      <c r="AF654">
        <v>3314.3599999999997</v>
      </c>
      <c r="AG654">
        <v>3177.6000000000008</v>
      </c>
      <c r="AH654">
        <v>3201.06</v>
      </c>
      <c r="AI654">
        <v>3176.2899999999995</v>
      </c>
      <c r="AJ654">
        <v>3148.7599999999998</v>
      </c>
      <c r="AK654">
        <v>3420.6100000000006</v>
      </c>
      <c r="AL654">
        <v>3075.7</v>
      </c>
      <c r="AM654">
        <v>3157.83</v>
      </c>
      <c r="AN654">
        <v>3008.99</v>
      </c>
      <c r="AO654">
        <v>3283.8999999999996</v>
      </c>
      <c r="AP654">
        <v>2886.4599999999978</v>
      </c>
      <c r="AQ654">
        <v>3383.44</v>
      </c>
      <c r="AR654">
        <v>3114.45</v>
      </c>
      <c r="AS654">
        <v>2147.0800000000004</v>
      </c>
      <c r="AT654">
        <v>1957.9899999999998</v>
      </c>
      <c r="AU654">
        <v>1027.8</v>
      </c>
      <c r="AV654">
        <v>1503.41</v>
      </c>
      <c r="AW654">
        <v>2136.41</v>
      </c>
      <c r="AX654">
        <v>1335.1599999999999</v>
      </c>
      <c r="AY654">
        <v>1431.1099999999997</v>
      </c>
      <c r="AZ654">
        <v>1643.42</v>
      </c>
      <c r="BA654">
        <v>0</v>
      </c>
      <c r="BB654">
        <v>1478.5600000000002</v>
      </c>
      <c r="BC654">
        <v>0</v>
      </c>
      <c r="BD654">
        <v>153.30000000000001</v>
      </c>
      <c r="BE654">
        <v>108.69</v>
      </c>
      <c r="BF654">
        <v>157.16999999999999</v>
      </c>
      <c r="BG654">
        <v>374.65000000000003</v>
      </c>
      <c r="BH654">
        <v>0</v>
      </c>
      <c r="BI654">
        <v>0</v>
      </c>
      <c r="BJ654">
        <v>411.3</v>
      </c>
      <c r="BK654">
        <v>533.84999999999991</v>
      </c>
      <c r="BL654">
        <v>169358.48999999993</v>
      </c>
    </row>
    <row r="655" spans="1:64" x14ac:dyDescent="0.2">
      <c r="A655" t="s">
        <v>852</v>
      </c>
      <c r="B655">
        <v>4211.5700000000006</v>
      </c>
      <c r="C655">
        <v>4000.0899999999997</v>
      </c>
      <c r="D655">
        <v>3762.97</v>
      </c>
      <c r="E655">
        <v>4006.7400000000002</v>
      </c>
      <c r="F655">
        <v>3294.2499999999991</v>
      </c>
      <c r="G655">
        <v>4131.5499999999993</v>
      </c>
      <c r="H655">
        <v>3501.66</v>
      </c>
      <c r="I655">
        <v>3608.2499999999995</v>
      </c>
      <c r="J655">
        <v>2246.5500000000002</v>
      </c>
      <c r="K655">
        <v>3234.91</v>
      </c>
      <c r="L655">
        <v>4677.3499999999995</v>
      </c>
      <c r="M655">
        <v>2910.7999999999997</v>
      </c>
      <c r="N655">
        <v>3671.2200000000003</v>
      </c>
      <c r="O655">
        <v>4100.8499999999995</v>
      </c>
      <c r="P655">
        <v>3714.09</v>
      </c>
      <c r="Q655">
        <v>3487.69</v>
      </c>
      <c r="R655">
        <v>3053.26</v>
      </c>
      <c r="S655">
        <v>3584.9199999999996</v>
      </c>
      <c r="T655">
        <v>3648.8900000000003</v>
      </c>
      <c r="U655">
        <v>2657.78</v>
      </c>
      <c r="V655">
        <v>3381.3999999999996</v>
      </c>
      <c r="W655">
        <v>3536.2699999999995</v>
      </c>
      <c r="X655">
        <v>3255.3900000000003</v>
      </c>
      <c r="Y655">
        <v>2802.94</v>
      </c>
      <c r="Z655">
        <v>2802.9</v>
      </c>
      <c r="AA655">
        <v>3979.02</v>
      </c>
      <c r="AB655">
        <v>3612.39</v>
      </c>
      <c r="AC655">
        <v>3339.6399999999994</v>
      </c>
      <c r="AD655">
        <v>3739.7099999999996</v>
      </c>
      <c r="AE655">
        <v>4586.82</v>
      </c>
      <c r="AF655">
        <v>5074.6600000000017</v>
      </c>
      <c r="AG655">
        <v>4503.38</v>
      </c>
      <c r="AH655">
        <v>4683.0800000000008</v>
      </c>
      <c r="AI655">
        <v>4721.26</v>
      </c>
      <c r="AJ655">
        <v>3421.0900000000006</v>
      </c>
      <c r="AK655">
        <v>4424.9199999999992</v>
      </c>
      <c r="AL655">
        <v>3561.64</v>
      </c>
      <c r="AM655">
        <v>3877.08</v>
      </c>
      <c r="AN655">
        <v>4108.8100000000004</v>
      </c>
      <c r="AO655">
        <v>3304.8899999999994</v>
      </c>
      <c r="AP655">
        <v>4033.9</v>
      </c>
      <c r="AQ655">
        <v>3858.7099999999996</v>
      </c>
      <c r="AR655">
        <v>3715.2999999999997</v>
      </c>
      <c r="AS655">
        <v>2351.42</v>
      </c>
      <c r="AT655">
        <v>1937.5400000000002</v>
      </c>
      <c r="AU655">
        <v>1385.19</v>
      </c>
      <c r="AV655">
        <v>1649.9199999999998</v>
      </c>
      <c r="AW655">
        <v>1011.4900000000001</v>
      </c>
      <c r="AX655">
        <v>1617.1699999999998</v>
      </c>
      <c r="AY655">
        <v>1207.5800000000002</v>
      </c>
      <c r="AZ655">
        <v>1332.78</v>
      </c>
      <c r="BA655">
        <v>1044.94</v>
      </c>
      <c r="BB655">
        <v>916.4</v>
      </c>
      <c r="BC655">
        <v>677.23</v>
      </c>
      <c r="BD655">
        <v>799.51999999999987</v>
      </c>
      <c r="BE655">
        <v>796.75999999999988</v>
      </c>
      <c r="BF655">
        <v>0</v>
      </c>
      <c r="BG655">
        <v>449.75000000000011</v>
      </c>
      <c r="BH655">
        <v>542.88999999999987</v>
      </c>
      <c r="BI655">
        <v>0</v>
      </c>
      <c r="BJ655">
        <v>0</v>
      </c>
      <c r="BK655">
        <v>0</v>
      </c>
      <c r="BL655">
        <v>177551.17</v>
      </c>
    </row>
    <row r="656" spans="1:64" x14ac:dyDescent="0.2">
      <c r="A656" t="s">
        <v>853</v>
      </c>
      <c r="B656">
        <v>1148.31</v>
      </c>
      <c r="C656">
        <v>795.60000000000014</v>
      </c>
      <c r="D656">
        <v>1234.0800000000002</v>
      </c>
      <c r="E656">
        <v>3636.88</v>
      </c>
      <c r="F656">
        <v>4620.3600000000006</v>
      </c>
      <c r="G656">
        <v>4785.5999999999985</v>
      </c>
      <c r="H656">
        <v>0</v>
      </c>
      <c r="I656">
        <v>0</v>
      </c>
      <c r="J656">
        <v>1005.1000000000001</v>
      </c>
      <c r="K656">
        <v>3556.25</v>
      </c>
      <c r="L656">
        <v>9703.7199999999993</v>
      </c>
      <c r="M656">
        <v>5715.43</v>
      </c>
      <c r="N656">
        <v>2697.76</v>
      </c>
      <c r="O656">
        <v>3245.1799999999994</v>
      </c>
      <c r="P656">
        <v>0</v>
      </c>
      <c r="Q656">
        <v>2417.5</v>
      </c>
      <c r="R656">
        <v>2210.9299999999994</v>
      </c>
      <c r="S656">
        <v>0</v>
      </c>
      <c r="T656">
        <v>2596.2599999999998</v>
      </c>
      <c r="U656">
        <v>3063.6600000000003</v>
      </c>
      <c r="V656">
        <v>1764.66</v>
      </c>
      <c r="W656">
        <v>1734.72</v>
      </c>
      <c r="X656">
        <v>1748.12</v>
      </c>
      <c r="Y656">
        <v>1872.0100000000002</v>
      </c>
      <c r="Z656">
        <v>5921.16</v>
      </c>
      <c r="AA656">
        <v>1517.98</v>
      </c>
      <c r="AB656">
        <v>0</v>
      </c>
      <c r="AC656">
        <v>2491.02</v>
      </c>
      <c r="AD656">
        <v>509.16</v>
      </c>
      <c r="AE656">
        <v>584.28000000000009</v>
      </c>
      <c r="AF656">
        <v>689.43</v>
      </c>
      <c r="AG656">
        <v>3740.13</v>
      </c>
      <c r="AH656">
        <v>2510.1999999999998</v>
      </c>
      <c r="AI656">
        <v>2791.23</v>
      </c>
      <c r="AJ656">
        <v>3345.7000000000003</v>
      </c>
      <c r="AK656">
        <v>4104.5199999999995</v>
      </c>
      <c r="AL656">
        <v>3952.3299999999995</v>
      </c>
      <c r="AM656">
        <v>4882.0500000000011</v>
      </c>
      <c r="AN656">
        <v>0</v>
      </c>
      <c r="AO656">
        <v>0</v>
      </c>
      <c r="AP656">
        <v>11202.949999999999</v>
      </c>
      <c r="AQ656">
        <v>5707.0700000000006</v>
      </c>
      <c r="AR656">
        <v>4453.68</v>
      </c>
      <c r="AS656">
        <v>5706.49</v>
      </c>
      <c r="AT656">
        <v>0</v>
      </c>
      <c r="AU656">
        <v>2076.44</v>
      </c>
      <c r="AV656">
        <v>2207.96</v>
      </c>
      <c r="AW656">
        <v>2235.2299999999996</v>
      </c>
      <c r="AX656">
        <v>3049.9799999999996</v>
      </c>
      <c r="AY656">
        <v>2256.92</v>
      </c>
      <c r="AZ656">
        <v>0</v>
      </c>
      <c r="BA656">
        <v>4286.45</v>
      </c>
      <c r="BB656">
        <v>3625.31</v>
      </c>
      <c r="BC656">
        <v>3081.75</v>
      </c>
      <c r="BD656">
        <v>681.51</v>
      </c>
      <c r="BE656">
        <v>0</v>
      </c>
      <c r="BF656">
        <v>1245.8999999999999</v>
      </c>
      <c r="BG656">
        <v>2527.4700000000003</v>
      </c>
      <c r="BH656">
        <v>4228.6499999999996</v>
      </c>
      <c r="BI656">
        <v>4147.8</v>
      </c>
      <c r="BJ656">
        <v>3195.66</v>
      </c>
      <c r="BK656">
        <v>3682.5299999999997</v>
      </c>
      <c r="BL656">
        <v>166191.07000000004</v>
      </c>
    </row>
    <row r="657" spans="1:64" x14ac:dyDescent="0.2">
      <c r="A657" t="s">
        <v>854</v>
      </c>
      <c r="B657">
        <v>2133.84</v>
      </c>
      <c r="C657">
        <v>3561.8400000000006</v>
      </c>
      <c r="D657">
        <v>6883.66</v>
      </c>
      <c r="E657">
        <v>6643.01</v>
      </c>
      <c r="F657">
        <v>5161</v>
      </c>
      <c r="G657">
        <v>5216.71</v>
      </c>
      <c r="H657">
        <v>5129.6500000000005</v>
      </c>
      <c r="I657">
        <v>481.88</v>
      </c>
      <c r="J657">
        <v>329.9</v>
      </c>
      <c r="K657">
        <v>4422.26</v>
      </c>
      <c r="L657">
        <v>4694.66</v>
      </c>
      <c r="M657">
        <v>3304.95</v>
      </c>
      <c r="N657">
        <v>2745.08</v>
      </c>
      <c r="O657">
        <v>2297.0800000000004</v>
      </c>
      <c r="P657">
        <v>3099.02</v>
      </c>
      <c r="Q657">
        <v>2564.87</v>
      </c>
      <c r="R657">
        <v>2601.0699999999997</v>
      </c>
      <c r="S657">
        <v>1911.44</v>
      </c>
      <c r="T657">
        <v>2000.97</v>
      </c>
      <c r="U657">
        <v>1024.1100000000001</v>
      </c>
      <c r="V657">
        <v>2825.94</v>
      </c>
      <c r="W657">
        <v>3334.0699999999997</v>
      </c>
      <c r="X657">
        <v>4337.4799999999996</v>
      </c>
      <c r="Y657">
        <v>2356.71</v>
      </c>
      <c r="Z657">
        <v>7554.0300000000016</v>
      </c>
      <c r="AA657">
        <v>6475.9000000000005</v>
      </c>
      <c r="AB657">
        <v>4137.1500000000005</v>
      </c>
      <c r="AC657">
        <v>6563.3099999999995</v>
      </c>
      <c r="AD657">
        <v>6817.58</v>
      </c>
      <c r="AE657">
        <v>6906.5199999999995</v>
      </c>
      <c r="AF657">
        <v>6970.6899999999987</v>
      </c>
      <c r="AG657">
        <v>0</v>
      </c>
      <c r="AH657">
        <v>4781.74</v>
      </c>
      <c r="AI657">
        <v>4062.4300000000003</v>
      </c>
      <c r="AJ657">
        <v>2939.7500000000005</v>
      </c>
      <c r="AK657">
        <v>2933.9000000000005</v>
      </c>
      <c r="AL657">
        <v>3529.33</v>
      </c>
      <c r="AM657">
        <v>2133</v>
      </c>
      <c r="AN657">
        <v>1749.8899999999999</v>
      </c>
      <c r="AO657">
        <v>1409.8</v>
      </c>
      <c r="AP657">
        <v>749.14</v>
      </c>
      <c r="AQ657">
        <v>2174.1000000000004</v>
      </c>
      <c r="AR657">
        <v>3347</v>
      </c>
      <c r="AS657">
        <v>3944.4700000000003</v>
      </c>
      <c r="AT657">
        <v>2199.1999999999998</v>
      </c>
      <c r="AU657">
        <v>3081.59</v>
      </c>
      <c r="AV657">
        <v>2486.7799999999997</v>
      </c>
      <c r="AW657">
        <v>1982.75</v>
      </c>
      <c r="AX657">
        <v>1668.55</v>
      </c>
      <c r="AY657">
        <v>1953.9</v>
      </c>
      <c r="AZ657">
        <v>0</v>
      </c>
      <c r="BA657">
        <v>1036.23</v>
      </c>
      <c r="BB657">
        <v>1172.1200000000001</v>
      </c>
      <c r="BC657">
        <v>999.99999999999989</v>
      </c>
      <c r="BD657">
        <v>967.90999999999985</v>
      </c>
      <c r="BE657">
        <v>1189.68</v>
      </c>
      <c r="BF657">
        <v>859.77</v>
      </c>
      <c r="BG657">
        <v>824.7600000000001</v>
      </c>
      <c r="BH657">
        <v>1066.02</v>
      </c>
      <c r="BI657">
        <v>485.28000000000003</v>
      </c>
      <c r="BJ657">
        <v>1151.73</v>
      </c>
      <c r="BK657">
        <v>706.32</v>
      </c>
      <c r="BL657">
        <v>182073.52000000002</v>
      </c>
    </row>
    <row r="658" spans="1:64" x14ac:dyDescent="0.2">
      <c r="A658" t="s">
        <v>855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1354.88</v>
      </c>
      <c r="J658">
        <v>1679.44</v>
      </c>
      <c r="K658">
        <v>925.5</v>
      </c>
      <c r="L658">
        <v>0</v>
      </c>
      <c r="M658">
        <v>0</v>
      </c>
      <c r="N658">
        <v>0</v>
      </c>
      <c r="O658">
        <v>1448.1399999999999</v>
      </c>
      <c r="P658">
        <v>2171.77</v>
      </c>
      <c r="Q658">
        <v>1793.4</v>
      </c>
      <c r="R658">
        <v>2161.56</v>
      </c>
      <c r="S658">
        <v>2210.8299999999995</v>
      </c>
      <c r="T658">
        <v>2255.29</v>
      </c>
      <c r="U658">
        <v>3355.74</v>
      </c>
      <c r="V658">
        <v>3068.0999999999995</v>
      </c>
      <c r="W658">
        <v>3210.89</v>
      </c>
      <c r="X658">
        <v>3267.5199999999995</v>
      </c>
      <c r="Y658">
        <v>890.69999999999993</v>
      </c>
      <c r="Z658">
        <v>933.32999999999993</v>
      </c>
      <c r="AA658">
        <v>3519.1</v>
      </c>
      <c r="AB658">
        <v>3540.11</v>
      </c>
      <c r="AC658">
        <v>2855.61</v>
      </c>
      <c r="AD658">
        <v>3738.94</v>
      </c>
      <c r="AE658">
        <v>3874.61</v>
      </c>
      <c r="AF658">
        <v>3723.92</v>
      </c>
      <c r="AG658">
        <v>3745.65</v>
      </c>
      <c r="AH658">
        <v>3914.62</v>
      </c>
      <c r="AI658">
        <v>3877.84</v>
      </c>
      <c r="AJ658">
        <v>3879.04</v>
      </c>
      <c r="AK658">
        <v>3874.44</v>
      </c>
      <c r="AL658">
        <v>3884.77</v>
      </c>
      <c r="AM658">
        <v>3898.0699999999997</v>
      </c>
      <c r="AN658">
        <v>3181.19</v>
      </c>
      <c r="AO658">
        <v>3894.3599999999997</v>
      </c>
      <c r="AP658">
        <v>3885.54</v>
      </c>
      <c r="AQ658">
        <v>3894.52</v>
      </c>
      <c r="AR658">
        <v>1269.48</v>
      </c>
      <c r="AS658">
        <v>4407.5600000000004</v>
      </c>
      <c r="AT658">
        <v>4530.8300000000008</v>
      </c>
      <c r="AU658">
        <v>2095.4999999999995</v>
      </c>
      <c r="AV658">
        <v>3003.65</v>
      </c>
      <c r="AW658">
        <v>7461.18</v>
      </c>
      <c r="AX658">
        <v>1889.19</v>
      </c>
      <c r="AY658">
        <v>5662.24</v>
      </c>
      <c r="AZ658">
        <v>438.43</v>
      </c>
      <c r="BA658">
        <v>7910.9099999999971</v>
      </c>
      <c r="BB658">
        <v>6840.7000000000007</v>
      </c>
      <c r="BC658">
        <v>8289.1899999999987</v>
      </c>
      <c r="BD658">
        <v>8282.4699999999993</v>
      </c>
      <c r="BE658">
        <v>7989.3099999999995</v>
      </c>
      <c r="BF658">
        <v>7974.73</v>
      </c>
      <c r="BG658">
        <v>8253.159999999998</v>
      </c>
      <c r="BH658">
        <v>6272.9400000000005</v>
      </c>
      <c r="BI658">
        <v>9673.9000000000015</v>
      </c>
      <c r="BJ658">
        <v>9043.8199999999979</v>
      </c>
      <c r="BK658">
        <v>10177.950000000001</v>
      </c>
      <c r="BL658">
        <v>215376.56000000003</v>
      </c>
    </row>
    <row r="659" spans="1:64" x14ac:dyDescent="0.2">
      <c r="A659" t="s">
        <v>856</v>
      </c>
      <c r="B659">
        <v>1968.3600000000001</v>
      </c>
      <c r="C659">
        <v>1688.1799999999998</v>
      </c>
      <c r="D659">
        <v>2015.3700000000001</v>
      </c>
      <c r="E659">
        <v>1962.68</v>
      </c>
      <c r="F659">
        <v>573.34999999999991</v>
      </c>
      <c r="G659">
        <v>1597.12</v>
      </c>
      <c r="H659">
        <v>1795.69</v>
      </c>
      <c r="I659">
        <v>1615.9</v>
      </c>
      <c r="J659">
        <v>2143.0300000000002</v>
      </c>
      <c r="K659">
        <v>1873.1399999999999</v>
      </c>
      <c r="L659">
        <v>1648.72</v>
      </c>
      <c r="M659">
        <v>1239.07</v>
      </c>
      <c r="N659">
        <v>2046.6899999999998</v>
      </c>
      <c r="O659">
        <v>3061.04</v>
      </c>
      <c r="P659">
        <v>3040.59</v>
      </c>
      <c r="Q659">
        <v>4045.8</v>
      </c>
      <c r="R659">
        <v>4032.1999999999994</v>
      </c>
      <c r="S659">
        <v>4052.3499999999995</v>
      </c>
      <c r="T659">
        <v>4248.34</v>
      </c>
      <c r="U659">
        <v>4623.8100000000004</v>
      </c>
      <c r="V659">
        <v>4628.79</v>
      </c>
      <c r="W659">
        <v>0</v>
      </c>
      <c r="X659">
        <v>4430.3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58330.52</v>
      </c>
    </row>
    <row r="660" spans="1:64" x14ac:dyDescent="0.2">
      <c r="A660" t="s">
        <v>857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3114.6600000000003</v>
      </c>
      <c r="Z660">
        <v>0</v>
      </c>
      <c r="AA660">
        <v>8801.15</v>
      </c>
      <c r="AB660">
        <v>4016.3399999999997</v>
      </c>
      <c r="AC660">
        <v>4483.2699999999995</v>
      </c>
      <c r="AD660">
        <v>5602.36</v>
      </c>
      <c r="AE660">
        <v>6289.12</v>
      </c>
      <c r="AF660">
        <v>4608.5999999999995</v>
      </c>
      <c r="AG660">
        <v>3502.3599999999997</v>
      </c>
      <c r="AH660">
        <v>4153.3200000000006</v>
      </c>
      <c r="AI660">
        <v>3887.1800000000003</v>
      </c>
      <c r="AJ660">
        <v>6825.0700000000015</v>
      </c>
      <c r="AK660">
        <v>4998.6799999999985</v>
      </c>
      <c r="AL660">
        <v>5391.2699999999995</v>
      </c>
      <c r="AM660">
        <v>4441.18</v>
      </c>
      <c r="AN660">
        <v>6345.4000000000015</v>
      </c>
      <c r="AO660">
        <v>4814.68</v>
      </c>
      <c r="AP660">
        <v>5574.6200000000008</v>
      </c>
      <c r="AQ660">
        <v>4424.3799999999992</v>
      </c>
      <c r="AR660">
        <v>2045.7300000000002</v>
      </c>
      <c r="AS660">
        <v>6044.4100000000008</v>
      </c>
      <c r="AT660">
        <v>7055.590000000002</v>
      </c>
      <c r="AU660">
        <v>3638.4499999999994</v>
      </c>
      <c r="AV660">
        <v>1556.47</v>
      </c>
      <c r="AW660">
        <v>7562.73</v>
      </c>
      <c r="AX660">
        <v>16757.849999999999</v>
      </c>
      <c r="AY660">
        <v>9270.7700000000023</v>
      </c>
      <c r="AZ660">
        <v>9364.2899999999991</v>
      </c>
      <c r="BA660">
        <v>9008.510000000002</v>
      </c>
      <c r="BB660">
        <v>7692.64</v>
      </c>
      <c r="BC660">
        <v>13884.110000000002</v>
      </c>
      <c r="BD660">
        <v>11352.31</v>
      </c>
      <c r="BE660">
        <v>7066.94</v>
      </c>
      <c r="BF660">
        <v>6739.1100000000015</v>
      </c>
      <c r="BG660">
        <v>6432.619999999999</v>
      </c>
      <c r="BH660">
        <v>5321.7799999999988</v>
      </c>
      <c r="BI660">
        <v>5994.35</v>
      </c>
      <c r="BJ660">
        <v>3564.6</v>
      </c>
      <c r="BK660">
        <v>8716.2800000000007</v>
      </c>
      <c r="BL660">
        <v>240343.18000000002</v>
      </c>
    </row>
    <row r="661" spans="1:64" x14ac:dyDescent="0.2">
      <c r="A661" t="s">
        <v>858</v>
      </c>
      <c r="B661">
        <v>2093.2600000000002</v>
      </c>
      <c r="C661">
        <v>1163.71</v>
      </c>
      <c r="D661">
        <v>0</v>
      </c>
      <c r="E661">
        <v>1303.74</v>
      </c>
      <c r="F661">
        <v>1208.79</v>
      </c>
      <c r="G661">
        <v>0</v>
      </c>
      <c r="H661">
        <v>0</v>
      </c>
      <c r="I661">
        <v>2411.8999999999996</v>
      </c>
      <c r="J661">
        <v>1506.7800000000002</v>
      </c>
      <c r="K661">
        <v>1000.0200000000001</v>
      </c>
      <c r="L661">
        <v>0</v>
      </c>
      <c r="M661">
        <v>1158.19</v>
      </c>
      <c r="N661">
        <v>3621.2099999999996</v>
      </c>
      <c r="O661">
        <v>3692.59</v>
      </c>
      <c r="P661">
        <v>5084.16</v>
      </c>
      <c r="Q661">
        <v>5666.28</v>
      </c>
      <c r="R661">
        <v>5140.46</v>
      </c>
      <c r="S661">
        <v>5426.3899999999994</v>
      </c>
      <c r="T661">
        <v>5339.9699999999993</v>
      </c>
      <c r="U661">
        <v>11368.82</v>
      </c>
      <c r="V661">
        <v>7290.87</v>
      </c>
      <c r="W661">
        <v>7952.6799999999994</v>
      </c>
      <c r="X661">
        <v>2923.34</v>
      </c>
      <c r="Y661">
        <v>3243.0999999999995</v>
      </c>
      <c r="Z661">
        <v>8596.23</v>
      </c>
      <c r="AA661">
        <v>7762.91</v>
      </c>
      <c r="AB661">
        <v>833.02</v>
      </c>
      <c r="AC661">
        <v>13210.97</v>
      </c>
      <c r="AD661">
        <v>6650.56</v>
      </c>
      <c r="AE661">
        <v>6358.0100000000011</v>
      </c>
      <c r="AF661">
        <v>6952.58</v>
      </c>
      <c r="AG661">
        <v>7212.14</v>
      </c>
      <c r="AH661">
        <v>4371.76</v>
      </c>
      <c r="AI661">
        <v>5072.5999999999995</v>
      </c>
      <c r="AJ661">
        <v>3737.0400000000004</v>
      </c>
      <c r="AK661">
        <v>4160.05</v>
      </c>
      <c r="AL661">
        <v>3856.6500000000005</v>
      </c>
      <c r="AM661">
        <v>4222.45</v>
      </c>
      <c r="AN661">
        <v>1501.5200000000002</v>
      </c>
      <c r="AO661">
        <v>1355.9699999999998</v>
      </c>
      <c r="AP661">
        <v>3270.5899999999992</v>
      </c>
      <c r="AQ661">
        <v>4175.3999999999996</v>
      </c>
      <c r="AR661">
        <v>4203.3900000000003</v>
      </c>
      <c r="AS661">
        <v>2586.3799999999992</v>
      </c>
      <c r="AT661">
        <v>2296.8200000000002</v>
      </c>
      <c r="AU661">
        <v>3562.54</v>
      </c>
      <c r="AV661">
        <v>2288.83</v>
      </c>
      <c r="AW661">
        <v>3717.21</v>
      </c>
      <c r="AX661">
        <v>2735.26</v>
      </c>
      <c r="AY661">
        <v>3501.3399999999997</v>
      </c>
      <c r="AZ661">
        <v>0</v>
      </c>
      <c r="BA661">
        <v>3585.7199999999993</v>
      </c>
      <c r="BB661">
        <v>4175.34</v>
      </c>
      <c r="BC661">
        <v>4837.1000000000013</v>
      </c>
      <c r="BD661">
        <v>2548.5900000000011</v>
      </c>
      <c r="BE661">
        <v>4911.5699999999979</v>
      </c>
      <c r="BF661">
        <v>4488.83</v>
      </c>
      <c r="BG661">
        <v>4593.8299999999981</v>
      </c>
      <c r="BH661">
        <v>4932.16</v>
      </c>
      <c r="BI661">
        <v>4302.8599999999997</v>
      </c>
      <c r="BJ661">
        <v>3799.8399999999997</v>
      </c>
      <c r="BK661">
        <v>3465.5299999999997</v>
      </c>
      <c r="BL661">
        <v>242429.85</v>
      </c>
    </row>
    <row r="662" spans="1:64" x14ac:dyDescent="0.2">
      <c r="A662" t="s">
        <v>859</v>
      </c>
      <c r="B662">
        <v>8972.3799999999992</v>
      </c>
      <c r="C662">
        <v>4171.1100000000006</v>
      </c>
      <c r="D662">
        <v>5234.1500000000015</v>
      </c>
      <c r="E662">
        <v>5474.7600000000011</v>
      </c>
      <c r="F662">
        <v>2466.9899999999998</v>
      </c>
      <c r="G662">
        <v>4884.3500000000004</v>
      </c>
      <c r="H662">
        <v>3822.76</v>
      </c>
      <c r="I662">
        <v>4564.2199999999993</v>
      </c>
      <c r="J662">
        <v>3313.4299999999994</v>
      </c>
      <c r="K662">
        <v>12796.079999999996</v>
      </c>
      <c r="L662">
        <v>13728.7</v>
      </c>
      <c r="M662">
        <v>13510.460000000001</v>
      </c>
      <c r="N662">
        <v>13505.659999999996</v>
      </c>
      <c r="O662">
        <v>9857.1900000000023</v>
      </c>
      <c r="P662">
        <v>11113.13</v>
      </c>
      <c r="Q662">
        <v>11576.51</v>
      </c>
      <c r="R662">
        <v>10167.900000000001</v>
      </c>
      <c r="S662">
        <v>12266.410000000003</v>
      </c>
      <c r="T662">
        <v>6636.3799999999992</v>
      </c>
      <c r="U662">
        <v>6538.8700000000017</v>
      </c>
      <c r="V662">
        <v>6614.880000000001</v>
      </c>
      <c r="W662">
        <v>14515.479999999996</v>
      </c>
      <c r="X662">
        <v>13620.29</v>
      </c>
      <c r="Y662">
        <v>7954.7200000000012</v>
      </c>
      <c r="Z662">
        <v>8014.97</v>
      </c>
      <c r="AA662">
        <v>5797.12</v>
      </c>
      <c r="AB662">
        <v>3452.0099999999998</v>
      </c>
      <c r="AC662">
        <v>16838.990000000005</v>
      </c>
      <c r="AD662">
        <v>0</v>
      </c>
      <c r="AE662">
        <v>0</v>
      </c>
      <c r="AF662">
        <v>2726.44</v>
      </c>
      <c r="AG662">
        <v>7716.5999999999995</v>
      </c>
      <c r="AH662">
        <v>2834.04</v>
      </c>
      <c r="AI662">
        <v>4201.5599999999995</v>
      </c>
      <c r="AJ662">
        <v>4157.6500000000005</v>
      </c>
      <c r="AK662">
        <v>6406.3899999999985</v>
      </c>
      <c r="AL662">
        <v>5485.0899999999983</v>
      </c>
      <c r="AM662">
        <v>5906.1200000000008</v>
      </c>
      <c r="AN662">
        <v>4271.68</v>
      </c>
      <c r="AO662">
        <v>6296.03</v>
      </c>
      <c r="AP662">
        <v>6817.619999999999</v>
      </c>
      <c r="AQ662">
        <v>6673.49</v>
      </c>
      <c r="AR662">
        <v>8078.28</v>
      </c>
      <c r="AS662">
        <v>3502.66</v>
      </c>
      <c r="AT662">
        <v>3924.5399999999995</v>
      </c>
      <c r="AU662">
        <v>2764.860000000001</v>
      </c>
      <c r="AV662">
        <v>3453.2200000000003</v>
      </c>
      <c r="AW662">
        <v>4167.0200000000004</v>
      </c>
      <c r="AX662">
        <v>4678.8200000000006</v>
      </c>
      <c r="AY662">
        <v>3170.7099999999991</v>
      </c>
      <c r="AZ662">
        <v>4119.119999999999</v>
      </c>
      <c r="BA662">
        <v>0</v>
      </c>
      <c r="BB662">
        <v>3108.7999999999997</v>
      </c>
      <c r="BC662">
        <v>3569.9799999999991</v>
      </c>
      <c r="BD662">
        <v>2864.93</v>
      </c>
      <c r="BE662">
        <v>2796.7200000000003</v>
      </c>
      <c r="BF662">
        <v>3727.5699999999997</v>
      </c>
      <c r="BG662">
        <v>4368.8599999999997</v>
      </c>
      <c r="BH662">
        <v>4801.99</v>
      </c>
      <c r="BI662">
        <v>4983.8600000000006</v>
      </c>
      <c r="BJ662">
        <v>3612.56</v>
      </c>
      <c r="BK662">
        <v>3482.8299999999995</v>
      </c>
      <c r="BL662">
        <v>380079.94</v>
      </c>
    </row>
    <row r="663" spans="1:64" x14ac:dyDescent="0.2">
      <c r="A663" t="s">
        <v>860</v>
      </c>
      <c r="B663">
        <v>2695.56</v>
      </c>
      <c r="C663">
        <v>1653.6000000000001</v>
      </c>
      <c r="D663">
        <v>1391.2</v>
      </c>
      <c r="E663">
        <v>1411.65</v>
      </c>
      <c r="F663">
        <v>1412.95</v>
      </c>
      <c r="G663">
        <v>1498.15</v>
      </c>
      <c r="H663">
        <v>1154.8499999999999</v>
      </c>
      <c r="I663">
        <v>1864.8700000000001</v>
      </c>
      <c r="J663">
        <v>1578.29</v>
      </c>
      <c r="K663">
        <v>1779.53</v>
      </c>
      <c r="L663">
        <v>1210.0899999999999</v>
      </c>
      <c r="M663">
        <v>1042.43</v>
      </c>
      <c r="N663">
        <v>1767.69</v>
      </c>
      <c r="O663">
        <v>1679.3700000000001</v>
      </c>
      <c r="P663">
        <v>1320.6799999999998</v>
      </c>
      <c r="Q663">
        <v>949.08</v>
      </c>
      <c r="R663">
        <v>2546.9700000000003</v>
      </c>
      <c r="S663">
        <v>1936.21</v>
      </c>
      <c r="T663">
        <v>2425.5699999999997</v>
      </c>
      <c r="U663">
        <v>3254.19</v>
      </c>
      <c r="V663">
        <v>2002.33</v>
      </c>
      <c r="W663">
        <v>1265.2400000000002</v>
      </c>
      <c r="X663">
        <v>1800.63</v>
      </c>
      <c r="Y663">
        <v>2036.05</v>
      </c>
      <c r="Z663">
        <v>1895.7200000000003</v>
      </c>
      <c r="AA663">
        <v>255</v>
      </c>
      <c r="AB663">
        <v>1660.8600000000001</v>
      </c>
      <c r="AC663">
        <v>3846.0899999999992</v>
      </c>
      <c r="AD663">
        <v>5719.0199999999995</v>
      </c>
      <c r="AE663">
        <v>6357.8499999999995</v>
      </c>
      <c r="AF663">
        <v>7215.7800000000007</v>
      </c>
      <c r="AG663">
        <v>6704.7199999999993</v>
      </c>
      <c r="AH663">
        <v>7475.2800000000007</v>
      </c>
      <c r="AI663">
        <v>7568.3600000000006</v>
      </c>
      <c r="AJ663">
        <v>4273.9000000000005</v>
      </c>
      <c r="AK663">
        <v>7641.3</v>
      </c>
      <c r="AL663">
        <v>6399.49</v>
      </c>
      <c r="AM663">
        <v>7843.0700000000006</v>
      </c>
      <c r="AN663">
        <v>5259.6</v>
      </c>
      <c r="AO663">
        <v>5637.98</v>
      </c>
      <c r="AP663">
        <v>7762.64</v>
      </c>
      <c r="AQ663">
        <v>8905.8799999999992</v>
      </c>
      <c r="AR663">
        <v>9444.67</v>
      </c>
      <c r="AS663">
        <v>5276.55</v>
      </c>
      <c r="AT663">
        <v>4011.77</v>
      </c>
      <c r="AU663">
        <v>2123.84</v>
      </c>
      <c r="AV663">
        <v>3115.11</v>
      </c>
      <c r="AW663">
        <v>2382.3599999999997</v>
      </c>
      <c r="AX663">
        <v>2869.83</v>
      </c>
      <c r="AY663">
        <v>1832.1599999999999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175156.00999999998</v>
      </c>
    </row>
    <row r="664" spans="1:64" x14ac:dyDescent="0.2">
      <c r="A664" t="s">
        <v>861</v>
      </c>
      <c r="B664">
        <v>0</v>
      </c>
      <c r="C664">
        <v>738.48</v>
      </c>
      <c r="D664">
        <v>1212.6399999999999</v>
      </c>
      <c r="E664">
        <v>9122.86</v>
      </c>
      <c r="F664">
        <v>0</v>
      </c>
      <c r="G664">
        <v>6315.84</v>
      </c>
      <c r="H664">
        <v>0</v>
      </c>
      <c r="I664">
        <v>2270.1999999999998</v>
      </c>
      <c r="J664">
        <v>1584.0600000000002</v>
      </c>
      <c r="K664">
        <v>1709.24</v>
      </c>
      <c r="L664">
        <v>2879.8100000000004</v>
      </c>
      <c r="M664">
        <v>3215.39</v>
      </c>
      <c r="N664">
        <v>0</v>
      </c>
      <c r="O664">
        <v>0</v>
      </c>
      <c r="P664">
        <v>0</v>
      </c>
      <c r="Q664">
        <v>3280.04</v>
      </c>
      <c r="R664">
        <v>3302.46</v>
      </c>
      <c r="S664">
        <v>3370.9799999999996</v>
      </c>
      <c r="T664">
        <v>2595.4899999999998</v>
      </c>
      <c r="U664">
        <v>3827.8599999999997</v>
      </c>
      <c r="V664">
        <v>3840.0499999999997</v>
      </c>
      <c r="W664">
        <v>4892.29</v>
      </c>
      <c r="X664">
        <v>5014.4800000000005</v>
      </c>
      <c r="Y664">
        <v>0</v>
      </c>
      <c r="Z664">
        <v>7347.8300000000008</v>
      </c>
      <c r="AA664">
        <v>6328.43</v>
      </c>
      <c r="AB664">
        <v>5110.45</v>
      </c>
      <c r="AC664">
        <v>4625.71</v>
      </c>
      <c r="AD664">
        <v>6026.8700000000008</v>
      </c>
      <c r="AE664">
        <v>6583.61</v>
      </c>
      <c r="AF664">
        <v>5652.4500000000007</v>
      </c>
      <c r="AG664">
        <v>4909.91</v>
      </c>
      <c r="AH664">
        <v>2217.9900000000002</v>
      </c>
      <c r="AI664">
        <v>3789.3199999999997</v>
      </c>
      <c r="AJ664">
        <v>24</v>
      </c>
      <c r="AK664">
        <v>2772.8500000000004</v>
      </c>
      <c r="AL664">
        <v>3772.7599999999998</v>
      </c>
      <c r="AM664">
        <v>2304.79</v>
      </c>
      <c r="AN664">
        <v>1973.1299999999999</v>
      </c>
      <c r="AO664">
        <v>1313.5900000000001</v>
      </c>
      <c r="AP664">
        <v>3241.2599999999993</v>
      </c>
      <c r="AQ664">
        <v>2305.12</v>
      </c>
      <c r="AR664">
        <v>679</v>
      </c>
      <c r="AS664">
        <v>329</v>
      </c>
      <c r="AT664">
        <v>210.92000000000002</v>
      </c>
      <c r="AU664">
        <v>1037.3499999999999</v>
      </c>
      <c r="AV664">
        <v>4268.25</v>
      </c>
      <c r="AW664">
        <v>4414.1099999999997</v>
      </c>
      <c r="AX664">
        <v>4369.8999999999996</v>
      </c>
      <c r="AY664">
        <v>0</v>
      </c>
      <c r="AZ664">
        <v>3060.8799999999997</v>
      </c>
      <c r="BA664">
        <v>2077.2700000000004</v>
      </c>
      <c r="BB664">
        <v>1957.8899999999999</v>
      </c>
      <c r="BC664">
        <v>527.78</v>
      </c>
      <c r="BD664">
        <v>135.36000000000001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825.05999999999983</v>
      </c>
      <c r="BK664">
        <v>1760.7500000000002</v>
      </c>
      <c r="BL664">
        <v>155125.75999999995</v>
      </c>
    </row>
    <row r="665" spans="1:64" x14ac:dyDescent="0.2">
      <c r="A665" t="s">
        <v>862</v>
      </c>
      <c r="B665">
        <v>4726.25</v>
      </c>
      <c r="C665">
        <v>12929.349999999997</v>
      </c>
      <c r="D665">
        <v>6847.6700000000019</v>
      </c>
      <c r="E665">
        <v>5252.27</v>
      </c>
      <c r="F665">
        <v>4559.6599999999989</v>
      </c>
      <c r="G665">
        <v>4407.1399999999994</v>
      </c>
      <c r="H665">
        <v>6121.5000000000009</v>
      </c>
      <c r="I665">
        <v>5119.29</v>
      </c>
      <c r="J665">
        <v>0</v>
      </c>
      <c r="K665">
        <v>0</v>
      </c>
      <c r="L665">
        <v>0</v>
      </c>
      <c r="M665">
        <v>2804.66</v>
      </c>
      <c r="N665">
        <v>772.06000000000006</v>
      </c>
      <c r="O665">
        <v>2282.1999999999998</v>
      </c>
      <c r="P665">
        <v>2064.3599999999997</v>
      </c>
      <c r="Q665">
        <v>2099.1099999999997</v>
      </c>
      <c r="R665">
        <v>1667.6399999999999</v>
      </c>
      <c r="S665">
        <v>2223.46</v>
      </c>
      <c r="T665">
        <v>2146.6400000000003</v>
      </c>
      <c r="U665">
        <v>2168.3999999999996</v>
      </c>
      <c r="V665">
        <v>1960.17</v>
      </c>
      <c r="W665">
        <v>2889.37</v>
      </c>
      <c r="X665">
        <v>3290.42</v>
      </c>
      <c r="Y665">
        <v>1516.67</v>
      </c>
      <c r="Z665">
        <v>3083.79</v>
      </c>
      <c r="AA665">
        <v>3515.17</v>
      </c>
      <c r="AB665">
        <v>3389.38</v>
      </c>
      <c r="AC665">
        <v>3389.1300000000006</v>
      </c>
      <c r="AD665">
        <v>0</v>
      </c>
      <c r="AE665">
        <v>5544.85</v>
      </c>
      <c r="AF665">
        <v>351.74</v>
      </c>
      <c r="AG665">
        <v>2492.17</v>
      </c>
      <c r="AH665">
        <v>2183.88</v>
      </c>
      <c r="AI665">
        <v>2896.77</v>
      </c>
      <c r="AJ665">
        <v>2747.41</v>
      </c>
      <c r="AK665">
        <v>3108.13</v>
      </c>
      <c r="AL665">
        <v>3153.2699999999995</v>
      </c>
      <c r="AM665">
        <v>3165.98</v>
      </c>
      <c r="AN665">
        <v>0</v>
      </c>
      <c r="AO665">
        <v>5118.0199999999995</v>
      </c>
      <c r="AP665">
        <v>3583.4000000000005</v>
      </c>
      <c r="AQ665">
        <v>3344.1099999999997</v>
      </c>
      <c r="AR665">
        <v>3003.27</v>
      </c>
      <c r="AS665">
        <v>3348.58</v>
      </c>
      <c r="AT665">
        <v>3383.66</v>
      </c>
      <c r="AU665">
        <v>2718.5899999999997</v>
      </c>
      <c r="AV665">
        <v>2562.12</v>
      </c>
      <c r="AW665">
        <v>4230.55</v>
      </c>
      <c r="AX665">
        <v>4160.58</v>
      </c>
      <c r="AY665">
        <v>3881.47</v>
      </c>
      <c r="AZ665">
        <v>3816.61</v>
      </c>
      <c r="BA665">
        <v>3847.33</v>
      </c>
      <c r="BB665">
        <v>3824.14</v>
      </c>
      <c r="BC665">
        <v>3824.2400000000002</v>
      </c>
      <c r="BD665">
        <v>9512.7100000000009</v>
      </c>
      <c r="BE665">
        <v>6436.7699999999995</v>
      </c>
      <c r="BF665">
        <v>6135.7499999999991</v>
      </c>
      <c r="BG665">
        <v>5218.53</v>
      </c>
      <c r="BH665">
        <v>9173.3799999999992</v>
      </c>
      <c r="BI665">
        <v>9511.5299999999988</v>
      </c>
      <c r="BJ665">
        <v>9575.5800000000017</v>
      </c>
      <c r="BK665">
        <v>8375.16</v>
      </c>
      <c r="BL665">
        <v>235456.03999999995</v>
      </c>
    </row>
    <row r="666" spans="1:64" x14ac:dyDescent="0.2">
      <c r="A666" t="s">
        <v>863</v>
      </c>
      <c r="B666">
        <v>0</v>
      </c>
      <c r="C666">
        <v>251.94</v>
      </c>
      <c r="D666">
        <v>694.62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463.65</v>
      </c>
      <c r="K666">
        <v>652.09</v>
      </c>
      <c r="L666">
        <v>695.77</v>
      </c>
      <c r="M666">
        <v>1164.8399999999999</v>
      </c>
      <c r="N666">
        <v>1784.5900000000001</v>
      </c>
      <c r="O666">
        <v>1175.17</v>
      </c>
      <c r="P666">
        <v>1090.24</v>
      </c>
      <c r="Q666">
        <v>2560.23</v>
      </c>
      <c r="R666">
        <v>2578.9800000000005</v>
      </c>
      <c r="S666">
        <v>1739.45</v>
      </c>
      <c r="T666">
        <v>3033.41</v>
      </c>
      <c r="U666">
        <v>1311.62</v>
      </c>
      <c r="V666">
        <v>1335.95</v>
      </c>
      <c r="W666">
        <v>1401.1799999999998</v>
      </c>
      <c r="X666">
        <v>2080.29</v>
      </c>
      <c r="Y666">
        <v>1238.28</v>
      </c>
      <c r="Z666">
        <v>550.79999999999995</v>
      </c>
      <c r="AA666">
        <v>2103.13</v>
      </c>
      <c r="AB666">
        <v>0</v>
      </c>
      <c r="AC666">
        <v>2103.06</v>
      </c>
      <c r="AD666">
        <v>2103.06</v>
      </c>
      <c r="AE666">
        <v>1976.25</v>
      </c>
      <c r="AF666">
        <v>2477.29</v>
      </c>
      <c r="AG666">
        <v>1128.3799999999999</v>
      </c>
      <c r="AH666">
        <v>1023.1399999999999</v>
      </c>
      <c r="AI666">
        <v>0</v>
      </c>
      <c r="AJ666">
        <v>1664.05</v>
      </c>
      <c r="AK666">
        <v>1845.7</v>
      </c>
      <c r="AL666">
        <v>1809.3000000000002</v>
      </c>
      <c r="AM666">
        <v>0</v>
      </c>
      <c r="AN666">
        <v>3571.4500000000003</v>
      </c>
      <c r="AO666">
        <v>1852.22</v>
      </c>
      <c r="AP666">
        <v>2472.1499999999992</v>
      </c>
      <c r="AQ666">
        <v>1429.64</v>
      </c>
      <c r="AR666">
        <v>1536.0599999999995</v>
      </c>
      <c r="AS666">
        <v>658.68999999999994</v>
      </c>
      <c r="AT666">
        <v>767.52</v>
      </c>
      <c r="AU666">
        <v>785.18000000000006</v>
      </c>
      <c r="AV666">
        <v>2398.7500000000005</v>
      </c>
      <c r="AW666">
        <v>3620.6899999999996</v>
      </c>
      <c r="AX666">
        <v>3064.0299999999997</v>
      </c>
      <c r="AY666">
        <v>707.16</v>
      </c>
      <c r="AZ666">
        <v>1234.5099999999998</v>
      </c>
      <c r="BA666">
        <v>1392.3799999999999</v>
      </c>
      <c r="BB666">
        <v>2342.2000000000003</v>
      </c>
      <c r="BC666">
        <v>1336.3000000000002</v>
      </c>
      <c r="BD666">
        <v>2004.0600000000004</v>
      </c>
      <c r="BE666">
        <v>2609.36</v>
      </c>
      <c r="BF666">
        <v>2715.34</v>
      </c>
      <c r="BG666">
        <v>2412.7799999999997</v>
      </c>
      <c r="BH666">
        <v>2891.0199999999991</v>
      </c>
      <c r="BI666">
        <v>2776.5200000000009</v>
      </c>
      <c r="BJ666">
        <v>3024.3999999999992</v>
      </c>
      <c r="BK666">
        <v>2945.85</v>
      </c>
      <c r="BL666">
        <v>94584.720000000016</v>
      </c>
    </row>
    <row r="667" spans="1:64" x14ac:dyDescent="0.2">
      <c r="A667" t="s">
        <v>864</v>
      </c>
      <c r="B667">
        <v>0</v>
      </c>
      <c r="C667">
        <v>0</v>
      </c>
      <c r="D667">
        <v>0</v>
      </c>
      <c r="E667">
        <v>3286.4800000000005</v>
      </c>
      <c r="F667">
        <v>0</v>
      </c>
      <c r="G667">
        <v>0</v>
      </c>
      <c r="H667">
        <v>3418.28</v>
      </c>
      <c r="I667">
        <v>2819.83</v>
      </c>
      <c r="J667">
        <v>1287.58</v>
      </c>
      <c r="K667">
        <v>1920.8400000000001</v>
      </c>
      <c r="L667">
        <v>1315.92</v>
      </c>
      <c r="M667">
        <v>1683.56</v>
      </c>
      <c r="N667">
        <v>1423.92</v>
      </c>
      <c r="O667">
        <v>1507.56</v>
      </c>
      <c r="P667">
        <v>2497.4700000000003</v>
      </c>
      <c r="Q667">
        <v>2089.98</v>
      </c>
      <c r="R667">
        <v>2356.85</v>
      </c>
      <c r="S667">
        <v>2315.92</v>
      </c>
      <c r="T667">
        <v>2148.2599999999998</v>
      </c>
      <c r="U667">
        <v>2313.27</v>
      </c>
      <c r="V667">
        <v>2484.7400000000002</v>
      </c>
      <c r="W667">
        <v>2322.0499999999997</v>
      </c>
      <c r="X667">
        <v>2543.0700000000002</v>
      </c>
      <c r="Y667">
        <v>1614.7599999999998</v>
      </c>
      <c r="Z667">
        <v>2439.69</v>
      </c>
      <c r="AA667">
        <v>2416.8000000000002</v>
      </c>
      <c r="AB667">
        <v>2316.6000000000004</v>
      </c>
      <c r="AC667">
        <v>0</v>
      </c>
      <c r="AD667">
        <v>2172.1299999999997</v>
      </c>
      <c r="AE667">
        <v>2071.02</v>
      </c>
      <c r="AF667">
        <v>1953.6599999999999</v>
      </c>
      <c r="AG667">
        <v>0</v>
      </c>
      <c r="AH667">
        <v>4194.76</v>
      </c>
      <c r="AI667">
        <v>2031.1199999999997</v>
      </c>
      <c r="AJ667">
        <v>2529.6399999999994</v>
      </c>
      <c r="AK667">
        <v>0</v>
      </c>
      <c r="AL667">
        <v>1768.22</v>
      </c>
      <c r="AM667">
        <v>2296.04</v>
      </c>
      <c r="AN667">
        <v>1082</v>
      </c>
      <c r="AO667">
        <v>1297.8699999999997</v>
      </c>
      <c r="AP667">
        <v>1548.25</v>
      </c>
      <c r="AQ667">
        <v>1091.4599999999996</v>
      </c>
      <c r="AR667">
        <v>1317.44</v>
      </c>
      <c r="AS667">
        <v>1026.18</v>
      </c>
      <c r="AT667">
        <v>743.02</v>
      </c>
      <c r="AU667">
        <v>762.09000000000015</v>
      </c>
      <c r="AV667">
        <v>2069.02</v>
      </c>
      <c r="AW667">
        <v>0</v>
      </c>
      <c r="AX667">
        <v>372.51</v>
      </c>
      <c r="AY667">
        <v>64.91</v>
      </c>
      <c r="AZ667">
        <v>160.51</v>
      </c>
      <c r="BA667">
        <v>872.89</v>
      </c>
      <c r="BB667">
        <v>1217.1100000000001</v>
      </c>
      <c r="BC667">
        <v>64.73</v>
      </c>
      <c r="BD667">
        <v>1054.8699999999999</v>
      </c>
      <c r="BE667">
        <v>904.93000000000006</v>
      </c>
      <c r="BF667">
        <v>1235.5500000000002</v>
      </c>
      <c r="BG667">
        <v>1177.5900000000001</v>
      </c>
      <c r="BH667">
        <v>1157.19</v>
      </c>
      <c r="BI667">
        <v>1301.8700000000001</v>
      </c>
      <c r="BJ667">
        <v>1297.73</v>
      </c>
      <c r="BK667">
        <v>1173.22</v>
      </c>
      <c r="BL667">
        <v>90532.959999999977</v>
      </c>
    </row>
    <row r="668" spans="1:64" x14ac:dyDescent="0.2">
      <c r="A668" t="s">
        <v>865</v>
      </c>
      <c r="B668">
        <v>0</v>
      </c>
      <c r="C668">
        <v>0</v>
      </c>
      <c r="D668">
        <v>0</v>
      </c>
      <c r="E668">
        <v>0</v>
      </c>
      <c r="F668">
        <v>4127.62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4127.62</v>
      </c>
    </row>
    <row r="669" spans="1:64" x14ac:dyDescent="0.2">
      <c r="A669" t="s">
        <v>866</v>
      </c>
      <c r="B669">
        <v>0</v>
      </c>
      <c r="C669">
        <v>4461.3500000000004</v>
      </c>
      <c r="D669">
        <v>1590.23</v>
      </c>
      <c r="E669">
        <v>4316.29</v>
      </c>
      <c r="F669">
        <v>0</v>
      </c>
      <c r="G669">
        <v>4389.7299999999996</v>
      </c>
      <c r="H669">
        <v>4074.45</v>
      </c>
      <c r="I669">
        <v>2135.9399999999996</v>
      </c>
      <c r="J669">
        <v>2299.66</v>
      </c>
      <c r="K669">
        <v>1789.7599999999998</v>
      </c>
      <c r="L669">
        <v>2326.46</v>
      </c>
      <c r="M669">
        <v>0</v>
      </c>
      <c r="N669">
        <v>0</v>
      </c>
      <c r="O669">
        <v>3204.58</v>
      </c>
      <c r="P669">
        <v>1337.7800000000002</v>
      </c>
      <c r="Q669">
        <v>1056.8699999999999</v>
      </c>
      <c r="R669">
        <v>2250.14</v>
      </c>
      <c r="S669">
        <v>1913.77</v>
      </c>
      <c r="T669">
        <v>2088.81</v>
      </c>
      <c r="U669">
        <v>2596.0500000000002</v>
      </c>
      <c r="V669">
        <v>2450.5299999999997</v>
      </c>
      <c r="W669">
        <v>2326.41</v>
      </c>
      <c r="X669">
        <v>2258.77</v>
      </c>
      <c r="Y669">
        <v>1584.6299999999999</v>
      </c>
      <c r="Z669">
        <v>0</v>
      </c>
      <c r="AA669">
        <v>3087.66</v>
      </c>
      <c r="AB669">
        <v>2192.96</v>
      </c>
      <c r="AC669">
        <v>1860.5500000000002</v>
      </c>
      <c r="AD669">
        <v>0</v>
      </c>
      <c r="AE669">
        <v>30</v>
      </c>
      <c r="AF669">
        <v>151.69</v>
      </c>
      <c r="AG669">
        <v>99.059999999999988</v>
      </c>
      <c r="AH669">
        <v>111.57</v>
      </c>
      <c r="AI669">
        <v>0</v>
      </c>
      <c r="AJ669">
        <v>0</v>
      </c>
      <c r="AK669">
        <v>2844.82</v>
      </c>
      <c r="AL669">
        <v>2055.12</v>
      </c>
      <c r="AM669">
        <v>1526.56</v>
      </c>
      <c r="AN669">
        <v>1556.71</v>
      </c>
      <c r="AO669">
        <v>2320.2200000000003</v>
      </c>
      <c r="AP669">
        <v>2595.5000000000005</v>
      </c>
      <c r="AQ669">
        <v>2210.2700000000004</v>
      </c>
      <c r="AR669">
        <v>1760.1000000000001</v>
      </c>
      <c r="AS669">
        <v>2083.46</v>
      </c>
      <c r="AT669">
        <v>2471.3700000000003</v>
      </c>
      <c r="AU669">
        <v>1297.8200000000002</v>
      </c>
      <c r="AV669">
        <v>999.70999999999981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81707.36000000003</v>
      </c>
    </row>
    <row r="670" spans="1:64" x14ac:dyDescent="0.2">
      <c r="A670" t="s">
        <v>867</v>
      </c>
      <c r="B670">
        <v>1373.6699999999998</v>
      </c>
      <c r="C670">
        <v>1652.4599999999998</v>
      </c>
      <c r="D670">
        <v>1485.06</v>
      </c>
      <c r="E670">
        <v>1025.7199999999998</v>
      </c>
      <c r="F670">
        <v>1100.5600000000002</v>
      </c>
      <c r="G670">
        <v>1115.83</v>
      </c>
      <c r="H670">
        <v>962.0100000000001</v>
      </c>
      <c r="I670">
        <v>1424.22</v>
      </c>
      <c r="J670">
        <v>1210.2300000000002</v>
      </c>
      <c r="K670">
        <v>1359.66</v>
      </c>
      <c r="L670">
        <v>3269.8700000000003</v>
      </c>
      <c r="M670">
        <v>2745.4799999999991</v>
      </c>
      <c r="N670">
        <v>2334.4499999999994</v>
      </c>
      <c r="O670">
        <v>2121.7600000000002</v>
      </c>
      <c r="P670">
        <v>2007.8999999999996</v>
      </c>
      <c r="Q670">
        <v>2233.27</v>
      </c>
      <c r="R670">
        <v>1919.3400000000004</v>
      </c>
      <c r="S670">
        <v>1743.3500000000001</v>
      </c>
      <c r="T670">
        <v>2115.2000000000003</v>
      </c>
      <c r="U670">
        <v>3065.3</v>
      </c>
      <c r="V670">
        <v>2018.9599999999996</v>
      </c>
      <c r="W670">
        <v>2826.74</v>
      </c>
      <c r="X670">
        <v>3296.7599999999993</v>
      </c>
      <c r="Y670">
        <v>1595.3699999999997</v>
      </c>
      <c r="Z670">
        <v>1560.3300000000004</v>
      </c>
      <c r="AA670">
        <v>3563.1099999999997</v>
      </c>
      <c r="AB670">
        <v>3117.3699999999994</v>
      </c>
      <c r="AC670">
        <v>3398.81</v>
      </c>
      <c r="AD670">
        <v>2950.2799999999997</v>
      </c>
      <c r="AE670">
        <v>4414.1499999999987</v>
      </c>
      <c r="AF670">
        <v>3812.0099999999993</v>
      </c>
      <c r="AG670">
        <v>3876.8300000000004</v>
      </c>
      <c r="AH670">
        <v>4045.5199999999991</v>
      </c>
      <c r="AI670">
        <v>4037.5299999999993</v>
      </c>
      <c r="AJ670">
        <v>3003.2099999999996</v>
      </c>
      <c r="AK670">
        <v>2498.9300000000003</v>
      </c>
      <c r="AL670">
        <v>3479.0899999999997</v>
      </c>
      <c r="AM670">
        <v>2556.0600000000004</v>
      </c>
      <c r="AN670">
        <v>4606.6000000000004</v>
      </c>
      <c r="AO670">
        <v>3250.9099999999994</v>
      </c>
      <c r="AP670">
        <v>3886.8100000000009</v>
      </c>
      <c r="AQ670">
        <v>3142.4699999999989</v>
      </c>
      <c r="AR670">
        <v>3554.7200000000003</v>
      </c>
      <c r="AS670">
        <v>3398.7300000000005</v>
      </c>
      <c r="AT670">
        <v>2294.69</v>
      </c>
      <c r="AU670">
        <v>3345.9399999999996</v>
      </c>
      <c r="AV670">
        <v>1571.2200000000003</v>
      </c>
      <c r="AW670">
        <v>183.38</v>
      </c>
      <c r="AX670">
        <v>307.66000000000003</v>
      </c>
      <c r="AY670">
        <v>191.04</v>
      </c>
      <c r="AZ670">
        <v>286.02000000000004</v>
      </c>
      <c r="BA670">
        <v>224.16</v>
      </c>
      <c r="BB670">
        <v>1761.2399999999996</v>
      </c>
      <c r="BC670">
        <v>1509.8900000000003</v>
      </c>
      <c r="BD670">
        <v>246.86</v>
      </c>
      <c r="BE670">
        <v>100.94</v>
      </c>
      <c r="BF670">
        <v>366.23</v>
      </c>
      <c r="BG670">
        <v>468.6</v>
      </c>
      <c r="BH670">
        <v>1210.96</v>
      </c>
      <c r="BI670">
        <v>153.23000000000002</v>
      </c>
      <c r="BJ670">
        <v>97.28</v>
      </c>
      <c r="BK670">
        <v>336.74</v>
      </c>
      <c r="BL670">
        <v>128812.72000000003</v>
      </c>
    </row>
    <row r="671" spans="1:64" x14ac:dyDescent="0.2">
      <c r="A671" t="s">
        <v>868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72.42</v>
      </c>
      <c r="J671">
        <v>0</v>
      </c>
      <c r="K671">
        <v>41.31</v>
      </c>
      <c r="L671">
        <v>258.18</v>
      </c>
      <c r="M671">
        <v>274.59000000000003</v>
      </c>
      <c r="N671">
        <v>86.5</v>
      </c>
      <c r="O671">
        <v>23</v>
      </c>
      <c r="P671">
        <v>22.5</v>
      </c>
      <c r="Q671">
        <v>31.5</v>
      </c>
      <c r="R671">
        <v>29.5</v>
      </c>
      <c r="S671">
        <v>39.5</v>
      </c>
      <c r="T671">
        <v>35.5</v>
      </c>
      <c r="U671">
        <v>0</v>
      </c>
      <c r="V671">
        <v>40.5</v>
      </c>
      <c r="W671">
        <v>0</v>
      </c>
      <c r="X671">
        <v>377.4</v>
      </c>
      <c r="Y671">
        <v>62</v>
      </c>
      <c r="Z671">
        <v>62.22</v>
      </c>
      <c r="AA671">
        <v>72.930000000000007</v>
      </c>
      <c r="AB671">
        <v>72.930000000000007</v>
      </c>
      <c r="AC671">
        <v>72.930000000000007</v>
      </c>
      <c r="AD671">
        <v>72.929999999999993</v>
      </c>
      <c r="AE671">
        <v>72.930000000000007</v>
      </c>
      <c r="AF671">
        <v>72.930000000000007</v>
      </c>
      <c r="AG671">
        <v>68.34</v>
      </c>
      <c r="AH671">
        <v>72.930000000000007</v>
      </c>
      <c r="AI671">
        <v>72.930000000000007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72.97</v>
      </c>
      <c r="AP671">
        <v>73.11</v>
      </c>
      <c r="AQ671">
        <v>10.5</v>
      </c>
      <c r="AR671">
        <v>0</v>
      </c>
      <c r="AS671">
        <v>53.55</v>
      </c>
      <c r="AT671">
        <v>0</v>
      </c>
      <c r="AU671">
        <v>282.06</v>
      </c>
      <c r="AV671">
        <v>0</v>
      </c>
      <c r="AW671">
        <v>0</v>
      </c>
      <c r="AX671">
        <v>82.04</v>
      </c>
      <c r="AY671">
        <v>0</v>
      </c>
      <c r="AZ671">
        <v>123.7</v>
      </c>
      <c r="BA671">
        <v>110.73</v>
      </c>
      <c r="BB671">
        <v>196.72000000000003</v>
      </c>
      <c r="BC671">
        <v>192.2</v>
      </c>
      <c r="BD671">
        <v>89.75</v>
      </c>
      <c r="BE671">
        <v>78.650000000000006</v>
      </c>
      <c r="BF671">
        <v>91.75</v>
      </c>
      <c r="BG671">
        <v>153.35000000000002</v>
      </c>
      <c r="BH671">
        <v>0</v>
      </c>
      <c r="BI671">
        <v>0</v>
      </c>
      <c r="BJ671">
        <v>0</v>
      </c>
      <c r="BK671">
        <v>0</v>
      </c>
      <c r="BL671">
        <v>3719.4800000000005</v>
      </c>
    </row>
    <row r="672" spans="1:64" x14ac:dyDescent="0.2">
      <c r="A672" t="s">
        <v>869</v>
      </c>
      <c r="B672">
        <v>9653.590000000002</v>
      </c>
      <c r="C672">
        <v>7105.21</v>
      </c>
      <c r="D672">
        <v>10796.94</v>
      </c>
      <c r="E672">
        <v>9908.2999999999975</v>
      </c>
      <c r="F672">
        <v>8609.2000000000007</v>
      </c>
      <c r="G672">
        <v>8928.5300000000043</v>
      </c>
      <c r="H672">
        <v>4584.6800000000012</v>
      </c>
      <c r="I672">
        <v>11963.480000000001</v>
      </c>
      <c r="J672">
        <v>10708.789999999999</v>
      </c>
      <c r="K672">
        <v>16172.24</v>
      </c>
      <c r="L672">
        <v>20540.489999999998</v>
      </c>
      <c r="M672">
        <v>31066.190000000006</v>
      </c>
      <c r="N672">
        <v>29328.309999999998</v>
      </c>
      <c r="O672">
        <v>26487.17</v>
      </c>
      <c r="P672">
        <v>24103.590000000011</v>
      </c>
      <c r="Q672">
        <v>20498.03</v>
      </c>
      <c r="R672">
        <v>18645.14</v>
      </c>
      <c r="S672">
        <v>19706.12</v>
      </c>
      <c r="T672">
        <v>17815.36</v>
      </c>
      <c r="U672">
        <v>22816.479999999996</v>
      </c>
      <c r="V672">
        <v>19263.039999999997</v>
      </c>
      <c r="W672">
        <v>20847.349999999999</v>
      </c>
      <c r="X672">
        <v>26013.500000000004</v>
      </c>
      <c r="Y672">
        <v>16062.630000000001</v>
      </c>
      <c r="Z672">
        <v>20645.830000000002</v>
      </c>
      <c r="AA672">
        <v>16600.39</v>
      </c>
      <c r="AB672">
        <v>17137.670000000002</v>
      </c>
      <c r="AC672">
        <v>14295.62</v>
      </c>
      <c r="AD672">
        <v>6120.39</v>
      </c>
      <c r="AE672">
        <v>18020.099999999999</v>
      </c>
      <c r="AF672">
        <v>18558.07</v>
      </c>
      <c r="AG672">
        <v>18796.600000000002</v>
      </c>
      <c r="AH672">
        <v>20560.38</v>
      </c>
      <c r="AI672">
        <v>20800.130000000005</v>
      </c>
      <c r="AJ672">
        <v>19415.3</v>
      </c>
      <c r="AK672">
        <v>16452.43</v>
      </c>
      <c r="AL672">
        <v>18089.140000000003</v>
      </c>
      <c r="AM672">
        <v>20743.940000000002</v>
      </c>
      <c r="AN672">
        <v>22536.679999999993</v>
      </c>
      <c r="AO672">
        <v>22429.790000000005</v>
      </c>
      <c r="AP672">
        <v>22477.53999999999</v>
      </c>
      <c r="AQ672">
        <v>22289.54</v>
      </c>
      <c r="AR672">
        <v>22133.199999999997</v>
      </c>
      <c r="AS672">
        <v>18210.260000000006</v>
      </c>
      <c r="AT672">
        <v>18554.369999999992</v>
      </c>
      <c r="AU672">
        <v>15869.949999999993</v>
      </c>
      <c r="AV672">
        <v>17635.740000000002</v>
      </c>
      <c r="AW672">
        <v>22213.200000000008</v>
      </c>
      <c r="AX672">
        <v>22582.519999999997</v>
      </c>
      <c r="AY672">
        <v>21524.49</v>
      </c>
      <c r="AZ672">
        <v>22339.199999999993</v>
      </c>
      <c r="BA672">
        <v>24026.910000000003</v>
      </c>
      <c r="BB672">
        <v>22455.889999999996</v>
      </c>
      <c r="BC672">
        <v>24117.579999999998</v>
      </c>
      <c r="BD672">
        <v>24552.43</v>
      </c>
      <c r="BE672">
        <v>22159.509999999995</v>
      </c>
      <c r="BF672">
        <v>22334.33</v>
      </c>
      <c r="BG672">
        <v>13215.96</v>
      </c>
      <c r="BH672">
        <v>25692.46</v>
      </c>
      <c r="BI672">
        <v>29120.810000000005</v>
      </c>
      <c r="BJ672">
        <v>29090.000000000011</v>
      </c>
      <c r="BK672">
        <v>30252.27</v>
      </c>
      <c r="BL672">
        <v>1195674.98</v>
      </c>
    </row>
    <row r="673" spans="1:64" x14ac:dyDescent="0.2">
      <c r="A673" t="s">
        <v>870</v>
      </c>
      <c r="B673">
        <v>7189.32</v>
      </c>
      <c r="C673">
        <v>5313.2199999999993</v>
      </c>
      <c r="D673">
        <v>4209.58</v>
      </c>
      <c r="E673">
        <v>3539.4199999999996</v>
      </c>
      <c r="F673">
        <v>3052.34</v>
      </c>
      <c r="G673">
        <v>3569.37</v>
      </c>
      <c r="H673">
        <v>4328.22</v>
      </c>
      <c r="I673">
        <v>3763.9</v>
      </c>
      <c r="J673">
        <v>3554.97</v>
      </c>
      <c r="K673">
        <v>3683.9200000000005</v>
      </c>
      <c r="L673">
        <v>6151.35</v>
      </c>
      <c r="M673">
        <v>5592.93</v>
      </c>
      <c r="N673">
        <v>5556.81</v>
      </c>
      <c r="O673">
        <v>5916.95</v>
      </c>
      <c r="P673">
        <v>8040.0000000000009</v>
      </c>
      <c r="Q673">
        <v>8776.5999999999985</v>
      </c>
      <c r="R673">
        <v>5867.2500000000009</v>
      </c>
      <c r="S673">
        <v>6098.2999999999993</v>
      </c>
      <c r="T673">
        <v>6233.97</v>
      </c>
      <c r="U673">
        <v>7147.4800000000005</v>
      </c>
      <c r="V673">
        <v>7578.57</v>
      </c>
      <c r="W673">
        <v>7927.3900000000012</v>
      </c>
      <c r="X673">
        <v>9187.2999999999993</v>
      </c>
      <c r="Y673">
        <v>4851.9999999999991</v>
      </c>
      <c r="Z673">
        <v>4569.32</v>
      </c>
      <c r="AA673">
        <v>4626.13</v>
      </c>
      <c r="AB673">
        <v>4572.8500000000004</v>
      </c>
      <c r="AC673">
        <v>4626.18</v>
      </c>
      <c r="AD673">
        <v>10458.32</v>
      </c>
      <c r="AE673">
        <v>10557.329999999998</v>
      </c>
      <c r="AF673">
        <v>10393.989999999998</v>
      </c>
      <c r="AG673">
        <v>8714.85</v>
      </c>
      <c r="AH673">
        <v>2560.8000000000002</v>
      </c>
      <c r="AI673">
        <v>3610.9800000000005</v>
      </c>
      <c r="AJ673">
        <v>3433.35</v>
      </c>
      <c r="AK673">
        <v>3932.52</v>
      </c>
      <c r="AL673">
        <v>4426.6399999999985</v>
      </c>
      <c r="AM673">
        <v>4264.3100000000004</v>
      </c>
      <c r="AN673">
        <v>4228.9999999999991</v>
      </c>
      <c r="AO673">
        <v>3629.0899999999992</v>
      </c>
      <c r="AP673">
        <v>3877.6099999999997</v>
      </c>
      <c r="AQ673">
        <v>3890.5800000000004</v>
      </c>
      <c r="AR673">
        <v>2999.0699999999993</v>
      </c>
      <c r="AS673">
        <v>5729.0599999999995</v>
      </c>
      <c r="AT673">
        <v>5616.9000000000005</v>
      </c>
      <c r="AU673">
        <v>5349.76</v>
      </c>
      <c r="AV673">
        <v>3850.21</v>
      </c>
      <c r="AW673">
        <v>5271.5599999999995</v>
      </c>
      <c r="AX673">
        <v>4931.4399999999987</v>
      </c>
      <c r="AY673">
        <v>4501.04</v>
      </c>
      <c r="AZ673">
        <v>6241.32</v>
      </c>
      <c r="BA673">
        <v>5794.6399999999994</v>
      </c>
      <c r="BB673">
        <v>3867.0999999999995</v>
      </c>
      <c r="BC673">
        <v>4022.94</v>
      </c>
      <c r="BD673">
        <v>5345.8900000000012</v>
      </c>
      <c r="BE673">
        <v>4363.8000000000011</v>
      </c>
      <c r="BF673">
        <v>4775.6099999999988</v>
      </c>
      <c r="BG673">
        <v>3415.9999999999991</v>
      </c>
      <c r="BH673">
        <v>3797.28</v>
      </c>
      <c r="BI673">
        <v>5244.6900000000014</v>
      </c>
      <c r="BJ673">
        <v>6720.6999999999971</v>
      </c>
      <c r="BK673">
        <v>7041.0499999999965</v>
      </c>
      <c r="BL673">
        <v>332385.06999999995</v>
      </c>
    </row>
    <row r="674" spans="1:64" x14ac:dyDescent="0.2">
      <c r="A674" t="s">
        <v>871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314.65999999999997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314.65999999999997</v>
      </c>
    </row>
    <row r="675" spans="1:64" x14ac:dyDescent="0.2">
      <c r="A675" t="s">
        <v>872</v>
      </c>
      <c r="B675">
        <v>2517.15</v>
      </c>
      <c r="C675">
        <v>2053.9499999999998</v>
      </c>
      <c r="D675">
        <v>2364.3300000000004</v>
      </c>
      <c r="E675">
        <v>2996.62</v>
      </c>
      <c r="F675">
        <v>2927.85</v>
      </c>
      <c r="G675">
        <v>2888.5300000000007</v>
      </c>
      <c r="H675">
        <v>3235.4600000000005</v>
      </c>
      <c r="I675">
        <v>3138.9199999999996</v>
      </c>
      <c r="J675">
        <v>1063.3499999999999</v>
      </c>
      <c r="K675">
        <v>1633.5300000000002</v>
      </c>
      <c r="L675">
        <v>1899.75</v>
      </c>
      <c r="M675">
        <v>2262.87</v>
      </c>
      <c r="N675">
        <v>2241.96</v>
      </c>
      <c r="O675">
        <v>2029.8000000000002</v>
      </c>
      <c r="P675">
        <v>2244</v>
      </c>
      <c r="Q675">
        <v>2244</v>
      </c>
      <c r="R675">
        <v>2243.9999999999995</v>
      </c>
      <c r="S675">
        <v>2244</v>
      </c>
      <c r="T675">
        <v>2244</v>
      </c>
      <c r="U675">
        <v>3485.8500000000004</v>
      </c>
      <c r="V675">
        <v>3248.19</v>
      </c>
      <c r="W675">
        <v>2974.3199999999997</v>
      </c>
      <c r="X675">
        <v>3819.8100000000009</v>
      </c>
      <c r="Y675">
        <v>1741.65</v>
      </c>
      <c r="Z675">
        <v>1741.65</v>
      </c>
      <c r="AA675">
        <v>3249.7899999999995</v>
      </c>
      <c r="AB675">
        <v>3040.3700000000008</v>
      </c>
      <c r="AC675">
        <v>3248.1400000000003</v>
      </c>
      <c r="AD675">
        <v>3784.5699999999993</v>
      </c>
      <c r="AE675">
        <v>4561.2899999999991</v>
      </c>
      <c r="AF675">
        <v>3981.11</v>
      </c>
      <c r="AG675">
        <v>3890.2799999999997</v>
      </c>
      <c r="AH675">
        <v>3579.6900000000005</v>
      </c>
      <c r="AI675">
        <v>2472.9900000000002</v>
      </c>
      <c r="AJ675">
        <v>3484.3700000000003</v>
      </c>
      <c r="AK675">
        <v>3444.54</v>
      </c>
      <c r="AL675">
        <v>3365.4900000000002</v>
      </c>
      <c r="AM675">
        <v>3356.82</v>
      </c>
      <c r="AN675">
        <v>3132.4199999999996</v>
      </c>
      <c r="AO675">
        <v>3201.71</v>
      </c>
      <c r="AP675">
        <v>3040.0100000000007</v>
      </c>
      <c r="AQ675">
        <v>0</v>
      </c>
      <c r="AR675">
        <v>3589.06</v>
      </c>
      <c r="AS675">
        <v>4095.9</v>
      </c>
      <c r="AT675">
        <v>4039.9300000000003</v>
      </c>
      <c r="AU675">
        <v>2977.3499999999995</v>
      </c>
      <c r="AV675">
        <v>2172.5800000000004</v>
      </c>
      <c r="AW675">
        <v>3939.8</v>
      </c>
      <c r="AX675">
        <v>3382.66</v>
      </c>
      <c r="AY675">
        <v>2027.42</v>
      </c>
      <c r="AZ675">
        <v>1958.5</v>
      </c>
      <c r="BA675">
        <v>1983.27</v>
      </c>
      <c r="BB675">
        <v>1800.46</v>
      </c>
      <c r="BC675">
        <v>2204.7499999999995</v>
      </c>
      <c r="BD675">
        <v>0</v>
      </c>
      <c r="BE675">
        <v>0</v>
      </c>
      <c r="BF675">
        <v>598.65</v>
      </c>
      <c r="BG675">
        <v>0</v>
      </c>
      <c r="BH675">
        <v>306</v>
      </c>
      <c r="BI675">
        <v>665.47</v>
      </c>
      <c r="BJ675">
        <v>661.20000000000016</v>
      </c>
      <c r="BK675">
        <v>539.72</v>
      </c>
      <c r="BL675">
        <v>153261.84999999998</v>
      </c>
    </row>
    <row r="676" spans="1:64" x14ac:dyDescent="0.2">
      <c r="A676" t="s">
        <v>873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1225.26</v>
      </c>
      <c r="M676">
        <v>1103.69</v>
      </c>
      <c r="N676">
        <v>0</v>
      </c>
      <c r="O676">
        <v>1033.1799999999998</v>
      </c>
      <c r="P676">
        <v>0</v>
      </c>
      <c r="Q676">
        <v>396.78000000000003</v>
      </c>
      <c r="R676">
        <v>1068.1599999999999</v>
      </c>
      <c r="S676">
        <v>0</v>
      </c>
      <c r="T676">
        <v>978.57999999999993</v>
      </c>
      <c r="U676">
        <v>1113.0999999999999</v>
      </c>
      <c r="V676">
        <v>1111.33</v>
      </c>
      <c r="W676">
        <v>1119.0900000000001</v>
      </c>
      <c r="X676">
        <v>0</v>
      </c>
      <c r="Y676">
        <v>0</v>
      </c>
      <c r="Z676">
        <v>0</v>
      </c>
      <c r="AA676">
        <v>511.72</v>
      </c>
      <c r="AB676">
        <v>0</v>
      </c>
      <c r="AC676">
        <v>0</v>
      </c>
      <c r="AD676">
        <v>1015.65</v>
      </c>
      <c r="AE676">
        <v>0</v>
      </c>
      <c r="AF676">
        <v>1015.44</v>
      </c>
      <c r="AG676">
        <v>992.56000000000006</v>
      </c>
      <c r="AH676">
        <v>1020.9500000000002</v>
      </c>
      <c r="AI676">
        <v>0</v>
      </c>
      <c r="AJ676">
        <v>1041.6100000000001</v>
      </c>
      <c r="AK676">
        <v>976.68</v>
      </c>
      <c r="AL676">
        <v>1083.8500000000001</v>
      </c>
      <c r="AM676">
        <v>1117.52</v>
      </c>
      <c r="AN676">
        <v>909.38999999999987</v>
      </c>
      <c r="AO676">
        <v>805.08999999999992</v>
      </c>
      <c r="AP676">
        <v>887.13</v>
      </c>
      <c r="AQ676">
        <v>849.94</v>
      </c>
      <c r="AR676">
        <v>962.3</v>
      </c>
      <c r="AS676">
        <v>874.53000000000009</v>
      </c>
      <c r="AT676">
        <v>0</v>
      </c>
      <c r="AU676">
        <v>1048.1299999999999</v>
      </c>
      <c r="AV676">
        <v>768.06</v>
      </c>
      <c r="AW676">
        <v>2581.2399999999998</v>
      </c>
      <c r="AX676">
        <v>2176.08</v>
      </c>
      <c r="AY676">
        <v>2551.59</v>
      </c>
      <c r="AZ676">
        <v>2399.8999999999996</v>
      </c>
      <c r="BA676">
        <v>1651.48</v>
      </c>
      <c r="BB676">
        <v>2392.86</v>
      </c>
      <c r="BC676">
        <v>1227.94</v>
      </c>
      <c r="BD676">
        <v>2342.1899999999996</v>
      </c>
      <c r="BE676">
        <v>1400.4899999999998</v>
      </c>
      <c r="BF676">
        <v>3080.03</v>
      </c>
      <c r="BG676">
        <v>3400.11</v>
      </c>
      <c r="BH676">
        <v>3127.8099999999995</v>
      </c>
      <c r="BI676">
        <v>2707.1600000000003</v>
      </c>
      <c r="BJ676">
        <v>2766.23</v>
      </c>
      <c r="BK676">
        <v>2902.3099999999995</v>
      </c>
      <c r="BL676">
        <v>61737.140000000007</v>
      </c>
    </row>
    <row r="677" spans="1:64" x14ac:dyDescent="0.2">
      <c r="A677" t="s">
        <v>874</v>
      </c>
      <c r="B677">
        <v>0</v>
      </c>
      <c r="C677">
        <v>710.35000000000014</v>
      </c>
      <c r="D677">
        <v>1178.18</v>
      </c>
      <c r="E677">
        <v>2792.7600000000007</v>
      </c>
      <c r="F677">
        <v>2892.2</v>
      </c>
      <c r="G677">
        <v>2286.3100000000004</v>
      </c>
      <c r="H677">
        <v>2592.17</v>
      </c>
      <c r="I677">
        <v>2722.35</v>
      </c>
      <c r="J677">
        <v>2734.4099999999994</v>
      </c>
      <c r="K677">
        <v>1745.42</v>
      </c>
      <c r="L677">
        <v>1143.8600000000001</v>
      </c>
      <c r="M677">
        <v>1158.01</v>
      </c>
      <c r="N677">
        <v>1205.58</v>
      </c>
      <c r="O677">
        <v>0</v>
      </c>
      <c r="P677">
        <v>1049.6400000000001</v>
      </c>
      <c r="Q677">
        <v>1007.27</v>
      </c>
      <c r="R677">
        <v>900.31999999999994</v>
      </c>
      <c r="S677">
        <v>745.16000000000008</v>
      </c>
      <c r="T677">
        <v>0</v>
      </c>
      <c r="U677">
        <v>919.4899999999999</v>
      </c>
      <c r="V677">
        <v>904.20000000000016</v>
      </c>
      <c r="W677">
        <v>993.97</v>
      </c>
      <c r="X677">
        <v>1307.6500000000001</v>
      </c>
      <c r="Y677">
        <v>985.91</v>
      </c>
      <c r="Z677">
        <v>779.84999999999991</v>
      </c>
      <c r="AA677">
        <v>827.72000000000014</v>
      </c>
      <c r="AB677">
        <v>817.08999999999992</v>
      </c>
      <c r="AC677">
        <v>819.95999999999992</v>
      </c>
      <c r="AD677">
        <v>720.92</v>
      </c>
      <c r="AE677">
        <v>0</v>
      </c>
      <c r="AF677">
        <v>75.559999999999988</v>
      </c>
      <c r="AG677">
        <v>665.15</v>
      </c>
      <c r="AH677">
        <v>788.96999999999991</v>
      </c>
      <c r="AI677">
        <v>922.71</v>
      </c>
      <c r="AJ677">
        <v>1175.3</v>
      </c>
      <c r="AK677">
        <v>1202.06</v>
      </c>
      <c r="AL677">
        <v>912.4100000000002</v>
      </c>
      <c r="AM677">
        <v>952.91000000000008</v>
      </c>
      <c r="AN677">
        <v>891.12</v>
      </c>
      <c r="AO677">
        <v>923.2299999999999</v>
      </c>
      <c r="AP677">
        <v>1056.28</v>
      </c>
      <c r="AQ677">
        <v>995.28000000000009</v>
      </c>
      <c r="AR677">
        <v>851.79</v>
      </c>
      <c r="AS677">
        <v>933.27</v>
      </c>
      <c r="AT677">
        <v>825.66</v>
      </c>
      <c r="AU677">
        <v>1180.02</v>
      </c>
      <c r="AV677">
        <v>1253.0399999999997</v>
      </c>
      <c r="AW677">
        <v>954.37</v>
      </c>
      <c r="AX677">
        <v>945.54999999999984</v>
      </c>
      <c r="AY677">
        <v>604.06000000000006</v>
      </c>
      <c r="AZ677">
        <v>608.36</v>
      </c>
      <c r="BA677">
        <v>486.4</v>
      </c>
      <c r="BB677">
        <v>608.88</v>
      </c>
      <c r="BC677">
        <v>560.93999999999983</v>
      </c>
      <c r="BD677">
        <v>986.16</v>
      </c>
      <c r="BE677">
        <v>741.92</v>
      </c>
      <c r="BF677">
        <v>792.85</v>
      </c>
      <c r="BG677">
        <v>829.95999999999992</v>
      </c>
      <c r="BH677">
        <v>1107.4699999999998</v>
      </c>
      <c r="BI677">
        <v>1350.2599999999998</v>
      </c>
      <c r="BJ677">
        <v>1118.7299999999998</v>
      </c>
      <c r="BK677">
        <v>1059.3999999999999</v>
      </c>
      <c r="BL677">
        <v>64300.820000000014</v>
      </c>
    </row>
    <row r="678" spans="1:64" x14ac:dyDescent="0.2">
      <c r="A678" t="s">
        <v>875</v>
      </c>
      <c r="B678">
        <v>6327.8500000000013</v>
      </c>
      <c r="C678">
        <v>7953.2299999999987</v>
      </c>
      <c r="D678">
        <v>7068.48</v>
      </c>
      <c r="E678">
        <v>5212.93</v>
      </c>
      <c r="F678">
        <v>6172.8</v>
      </c>
      <c r="G678">
        <v>5033.95</v>
      </c>
      <c r="H678">
        <v>6331.91</v>
      </c>
      <c r="I678">
        <v>6480.6600000000008</v>
      </c>
      <c r="J678">
        <v>7696.4799999999987</v>
      </c>
      <c r="K678">
        <v>6268.1000000000022</v>
      </c>
      <c r="L678">
        <v>9827.75</v>
      </c>
      <c r="M678">
        <v>8555.92</v>
      </c>
      <c r="N678">
        <v>6165.6600000000017</v>
      </c>
      <c r="O678">
        <v>7645.7999999999993</v>
      </c>
      <c r="P678">
        <v>9097.5</v>
      </c>
      <c r="Q678">
        <v>8868.93</v>
      </c>
      <c r="R678">
        <v>8050.9199999999992</v>
      </c>
      <c r="S678">
        <v>5639.0700000000006</v>
      </c>
      <c r="T678">
        <v>6308.7400000000025</v>
      </c>
      <c r="U678">
        <v>7847.3299999999972</v>
      </c>
      <c r="V678">
        <v>7982.14</v>
      </c>
      <c r="W678">
        <v>17495.940000000006</v>
      </c>
      <c r="X678">
        <v>8373.74</v>
      </c>
      <c r="Y678">
        <v>7292.7599999999984</v>
      </c>
      <c r="Z678">
        <v>7716.2400000000007</v>
      </c>
      <c r="AA678">
        <v>7049.7099999999991</v>
      </c>
      <c r="AB678">
        <v>7911.3899999999985</v>
      </c>
      <c r="AC678">
        <v>7403.01</v>
      </c>
      <c r="AD678">
        <v>8245.07</v>
      </c>
      <c r="AE678">
        <v>6053.6500000000005</v>
      </c>
      <c r="AF678">
        <v>6904.3099999999995</v>
      </c>
      <c r="AG678">
        <v>6430.7199999999993</v>
      </c>
      <c r="AH678">
        <v>7335.91</v>
      </c>
      <c r="AI678">
        <v>7854.7600000000011</v>
      </c>
      <c r="AJ678">
        <v>7786.3099999999986</v>
      </c>
      <c r="AK678">
        <v>8014.8100000000022</v>
      </c>
      <c r="AL678">
        <v>7575.75</v>
      </c>
      <c r="AM678">
        <v>6596.1799999999994</v>
      </c>
      <c r="AN678">
        <v>5877.64</v>
      </c>
      <c r="AO678">
        <v>6109.7400000000007</v>
      </c>
      <c r="AP678">
        <v>5689.3399999999983</v>
      </c>
      <c r="AQ678">
        <v>5089.0800000000008</v>
      </c>
      <c r="AR678">
        <v>6084.88</v>
      </c>
      <c r="AS678">
        <v>6122.3799999999992</v>
      </c>
      <c r="AT678">
        <v>5992.1399999999994</v>
      </c>
      <c r="AU678">
        <v>5967.24</v>
      </c>
      <c r="AV678">
        <v>5991.0599999999995</v>
      </c>
      <c r="AW678">
        <v>7030.1499999999987</v>
      </c>
      <c r="AX678">
        <v>7147.590000000002</v>
      </c>
      <c r="AY678">
        <v>7194.4699999999993</v>
      </c>
      <c r="AZ678">
        <v>7137.32</v>
      </c>
      <c r="BA678">
        <v>6939.5699999999988</v>
      </c>
      <c r="BB678">
        <v>6855.380000000001</v>
      </c>
      <c r="BC678">
        <v>6441.7400000000007</v>
      </c>
      <c r="BD678">
        <v>7062.2300000000023</v>
      </c>
      <c r="BE678">
        <v>6795.920000000001</v>
      </c>
      <c r="BF678">
        <v>7321.949999999998</v>
      </c>
      <c r="BG678">
        <v>7292.2699999999995</v>
      </c>
      <c r="BH678">
        <v>7264.7300000000005</v>
      </c>
      <c r="BI678">
        <v>7006.5699999999988</v>
      </c>
      <c r="BJ678">
        <v>6911.8200000000024</v>
      </c>
      <c r="BK678">
        <v>6851.2499999999982</v>
      </c>
      <c r="BL678">
        <v>444752.87000000011</v>
      </c>
    </row>
    <row r="679" spans="1:64" x14ac:dyDescent="0.2">
      <c r="A679" t="s">
        <v>876</v>
      </c>
      <c r="B679">
        <v>18812.519999999993</v>
      </c>
      <c r="C679">
        <v>21187.290000000005</v>
      </c>
      <c r="D679">
        <v>21207.549999999992</v>
      </c>
      <c r="E679">
        <v>18259.950000000008</v>
      </c>
      <c r="F679">
        <v>15797.140000000001</v>
      </c>
      <c r="G679">
        <v>10912.86</v>
      </c>
      <c r="H679">
        <v>20593.02</v>
      </c>
      <c r="I679">
        <v>17918.449999999997</v>
      </c>
      <c r="J679">
        <v>21860.28</v>
      </c>
      <c r="K679">
        <v>17146.13</v>
      </c>
      <c r="L679">
        <v>21866.230000000007</v>
      </c>
      <c r="M679">
        <v>15897.91</v>
      </c>
      <c r="N679">
        <v>11841.31</v>
      </c>
      <c r="O679">
        <v>16175.630000000003</v>
      </c>
      <c r="P679">
        <v>14540.800000000001</v>
      </c>
      <c r="Q679">
        <v>14567.88</v>
      </c>
      <c r="R679">
        <v>14302.989999999996</v>
      </c>
      <c r="S679">
        <v>10231.689999999997</v>
      </c>
      <c r="T679">
        <v>12594.980000000001</v>
      </c>
      <c r="U679">
        <v>13637.590000000002</v>
      </c>
      <c r="V679">
        <v>10481.009999999993</v>
      </c>
      <c r="W679">
        <v>24447.839999999993</v>
      </c>
      <c r="X679">
        <v>14148.510000000004</v>
      </c>
      <c r="Y679">
        <v>10321.08</v>
      </c>
      <c r="Z679">
        <v>11156.390000000003</v>
      </c>
      <c r="AA679">
        <v>7510.0299999999988</v>
      </c>
      <c r="AB679">
        <v>6657.8999999999987</v>
      </c>
      <c r="AC679">
        <v>11312.029999999999</v>
      </c>
      <c r="AD679">
        <v>12028.469999999998</v>
      </c>
      <c r="AE679">
        <v>8512.7600000000039</v>
      </c>
      <c r="AF679">
        <v>10308.91</v>
      </c>
      <c r="AG679">
        <v>10243.469999999999</v>
      </c>
      <c r="AH679">
        <v>10508.970000000005</v>
      </c>
      <c r="AI679">
        <v>11740.03</v>
      </c>
      <c r="AJ679">
        <v>11006.820000000002</v>
      </c>
      <c r="AK679">
        <v>12931.760000000002</v>
      </c>
      <c r="AL679">
        <v>11141.58</v>
      </c>
      <c r="AM679">
        <v>10693.629999999997</v>
      </c>
      <c r="AN679">
        <v>10233.56</v>
      </c>
      <c r="AO679">
        <v>10428.349999999997</v>
      </c>
      <c r="AP679">
        <v>10063.000000000004</v>
      </c>
      <c r="AQ679">
        <v>8767.0600000000013</v>
      </c>
      <c r="AR679">
        <v>9474.4700000000012</v>
      </c>
      <c r="AS679">
        <v>10005.92</v>
      </c>
      <c r="AT679">
        <v>9230.1</v>
      </c>
      <c r="AU679">
        <v>8776.74</v>
      </c>
      <c r="AV679">
        <v>10238.43</v>
      </c>
      <c r="AW679">
        <v>11740.869999999999</v>
      </c>
      <c r="AX679">
        <v>10962.36</v>
      </c>
      <c r="AY679">
        <v>11710.61</v>
      </c>
      <c r="AZ679">
        <v>10522.439999999997</v>
      </c>
      <c r="BA679">
        <v>14317.729999999998</v>
      </c>
      <c r="BB679">
        <v>14142.169999999998</v>
      </c>
      <c r="BC679">
        <v>11134.820000000002</v>
      </c>
      <c r="BD679">
        <v>12628.129999999997</v>
      </c>
      <c r="BE679">
        <v>12137.64</v>
      </c>
      <c r="BF679">
        <v>15043.969999999996</v>
      </c>
      <c r="BG679">
        <v>11833.980000000001</v>
      </c>
      <c r="BH679">
        <v>16809.41</v>
      </c>
      <c r="BI679">
        <v>16526.759999999995</v>
      </c>
      <c r="BJ679">
        <v>12584.13</v>
      </c>
      <c r="BK679">
        <v>12487.929999999998</v>
      </c>
      <c r="BL679">
        <v>816303.9700000002</v>
      </c>
    </row>
    <row r="680" spans="1:64" x14ac:dyDescent="0.2">
      <c r="A680" t="s">
        <v>877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46177.34</v>
      </c>
      <c r="AA680">
        <v>46997.440000000002</v>
      </c>
      <c r="AB680">
        <v>46996.35</v>
      </c>
      <c r="AC680">
        <v>46995.880000000005</v>
      </c>
      <c r="AD680">
        <v>46998.68</v>
      </c>
      <c r="AE680">
        <v>46995.87</v>
      </c>
      <c r="AF680">
        <v>46996.82</v>
      </c>
      <c r="AG680">
        <v>38148.880000000005</v>
      </c>
      <c r="AH680">
        <v>46997.830000000009</v>
      </c>
      <c r="AI680">
        <v>46999.240000000005</v>
      </c>
      <c r="AJ680">
        <v>46996.939999999995</v>
      </c>
      <c r="AK680">
        <v>46997.830000000009</v>
      </c>
      <c r="AL680">
        <v>46998.719999999994</v>
      </c>
      <c r="AM680">
        <v>63981.22</v>
      </c>
      <c r="AN680">
        <v>72951.45</v>
      </c>
      <c r="AO680">
        <v>71206.2</v>
      </c>
      <c r="AP680">
        <v>70857.150000000009</v>
      </c>
      <c r="AQ680">
        <v>69460.95</v>
      </c>
      <c r="AR680">
        <v>55149.9</v>
      </c>
      <c r="AS680">
        <v>57244.2</v>
      </c>
      <c r="AT680">
        <v>59338.5</v>
      </c>
      <c r="AU680">
        <v>45877.15</v>
      </c>
      <c r="AV680">
        <v>36033.75</v>
      </c>
      <c r="AW680">
        <v>82152.5</v>
      </c>
      <c r="AX680">
        <v>53409.240000000005</v>
      </c>
      <c r="AY680">
        <v>64754.34</v>
      </c>
      <c r="AZ680">
        <v>70252.349999999991</v>
      </c>
      <c r="BA680">
        <v>34209.839999999997</v>
      </c>
      <c r="BB680">
        <v>77095.199999999997</v>
      </c>
      <c r="BC680">
        <v>41313.089999999997</v>
      </c>
      <c r="BD680">
        <v>67777.709999999992</v>
      </c>
      <c r="BE680">
        <v>39292.89</v>
      </c>
      <c r="BF680">
        <v>76666.59</v>
      </c>
      <c r="BG680">
        <v>91177.709999999992</v>
      </c>
      <c r="BH680">
        <v>77624.820000000007</v>
      </c>
      <c r="BI680">
        <v>81818.099999999991</v>
      </c>
      <c r="BJ680">
        <v>0</v>
      </c>
      <c r="BK680">
        <v>140340.57999999999</v>
      </c>
      <c r="BL680">
        <v>2201283.25</v>
      </c>
    </row>
    <row r="681" spans="1:64" x14ac:dyDescent="0.2">
      <c r="A681" t="s">
        <v>877</v>
      </c>
      <c r="B681">
        <v>96557.540000000008</v>
      </c>
      <c r="C681">
        <v>186539.87</v>
      </c>
      <c r="D681">
        <v>133294.35</v>
      </c>
      <c r="E681">
        <v>113218.42000000001</v>
      </c>
      <c r="F681">
        <v>142748.66999999998</v>
      </c>
      <c r="G681">
        <v>113447.36</v>
      </c>
      <c r="H681">
        <v>141926.96</v>
      </c>
      <c r="I681">
        <v>130672.82</v>
      </c>
      <c r="J681">
        <v>127277.49</v>
      </c>
      <c r="K681">
        <v>123732.65</v>
      </c>
      <c r="L681">
        <v>179410.19</v>
      </c>
      <c r="M681">
        <v>129755.94</v>
      </c>
      <c r="N681">
        <v>156160.82999999999</v>
      </c>
      <c r="O681">
        <v>175484.15</v>
      </c>
      <c r="P681">
        <v>157119.28</v>
      </c>
      <c r="Q681">
        <v>163115.42000000001</v>
      </c>
      <c r="R681">
        <v>181322.1</v>
      </c>
      <c r="S681">
        <v>140046.65</v>
      </c>
      <c r="T681">
        <v>166353.88999999998</v>
      </c>
      <c r="U681">
        <v>156815.69</v>
      </c>
      <c r="V681">
        <v>124801</v>
      </c>
      <c r="W681">
        <v>290216.34000000003</v>
      </c>
      <c r="X681">
        <v>12618.73</v>
      </c>
      <c r="Y681">
        <v>122141.93</v>
      </c>
      <c r="Z681">
        <v>117456.77</v>
      </c>
      <c r="AA681">
        <v>122150.01999999999</v>
      </c>
      <c r="AB681">
        <v>122150.19</v>
      </c>
      <c r="AC681">
        <v>122149.26</v>
      </c>
      <c r="AD681">
        <v>140472.73000000001</v>
      </c>
      <c r="AE681">
        <v>97074.38</v>
      </c>
      <c r="AF681">
        <v>112968.26</v>
      </c>
      <c r="AG681">
        <v>122148.68</v>
      </c>
      <c r="AH681">
        <v>122152.11</v>
      </c>
      <c r="AI681">
        <v>122150.04000000001</v>
      </c>
      <c r="AJ681">
        <v>122149.51</v>
      </c>
      <c r="AK681">
        <v>122150.22</v>
      </c>
      <c r="AL681">
        <v>112378.58</v>
      </c>
      <c r="AM681">
        <v>96776.989999999991</v>
      </c>
      <c r="AN681">
        <v>96773.650000000009</v>
      </c>
      <c r="AO681">
        <v>96776.3</v>
      </c>
      <c r="AP681">
        <v>96777.44</v>
      </c>
      <c r="AQ681">
        <v>83231.69</v>
      </c>
      <c r="AR681">
        <v>96775.650000000009</v>
      </c>
      <c r="AS681">
        <v>94162.52</v>
      </c>
      <c r="AT681">
        <v>96775.73000000001</v>
      </c>
      <c r="AU681">
        <v>94831.300000000017</v>
      </c>
      <c r="AV681">
        <v>96777.1</v>
      </c>
      <c r="AW681">
        <v>120967.67999999999</v>
      </c>
      <c r="AX681">
        <v>120967.01</v>
      </c>
      <c r="AY681">
        <v>120969.32999999999</v>
      </c>
      <c r="AZ681">
        <v>120971.89</v>
      </c>
      <c r="BA681">
        <v>101036.97</v>
      </c>
      <c r="BB681">
        <v>120967.70999999999</v>
      </c>
      <c r="BC681">
        <v>110944.03</v>
      </c>
      <c r="BD681">
        <v>120970.69</v>
      </c>
      <c r="BE681">
        <v>120971.73</v>
      </c>
      <c r="BF681">
        <v>120969.26</v>
      </c>
      <c r="BG681">
        <v>120970.11</v>
      </c>
      <c r="BH681">
        <v>120971.26</v>
      </c>
      <c r="BI681">
        <v>120969.9</v>
      </c>
      <c r="BJ681">
        <v>263775.69</v>
      </c>
      <c r="BK681">
        <v>213990.58</v>
      </c>
      <c r="BL681">
        <v>7992401.2300000004</v>
      </c>
    </row>
    <row r="682" spans="1:64" x14ac:dyDescent="0.2">
      <c r="A682" t="s">
        <v>878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738.7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738.7</v>
      </c>
    </row>
    <row r="683" spans="1:64" x14ac:dyDescent="0.2">
      <c r="A683" t="s">
        <v>879</v>
      </c>
      <c r="B683">
        <v>2719.17</v>
      </c>
      <c r="C683">
        <v>2628.8</v>
      </c>
      <c r="D683">
        <v>3608.1900000000005</v>
      </c>
      <c r="E683">
        <v>2908.3700000000003</v>
      </c>
      <c r="F683">
        <v>2966.76</v>
      </c>
      <c r="G683">
        <v>3167.13</v>
      </c>
      <c r="H683">
        <v>3879.91</v>
      </c>
      <c r="I683">
        <v>2949.01</v>
      </c>
      <c r="J683">
        <v>2715.1800000000003</v>
      </c>
      <c r="K683">
        <v>1903.24</v>
      </c>
      <c r="L683">
        <v>1338.66</v>
      </c>
      <c r="M683">
        <v>5911.13</v>
      </c>
      <c r="N683">
        <v>5797.47</v>
      </c>
      <c r="O683">
        <v>7269.09</v>
      </c>
      <c r="P683">
        <v>5465.6</v>
      </c>
      <c r="Q683">
        <v>4632.2</v>
      </c>
      <c r="R683">
        <v>4709.4299999999994</v>
      </c>
      <c r="S683">
        <v>5801.8099999999995</v>
      </c>
      <c r="T683">
        <v>5610.7900000000009</v>
      </c>
      <c r="U683">
        <v>4412.32</v>
      </c>
      <c r="V683">
        <v>3913.4700000000003</v>
      </c>
      <c r="W683">
        <v>9301.8799999999974</v>
      </c>
      <c r="X683">
        <v>5320.37</v>
      </c>
      <c r="Y683">
        <v>4306.96</v>
      </c>
      <c r="Z683">
        <v>4693.34</v>
      </c>
      <c r="AA683">
        <v>3170.45</v>
      </c>
      <c r="AB683">
        <v>3170.6300000000006</v>
      </c>
      <c r="AC683">
        <v>4692.9000000000005</v>
      </c>
      <c r="AD683">
        <v>3286.54</v>
      </c>
      <c r="AE683">
        <v>4693.3999999999996</v>
      </c>
      <c r="AF683">
        <v>4692.3899999999994</v>
      </c>
      <c r="AG683">
        <v>4693.09</v>
      </c>
      <c r="AH683">
        <v>4693.369999999999</v>
      </c>
      <c r="AI683">
        <v>4693.01</v>
      </c>
      <c r="AJ683">
        <v>4692.4400000000005</v>
      </c>
      <c r="AK683">
        <v>4693.8099999999995</v>
      </c>
      <c r="AL683">
        <v>4317.1500000000005</v>
      </c>
      <c r="AM683">
        <v>3718.5499999999997</v>
      </c>
      <c r="AN683">
        <v>3700.7299999999996</v>
      </c>
      <c r="AO683">
        <v>3700.2</v>
      </c>
      <c r="AP683">
        <v>3700.42</v>
      </c>
      <c r="AQ683">
        <v>3347.0199999999995</v>
      </c>
      <c r="AR683">
        <v>3701.24</v>
      </c>
      <c r="AS683">
        <v>3700.2099999999996</v>
      </c>
      <c r="AT683">
        <v>3700.85</v>
      </c>
      <c r="AU683">
        <v>3701.5599999999995</v>
      </c>
      <c r="AV683">
        <v>3701.7200000000003</v>
      </c>
      <c r="AW683">
        <v>13407.25</v>
      </c>
      <c r="AX683">
        <v>9133.5299999999988</v>
      </c>
      <c r="AY683">
        <v>5189.08</v>
      </c>
      <c r="AZ683">
        <v>7558.88</v>
      </c>
      <c r="BA683">
        <v>7448.5300000000007</v>
      </c>
      <c r="BB683">
        <v>8086.83</v>
      </c>
      <c r="BC683">
        <v>8886.7999999999993</v>
      </c>
      <c r="BD683">
        <v>11474.83</v>
      </c>
      <c r="BE683">
        <v>6594.16</v>
      </c>
      <c r="BF683">
        <v>8546.59</v>
      </c>
      <c r="BG683">
        <v>6818.4599999999991</v>
      </c>
      <c r="BH683">
        <v>7062.32</v>
      </c>
      <c r="BI683">
        <v>7071.6</v>
      </c>
      <c r="BJ683">
        <v>7958.19</v>
      </c>
      <c r="BK683">
        <v>5280.44</v>
      </c>
      <c r="BL683">
        <v>316609.44999999995</v>
      </c>
    </row>
    <row r="684" spans="1:64" x14ac:dyDescent="0.2">
      <c r="A684" t="s">
        <v>880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10392.930000000002</v>
      </c>
      <c r="AB684">
        <v>9406.9599999999991</v>
      </c>
      <c r="AC684">
        <v>0</v>
      </c>
      <c r="AD684">
        <v>10392.27</v>
      </c>
      <c r="AE684">
        <v>13927.099999999999</v>
      </c>
      <c r="AF684">
        <v>4488.1100000000006</v>
      </c>
      <c r="AG684">
        <v>8996.34</v>
      </c>
      <c r="AH684">
        <v>9025.9000000000015</v>
      </c>
      <c r="AI684">
        <v>8766.5</v>
      </c>
      <c r="AJ684">
        <v>8721.2000000000007</v>
      </c>
      <c r="AK684">
        <v>9217.77</v>
      </c>
      <c r="AL684">
        <v>10041.939999999999</v>
      </c>
      <c r="AM684">
        <v>10389.880000000001</v>
      </c>
      <c r="AN684">
        <v>10391.140000000001</v>
      </c>
      <c r="AO684">
        <v>10391.369999999999</v>
      </c>
      <c r="AP684">
        <v>10391.69</v>
      </c>
      <c r="AQ684">
        <v>10391.129999999999</v>
      </c>
      <c r="AR684">
        <v>10392.219999999999</v>
      </c>
      <c r="AS684">
        <v>10390.879999999999</v>
      </c>
      <c r="AT684">
        <v>10390.720000000001</v>
      </c>
      <c r="AU684">
        <v>4880.75</v>
      </c>
      <c r="AV684">
        <v>14335.73</v>
      </c>
      <c r="AW684">
        <v>14921.61</v>
      </c>
      <c r="AX684">
        <v>16849.57</v>
      </c>
      <c r="AY684">
        <v>20391.259999999998</v>
      </c>
      <c r="AZ684">
        <v>23284.74</v>
      </c>
      <c r="BA684">
        <v>24829.189999999995</v>
      </c>
      <c r="BB684">
        <v>13053.120000000003</v>
      </c>
      <c r="BC684">
        <v>8330.61</v>
      </c>
      <c r="BD684">
        <v>13348.43</v>
      </c>
      <c r="BE684">
        <v>5218.3899999999994</v>
      </c>
      <c r="BF684">
        <v>6709.87</v>
      </c>
      <c r="BG684">
        <v>4506.6400000000003</v>
      </c>
      <c r="BH684">
        <v>7823.130000000001</v>
      </c>
      <c r="BI684">
        <v>11883.240000000002</v>
      </c>
      <c r="BJ684">
        <v>5287.14</v>
      </c>
      <c r="BK684">
        <v>6827.369999999999</v>
      </c>
      <c r="BL684">
        <v>388986.84</v>
      </c>
    </row>
    <row r="685" spans="1:64" x14ac:dyDescent="0.2">
      <c r="A685" t="s">
        <v>881</v>
      </c>
      <c r="B685">
        <v>46578.970000000008</v>
      </c>
      <c r="C685">
        <v>49316.23000000001</v>
      </c>
      <c r="D685">
        <v>43592.310000000005</v>
      </c>
      <c r="E685">
        <v>56356.000000000007</v>
      </c>
      <c r="F685">
        <v>45459.55999999999</v>
      </c>
      <c r="G685">
        <v>45979.660000000011</v>
      </c>
      <c r="H685">
        <v>49294.71</v>
      </c>
      <c r="I685">
        <v>48879.149999999987</v>
      </c>
      <c r="J685">
        <v>43302.28</v>
      </c>
      <c r="K685">
        <v>43284.509999999995</v>
      </c>
      <c r="L685">
        <v>96152.46</v>
      </c>
      <c r="M685">
        <v>85827.580000000031</v>
      </c>
      <c r="N685">
        <v>58982.180000000008</v>
      </c>
      <c r="O685">
        <v>54438.95</v>
      </c>
      <c r="P685">
        <v>66723.599999999977</v>
      </c>
      <c r="Q685">
        <v>60438.32</v>
      </c>
      <c r="R685">
        <v>51455.22</v>
      </c>
      <c r="S685">
        <v>53127.219999999994</v>
      </c>
      <c r="T685">
        <v>32914.579999999994</v>
      </c>
      <c r="U685">
        <v>27681.150000000005</v>
      </c>
      <c r="V685">
        <v>41369.93</v>
      </c>
      <c r="W685">
        <v>35291.759999999995</v>
      </c>
      <c r="X685">
        <v>43432.509999999995</v>
      </c>
      <c r="Y685">
        <v>38574.94</v>
      </c>
      <c r="Z685">
        <v>53321.779999999992</v>
      </c>
      <c r="AA685">
        <v>46764.340000000004</v>
      </c>
      <c r="AB685">
        <v>35011.79</v>
      </c>
      <c r="AC685">
        <v>49070.720000000001</v>
      </c>
      <c r="AD685">
        <v>55419.700000000019</v>
      </c>
      <c r="AE685">
        <v>66300.75999999998</v>
      </c>
      <c r="AF685">
        <v>69857.829999999973</v>
      </c>
      <c r="AG685">
        <v>72394.399999999965</v>
      </c>
      <c r="AH685">
        <v>73269.139999999956</v>
      </c>
      <c r="AI685">
        <v>70676.470000000016</v>
      </c>
      <c r="AJ685">
        <v>75020.310000000012</v>
      </c>
      <c r="AK685">
        <v>74039.140000000014</v>
      </c>
      <c r="AL685">
        <v>75258.529999999984</v>
      </c>
      <c r="AM685">
        <v>73593.38</v>
      </c>
      <c r="AN685">
        <v>71828.75</v>
      </c>
      <c r="AO685">
        <v>74078.48</v>
      </c>
      <c r="AP685">
        <v>69159.019999999975</v>
      </c>
      <c r="AQ685">
        <v>70237.069999999992</v>
      </c>
      <c r="AR685">
        <v>40722.470000000023</v>
      </c>
      <c r="AS685">
        <v>51679.660000000011</v>
      </c>
      <c r="AT685">
        <v>50555.4</v>
      </c>
      <c r="AU685">
        <v>25256.84</v>
      </c>
      <c r="AV685">
        <v>46948.420000000006</v>
      </c>
      <c r="AW685">
        <v>84884.41</v>
      </c>
      <c r="AX685">
        <v>96876.979999999967</v>
      </c>
      <c r="AY685">
        <v>76122.599999999962</v>
      </c>
      <c r="AZ685">
        <v>87645.2</v>
      </c>
      <c r="BA685">
        <v>85277.440000000031</v>
      </c>
      <c r="BB685">
        <v>79624.309999999969</v>
      </c>
      <c r="BC685">
        <v>79379.540000000008</v>
      </c>
      <c r="BD685">
        <v>74396.02</v>
      </c>
      <c r="BE685">
        <v>63225.350000000013</v>
      </c>
      <c r="BF685">
        <v>62077.85000000002</v>
      </c>
      <c r="BG685">
        <v>72892.17</v>
      </c>
      <c r="BH685">
        <v>66894.539999999979</v>
      </c>
      <c r="BI685">
        <v>65821.209999999992</v>
      </c>
      <c r="BJ685">
        <v>58061.139999999978</v>
      </c>
      <c r="BK685">
        <v>72960.34</v>
      </c>
      <c r="BL685">
        <v>3735057.2800000003</v>
      </c>
    </row>
    <row r="686" spans="1:64" x14ac:dyDescent="0.2">
      <c r="A686" t="s">
        <v>882</v>
      </c>
      <c r="B686">
        <v>28708.57</v>
      </c>
      <c r="C686">
        <v>37699.420000000013</v>
      </c>
      <c r="D686">
        <v>62948.380000000005</v>
      </c>
      <c r="E686">
        <v>75851.809999999939</v>
      </c>
      <c r="F686">
        <v>67741.420000000013</v>
      </c>
      <c r="G686">
        <v>64800.1</v>
      </c>
      <c r="H686">
        <v>57918.419999999984</v>
      </c>
      <c r="I686">
        <v>64984.139999999992</v>
      </c>
      <c r="J686">
        <v>76427.61</v>
      </c>
      <c r="K686">
        <v>76947.700000000012</v>
      </c>
      <c r="L686">
        <v>85936.450000000026</v>
      </c>
      <c r="M686">
        <v>82751.73000000001</v>
      </c>
      <c r="N686">
        <v>79068.200000000012</v>
      </c>
      <c r="O686">
        <v>81932.539999999994</v>
      </c>
      <c r="P686">
        <v>71788.820000000007</v>
      </c>
      <c r="Q686">
        <v>97671.030000000042</v>
      </c>
      <c r="R686">
        <v>93859.810000000056</v>
      </c>
      <c r="S686">
        <v>77333.300000000032</v>
      </c>
      <c r="T686">
        <v>78771.52999999997</v>
      </c>
      <c r="U686">
        <v>79838.01999999999</v>
      </c>
      <c r="V686">
        <v>89151.839999999967</v>
      </c>
      <c r="W686">
        <v>87035.680000000008</v>
      </c>
      <c r="X686">
        <v>85573.850000000035</v>
      </c>
      <c r="Y686">
        <v>63523.079999999987</v>
      </c>
      <c r="Z686">
        <v>116683.23999999999</v>
      </c>
      <c r="AA686">
        <v>114451.37000000001</v>
      </c>
      <c r="AB686">
        <v>88651.840000000011</v>
      </c>
      <c r="AC686">
        <v>86326.090000000026</v>
      </c>
      <c r="AD686">
        <v>88846.38999999997</v>
      </c>
      <c r="AE686">
        <v>96626.290000000008</v>
      </c>
      <c r="AF686">
        <v>104973.15000000001</v>
      </c>
      <c r="AG686">
        <v>62406.950000000041</v>
      </c>
      <c r="AH686">
        <v>54292.829999999987</v>
      </c>
      <c r="AI686">
        <v>74382.700000000012</v>
      </c>
      <c r="AJ686">
        <v>85602.950000000012</v>
      </c>
      <c r="AK686">
        <v>97314.540000000008</v>
      </c>
      <c r="AL686">
        <v>89640.510000000053</v>
      </c>
      <c r="AM686">
        <v>90448.67</v>
      </c>
      <c r="AN686">
        <v>88555.38</v>
      </c>
      <c r="AO686">
        <v>91714.470000000045</v>
      </c>
      <c r="AP686">
        <v>55018.99</v>
      </c>
      <c r="AQ686">
        <v>73873.250000000029</v>
      </c>
      <c r="AR686">
        <v>44321.94</v>
      </c>
      <c r="AS686">
        <v>57655.179999999986</v>
      </c>
      <c r="AT686">
        <v>31814.81</v>
      </c>
      <c r="AU686">
        <v>17538.62</v>
      </c>
      <c r="AV686">
        <v>25136.429999999997</v>
      </c>
      <c r="AW686">
        <v>26094.940000000002</v>
      </c>
      <c r="AX686">
        <v>45545.36</v>
      </c>
      <c r="AY686">
        <v>34533.9</v>
      </c>
      <c r="AZ686">
        <v>31678.229999999996</v>
      </c>
      <c r="BA686">
        <v>31145.85999999999</v>
      </c>
      <c r="BB686">
        <v>28509.46000000001</v>
      </c>
      <c r="BC686">
        <v>28308.44999999999</v>
      </c>
      <c r="BD686">
        <v>27389.510000000002</v>
      </c>
      <c r="BE686">
        <v>26292.000000000004</v>
      </c>
      <c r="BF686">
        <v>22707.629999999997</v>
      </c>
      <c r="BG686">
        <v>28215.389999999989</v>
      </c>
      <c r="BH686">
        <v>29700.75</v>
      </c>
      <c r="BI686">
        <v>33784.439999999995</v>
      </c>
      <c r="BJ686">
        <v>50142.330000000009</v>
      </c>
      <c r="BK686">
        <v>43508.109999999986</v>
      </c>
      <c r="BL686">
        <v>3992096.4000000018</v>
      </c>
    </row>
    <row r="687" spans="1:64" x14ac:dyDescent="0.2">
      <c r="A687" t="s">
        <v>883</v>
      </c>
      <c r="B687">
        <v>185589.66999999998</v>
      </c>
      <c r="C687">
        <v>187712.04000000007</v>
      </c>
      <c r="D687">
        <v>196624.21999999997</v>
      </c>
      <c r="E687">
        <v>181032.69000000003</v>
      </c>
      <c r="F687">
        <v>190224.58</v>
      </c>
      <c r="G687">
        <v>178583.03000000003</v>
      </c>
      <c r="H687">
        <v>205815.28999999998</v>
      </c>
      <c r="I687">
        <v>181574.02999999997</v>
      </c>
      <c r="J687">
        <v>200115.12999999989</v>
      </c>
      <c r="K687">
        <v>171799.17000000007</v>
      </c>
      <c r="L687">
        <v>229341.00000000012</v>
      </c>
      <c r="M687">
        <v>193944.7</v>
      </c>
      <c r="N687">
        <v>190487.65999999995</v>
      </c>
      <c r="O687">
        <v>210530.78000000006</v>
      </c>
      <c r="P687">
        <v>187143.42999999991</v>
      </c>
      <c r="Q687">
        <v>195687.64000000007</v>
      </c>
      <c r="R687">
        <v>196924.30999999994</v>
      </c>
      <c r="S687">
        <v>165374.73999999996</v>
      </c>
      <c r="T687">
        <v>108780.04999999999</v>
      </c>
      <c r="U687">
        <v>247429.92999999991</v>
      </c>
      <c r="V687">
        <v>177177.98999999996</v>
      </c>
      <c r="W687">
        <v>359257.1399999999</v>
      </c>
      <c r="X687">
        <v>201171.16</v>
      </c>
      <c r="Y687">
        <v>187974.15000000002</v>
      </c>
      <c r="Z687">
        <v>187394.88000000003</v>
      </c>
      <c r="AA687">
        <v>157296.48999999996</v>
      </c>
      <c r="AB687">
        <v>133354.16</v>
      </c>
      <c r="AC687">
        <v>176964.87999999998</v>
      </c>
      <c r="AD687">
        <v>191615.08</v>
      </c>
      <c r="AE687">
        <v>159128.41999999995</v>
      </c>
      <c r="AF687">
        <v>152223.70000000001</v>
      </c>
      <c r="AG687">
        <v>133895.86999999994</v>
      </c>
      <c r="AH687">
        <v>151419.6</v>
      </c>
      <c r="AI687">
        <v>162112.26000000004</v>
      </c>
      <c r="AJ687">
        <v>167243.65000000005</v>
      </c>
      <c r="AK687">
        <v>166375.64000000004</v>
      </c>
      <c r="AL687">
        <v>152917.40999999995</v>
      </c>
      <c r="AM687">
        <v>144720.43000000008</v>
      </c>
      <c r="AN687">
        <v>144009.94999999987</v>
      </c>
      <c r="AO687">
        <v>141042.85999999993</v>
      </c>
      <c r="AP687">
        <v>136987.72999999992</v>
      </c>
      <c r="AQ687">
        <v>142962.92999999996</v>
      </c>
      <c r="AR687">
        <v>132113.65999999995</v>
      </c>
      <c r="AS687">
        <v>142508.66999999995</v>
      </c>
      <c r="AT687">
        <v>138950.42999999993</v>
      </c>
      <c r="AU687">
        <v>137376.31999999989</v>
      </c>
      <c r="AV687">
        <v>142702.22999999992</v>
      </c>
      <c r="AW687">
        <v>164547.28000000009</v>
      </c>
      <c r="AX687">
        <v>184368.49000000014</v>
      </c>
      <c r="AY687">
        <v>169829.95000000016</v>
      </c>
      <c r="AZ687">
        <v>191350.13999999955</v>
      </c>
      <c r="BA687">
        <v>194934.7299999996</v>
      </c>
      <c r="BB687">
        <v>193427.66999999955</v>
      </c>
      <c r="BC687">
        <v>182903.63</v>
      </c>
      <c r="BD687">
        <v>202974.41000000024</v>
      </c>
      <c r="BE687">
        <v>187596.73000000013</v>
      </c>
      <c r="BF687">
        <v>168833.87000000017</v>
      </c>
      <c r="BG687">
        <v>191736.75000000012</v>
      </c>
      <c r="BH687">
        <v>276659.03999999969</v>
      </c>
      <c r="BI687">
        <v>335555.87999999971</v>
      </c>
      <c r="BJ687">
        <v>338699.0099999996</v>
      </c>
      <c r="BK687">
        <v>322838.57000000024</v>
      </c>
      <c r="BL687">
        <v>11531867.929999998</v>
      </c>
    </row>
    <row r="688" spans="1:64" x14ac:dyDescent="0.2">
      <c r="A688" t="s">
        <v>884</v>
      </c>
      <c r="B688">
        <v>6077.06</v>
      </c>
      <c r="C688">
        <v>7568.4</v>
      </c>
      <c r="D688">
        <v>7290.2300000000005</v>
      </c>
      <c r="E688">
        <v>7222.52</v>
      </c>
      <c r="F688">
        <v>7251.36</v>
      </c>
      <c r="G688">
        <v>7444.45</v>
      </c>
      <c r="H688">
        <v>6787.3600000000006</v>
      </c>
      <c r="I688">
        <v>4161.3600000000006</v>
      </c>
      <c r="J688">
        <v>8214.2800000000007</v>
      </c>
      <c r="K688">
        <v>9407.4100000000017</v>
      </c>
      <c r="L688">
        <v>13772.34</v>
      </c>
      <c r="M688">
        <v>11899.69</v>
      </c>
      <c r="N688">
        <v>11436.93</v>
      </c>
      <c r="O688">
        <v>11762.85</v>
      </c>
      <c r="P688">
        <v>10787.62</v>
      </c>
      <c r="Q688">
        <v>7980.85</v>
      </c>
      <c r="R688">
        <v>11730.27</v>
      </c>
      <c r="S688">
        <v>5963.92</v>
      </c>
      <c r="T688">
        <v>7049</v>
      </c>
      <c r="U688">
        <v>10213.629999999999</v>
      </c>
      <c r="V688">
        <v>10017</v>
      </c>
      <c r="W688">
        <v>15047.76</v>
      </c>
      <c r="X688">
        <v>0</v>
      </c>
      <c r="Y688">
        <v>8597.42</v>
      </c>
      <c r="Z688">
        <v>8649.31</v>
      </c>
      <c r="AA688">
        <v>8631.94</v>
      </c>
      <c r="AB688">
        <v>8756.66</v>
      </c>
      <c r="AC688">
        <v>8668.69</v>
      </c>
      <c r="AD688">
        <v>9044.07</v>
      </c>
      <c r="AE688">
        <v>7010.0599999999995</v>
      </c>
      <c r="AF688">
        <v>8247.44</v>
      </c>
      <c r="AG688">
        <v>7052.21</v>
      </c>
      <c r="AH688">
        <v>8660.56</v>
      </c>
      <c r="AI688">
        <v>8660.56</v>
      </c>
      <c r="AJ688">
        <v>8743.4</v>
      </c>
      <c r="AK688">
        <v>8738.6200000000008</v>
      </c>
      <c r="AL688">
        <v>7978.4400000000005</v>
      </c>
      <c r="AM688">
        <v>6893.89</v>
      </c>
      <c r="AN688">
        <v>6900.4800000000005</v>
      </c>
      <c r="AO688">
        <v>0</v>
      </c>
      <c r="AP688">
        <v>9084.99</v>
      </c>
      <c r="AQ688">
        <v>7215.59</v>
      </c>
      <c r="AR688">
        <v>7022.83</v>
      </c>
      <c r="AS688">
        <v>7709.5199999999995</v>
      </c>
      <c r="AT688">
        <v>10527</v>
      </c>
      <c r="AU688">
        <v>12558.82</v>
      </c>
      <c r="AV688">
        <v>11758.619999999999</v>
      </c>
      <c r="AW688">
        <v>14793.730000000001</v>
      </c>
      <c r="AX688">
        <v>14505.25</v>
      </c>
      <c r="AY688">
        <v>16426.37</v>
      </c>
      <c r="AZ688">
        <v>21761.94</v>
      </c>
      <c r="BA688">
        <v>26231.61</v>
      </c>
      <c r="BB688">
        <v>16908.73</v>
      </c>
      <c r="BC688">
        <v>13467.99</v>
      </c>
      <c r="BD688">
        <v>10469.450000000001</v>
      </c>
      <c r="BE688">
        <v>11924.52</v>
      </c>
      <c r="BF688">
        <v>13157.01</v>
      </c>
      <c r="BG688">
        <v>51410.609999999993</v>
      </c>
      <c r="BH688">
        <v>15609.7</v>
      </c>
      <c r="BI688">
        <v>13266.13</v>
      </c>
      <c r="BJ688">
        <v>14486.310000000001</v>
      </c>
      <c r="BK688">
        <v>13184.530000000002</v>
      </c>
      <c r="BL688">
        <v>663801.29</v>
      </c>
    </row>
    <row r="689" spans="1:64" x14ac:dyDescent="0.2">
      <c r="A689" t="s">
        <v>885</v>
      </c>
      <c r="B689">
        <v>48336.439999999995</v>
      </c>
      <c r="C689">
        <v>64668.700000000004</v>
      </c>
      <c r="D689">
        <v>63401.760000000002</v>
      </c>
      <c r="E689">
        <v>50027.439999999995</v>
      </c>
      <c r="F689">
        <v>58656.390000000014</v>
      </c>
      <c r="G689">
        <v>59613.010000000009</v>
      </c>
      <c r="H689">
        <v>60378.990000000005</v>
      </c>
      <c r="I689">
        <v>52670.53</v>
      </c>
      <c r="J689">
        <v>61950.250000000015</v>
      </c>
      <c r="K689">
        <v>52256.429999999993</v>
      </c>
      <c r="L689">
        <v>57933.430000000008</v>
      </c>
      <c r="M689">
        <v>64008.289999999994</v>
      </c>
      <c r="N689">
        <v>60210.649999999994</v>
      </c>
      <c r="O689">
        <v>61642.69</v>
      </c>
      <c r="P689">
        <v>63135.149999999994</v>
      </c>
      <c r="Q689">
        <v>58488.350000000006</v>
      </c>
      <c r="R689">
        <v>59983.909999999996</v>
      </c>
      <c r="S689">
        <v>52950.039999999994</v>
      </c>
      <c r="T689">
        <v>52677.1</v>
      </c>
      <c r="U689">
        <v>52658.360000000008</v>
      </c>
      <c r="V689">
        <v>56678.66</v>
      </c>
      <c r="W689">
        <v>105815.98000000001</v>
      </c>
      <c r="X689">
        <v>61928.200000000004</v>
      </c>
      <c r="Y689">
        <v>56938.98</v>
      </c>
      <c r="Z689">
        <v>52676.37999999999</v>
      </c>
      <c r="AA689">
        <v>38360.829999999994</v>
      </c>
      <c r="AB689">
        <v>45384.360000000008</v>
      </c>
      <c r="AC689">
        <v>45346.250000000015</v>
      </c>
      <c r="AD689">
        <v>40079.579999999994</v>
      </c>
      <c r="AE689">
        <v>38447.589999999997</v>
      </c>
      <c r="AF689">
        <v>37765.959999999992</v>
      </c>
      <c r="AG689">
        <v>37579.769999999982</v>
      </c>
      <c r="AH689">
        <v>38498.32</v>
      </c>
      <c r="AI689">
        <v>42819.31</v>
      </c>
      <c r="AJ689">
        <v>44649.890000000007</v>
      </c>
      <c r="AK689">
        <v>42888.789999999986</v>
      </c>
      <c r="AL689">
        <v>39071.319999999992</v>
      </c>
      <c r="AM689">
        <v>40382.37000000001</v>
      </c>
      <c r="AN689">
        <v>42757.040000000008</v>
      </c>
      <c r="AO689">
        <v>39639.600000000013</v>
      </c>
      <c r="AP689">
        <v>41665.33</v>
      </c>
      <c r="AQ689">
        <v>30180.200000000012</v>
      </c>
      <c r="AR689">
        <v>37353.410000000025</v>
      </c>
      <c r="AS689">
        <v>40127.050000000003</v>
      </c>
      <c r="AT689">
        <v>41968.139999999992</v>
      </c>
      <c r="AU689">
        <v>40717.499999999993</v>
      </c>
      <c r="AV689">
        <v>42857.250000000007</v>
      </c>
      <c r="AW689">
        <v>43443.48</v>
      </c>
      <c r="AX689">
        <v>44558.85</v>
      </c>
      <c r="AY689">
        <v>45727.94000000001</v>
      </c>
      <c r="AZ689">
        <v>48276.310000000005</v>
      </c>
      <c r="BA689">
        <v>49440.18</v>
      </c>
      <c r="BB689">
        <v>47108.349999999969</v>
      </c>
      <c r="BC689">
        <v>46749.519999999982</v>
      </c>
      <c r="BD689">
        <v>47613.75</v>
      </c>
      <c r="BE689">
        <v>44703.310000000005</v>
      </c>
      <c r="BF689">
        <v>47883.910000000011</v>
      </c>
      <c r="BG689">
        <v>50108.939999999995</v>
      </c>
      <c r="BH689">
        <v>48383.44000000001</v>
      </c>
      <c r="BI689">
        <v>50670.30999999999</v>
      </c>
      <c r="BJ689">
        <v>44712.779999999984</v>
      </c>
      <c r="BK689">
        <v>49021.01</v>
      </c>
      <c r="BL689">
        <v>3086628.0500000007</v>
      </c>
    </row>
    <row r="690" spans="1:64" x14ac:dyDescent="0.2">
      <c r="A690" t="s">
        <v>886</v>
      </c>
      <c r="B690">
        <v>13363.76</v>
      </c>
      <c r="C690">
        <v>12310.720000000001</v>
      </c>
      <c r="D690">
        <v>12317.620000000003</v>
      </c>
      <c r="E690">
        <v>11479.51</v>
      </c>
      <c r="F690">
        <v>11976.31</v>
      </c>
      <c r="G690">
        <v>12346.170000000002</v>
      </c>
      <c r="H690">
        <v>13337.2</v>
      </c>
      <c r="I690">
        <v>11792.93</v>
      </c>
      <c r="J690">
        <v>16560.589999999997</v>
      </c>
      <c r="K690">
        <v>15323.540000000005</v>
      </c>
      <c r="L690">
        <v>21386.94</v>
      </c>
      <c r="M690">
        <v>19894.919999999995</v>
      </c>
      <c r="N690">
        <v>17302.730000000003</v>
      </c>
      <c r="O690">
        <v>13423.310000000003</v>
      </c>
      <c r="P690">
        <v>13969.359999999997</v>
      </c>
      <c r="Q690">
        <v>14346.679999999997</v>
      </c>
      <c r="R690">
        <v>17530.349999999999</v>
      </c>
      <c r="S690">
        <v>17296.8</v>
      </c>
      <c r="T690">
        <v>19674.68</v>
      </c>
      <c r="U690">
        <v>15617.910000000002</v>
      </c>
      <c r="V690">
        <v>18713.899999999998</v>
      </c>
      <c r="W690">
        <v>37711.299999999996</v>
      </c>
      <c r="X690">
        <v>19177.009999999991</v>
      </c>
      <c r="Y690">
        <v>16596.140000000003</v>
      </c>
      <c r="Z690">
        <v>15030.720000000003</v>
      </c>
      <c r="AA690">
        <v>14361.630000000006</v>
      </c>
      <c r="AB690">
        <v>14161.439999999993</v>
      </c>
      <c r="AC690">
        <v>14847.110000000002</v>
      </c>
      <c r="AD690">
        <v>16675.840000000007</v>
      </c>
      <c r="AE690">
        <v>10271.049999999999</v>
      </c>
      <c r="AF690">
        <v>16426.57</v>
      </c>
      <c r="AG690">
        <v>15790.449999999995</v>
      </c>
      <c r="AH690">
        <v>17454.690000000006</v>
      </c>
      <c r="AI690">
        <v>17204.130000000005</v>
      </c>
      <c r="AJ690">
        <v>21882.399999999998</v>
      </c>
      <c r="AK690">
        <v>22807.599999999999</v>
      </c>
      <c r="AL690">
        <v>20396.810000000005</v>
      </c>
      <c r="AM690">
        <v>18480.570000000003</v>
      </c>
      <c r="AN690">
        <v>18419.73</v>
      </c>
      <c r="AO690">
        <v>18245.48</v>
      </c>
      <c r="AP690">
        <v>18342.190000000002</v>
      </c>
      <c r="AQ690">
        <v>18245.009999999995</v>
      </c>
      <c r="AR690">
        <v>18444.11</v>
      </c>
      <c r="AS690">
        <v>18439.860000000004</v>
      </c>
      <c r="AT690">
        <v>18187.079999999998</v>
      </c>
      <c r="AU690">
        <v>18250.999999999996</v>
      </c>
      <c r="AV690">
        <v>18270.330000000005</v>
      </c>
      <c r="AW690">
        <v>20713.57</v>
      </c>
      <c r="AX690">
        <v>20934.150000000001</v>
      </c>
      <c r="AY690">
        <v>20274.209999999988</v>
      </c>
      <c r="AZ690">
        <v>15170.489999999996</v>
      </c>
      <c r="BA690">
        <v>25881.050000000003</v>
      </c>
      <c r="BB690">
        <v>22459.899999999991</v>
      </c>
      <c r="BC690">
        <v>21407.750000000004</v>
      </c>
      <c r="BD690">
        <v>26016.210000000006</v>
      </c>
      <c r="BE690">
        <v>24983.250000000004</v>
      </c>
      <c r="BF690">
        <v>25236.139999999992</v>
      </c>
      <c r="BG690">
        <v>23891.51</v>
      </c>
      <c r="BH690">
        <v>24567.799999999996</v>
      </c>
      <c r="BI690">
        <v>26614.909999999989</v>
      </c>
      <c r="BJ690">
        <v>27524.630000000005</v>
      </c>
      <c r="BK690">
        <v>25306.710000000006</v>
      </c>
      <c r="BL690">
        <v>1145068.46</v>
      </c>
    </row>
    <row r="691" spans="1:64" x14ac:dyDescent="0.2">
      <c r="A691" t="s">
        <v>887</v>
      </c>
      <c r="B691">
        <v>0</v>
      </c>
      <c r="C691">
        <v>0</v>
      </c>
      <c r="D691">
        <v>949.55</v>
      </c>
      <c r="E691">
        <v>774.81</v>
      </c>
      <c r="F691">
        <v>768.12</v>
      </c>
      <c r="G691">
        <v>701.59</v>
      </c>
      <c r="H691">
        <v>833.6</v>
      </c>
      <c r="I691">
        <v>723.02</v>
      </c>
      <c r="J691">
        <v>0</v>
      </c>
      <c r="K691">
        <v>239.19</v>
      </c>
      <c r="L691">
        <v>1216.8699999999999</v>
      </c>
      <c r="M691">
        <v>1728.06</v>
      </c>
      <c r="N691">
        <v>1267</v>
      </c>
      <c r="O691">
        <v>1267</v>
      </c>
      <c r="P691">
        <v>5943</v>
      </c>
      <c r="Q691">
        <v>6068.93</v>
      </c>
      <c r="R691">
        <v>5943</v>
      </c>
      <c r="S691">
        <v>6035.6100000000006</v>
      </c>
      <c r="T691">
        <v>5943</v>
      </c>
      <c r="U691">
        <v>5501.8</v>
      </c>
      <c r="V691">
        <v>6094.7800000000007</v>
      </c>
      <c r="W691">
        <v>6359.8599999999988</v>
      </c>
      <c r="X691">
        <v>6274.4599999999991</v>
      </c>
      <c r="Y691">
        <v>4574.6000000000004</v>
      </c>
      <c r="Z691">
        <v>4574.6000000000004</v>
      </c>
      <c r="AA691">
        <v>4271.1500000000005</v>
      </c>
      <c r="AB691">
        <v>4253.8099999999995</v>
      </c>
      <c r="AC691">
        <v>4038.0799999999995</v>
      </c>
      <c r="AD691">
        <v>4441.32</v>
      </c>
      <c r="AE691">
        <v>5107.3399999999992</v>
      </c>
      <c r="AF691">
        <v>4126.8899999999994</v>
      </c>
      <c r="AG691">
        <v>4403</v>
      </c>
      <c r="AH691">
        <v>0</v>
      </c>
      <c r="AI691">
        <v>5596.71</v>
      </c>
      <c r="AJ691">
        <v>4167.8</v>
      </c>
      <c r="AK691">
        <v>4240.33</v>
      </c>
      <c r="AL691">
        <v>4375.95</v>
      </c>
      <c r="AM691">
        <v>4226.13</v>
      </c>
      <c r="AN691">
        <v>3447.08</v>
      </c>
      <c r="AO691">
        <v>4295.8200000000006</v>
      </c>
      <c r="AP691">
        <v>5192.0700000000006</v>
      </c>
      <c r="AQ691">
        <v>5000.3500000000004</v>
      </c>
      <c r="AR691">
        <v>3464.3199999999993</v>
      </c>
      <c r="AS691">
        <v>3086.4399999999996</v>
      </c>
      <c r="AT691">
        <v>3331.76</v>
      </c>
      <c r="AU691">
        <v>3363.5099999999993</v>
      </c>
      <c r="AV691">
        <v>3432.6200000000003</v>
      </c>
      <c r="AW691">
        <v>8350.77</v>
      </c>
      <c r="AX691">
        <v>1448.1000000000001</v>
      </c>
      <c r="AY691">
        <v>7373.6200000000017</v>
      </c>
      <c r="AZ691">
        <v>3097.06</v>
      </c>
      <c r="BA691">
        <v>3777.1099999999997</v>
      </c>
      <c r="BB691">
        <v>4901.49</v>
      </c>
      <c r="BC691">
        <v>6303.2000000000007</v>
      </c>
      <c r="BD691">
        <v>2281.69</v>
      </c>
      <c r="BE691">
        <v>5823.9299999999994</v>
      </c>
      <c r="BF691">
        <v>1873.6599999999999</v>
      </c>
      <c r="BG691">
        <v>14809.05</v>
      </c>
      <c r="BH691">
        <v>10532.56</v>
      </c>
      <c r="BI691">
        <v>9945.1299999999992</v>
      </c>
      <c r="BJ691">
        <v>6064.9400000000023</v>
      </c>
      <c r="BK691">
        <v>7770.8000000000011</v>
      </c>
      <c r="BL691">
        <v>255998.04</v>
      </c>
    </row>
    <row r="692" spans="1:64" x14ac:dyDescent="0.2">
      <c r="A692" t="s">
        <v>888</v>
      </c>
      <c r="B692">
        <v>0</v>
      </c>
      <c r="C692">
        <v>0</v>
      </c>
      <c r="D692">
        <v>1479</v>
      </c>
      <c r="E692">
        <v>2660.67</v>
      </c>
      <c r="F692">
        <v>3900.48</v>
      </c>
      <c r="G692">
        <v>6319.92</v>
      </c>
      <c r="H692">
        <v>2598.4499999999998</v>
      </c>
      <c r="I692">
        <v>0</v>
      </c>
      <c r="J692">
        <v>1170.96</v>
      </c>
      <c r="K692">
        <v>1879.8600000000001</v>
      </c>
      <c r="L692">
        <v>2205.67</v>
      </c>
      <c r="M692">
        <v>2253.6899999999996</v>
      </c>
      <c r="N692">
        <v>2833.7499999999995</v>
      </c>
      <c r="O692">
        <v>2688.98</v>
      </c>
      <c r="P692">
        <v>2453.75</v>
      </c>
      <c r="Q692">
        <v>2534.79</v>
      </c>
      <c r="R692">
        <v>2506.25</v>
      </c>
      <c r="S692">
        <v>2636.81</v>
      </c>
      <c r="T692">
        <v>2372.0099999999998</v>
      </c>
      <c r="U692">
        <v>2609.15</v>
      </c>
      <c r="V692">
        <v>1590.87</v>
      </c>
      <c r="W692">
        <v>1474.29</v>
      </c>
      <c r="X692">
        <v>0</v>
      </c>
      <c r="Y692">
        <v>1462.16</v>
      </c>
      <c r="Z692">
        <v>1400.46</v>
      </c>
      <c r="AA692">
        <v>3219.63</v>
      </c>
      <c r="AB692">
        <v>3219.63</v>
      </c>
      <c r="AC692">
        <v>3893.34</v>
      </c>
      <c r="AD692">
        <v>3586.83</v>
      </c>
      <c r="AE692">
        <v>3549.0899999999997</v>
      </c>
      <c r="AF692">
        <v>3460.35</v>
      </c>
      <c r="AG692">
        <v>3400.17</v>
      </c>
      <c r="AH692">
        <v>2614.2600000000002</v>
      </c>
      <c r="AI692">
        <v>3142.7099999999996</v>
      </c>
      <c r="AJ692">
        <v>3030.06</v>
      </c>
      <c r="AK692">
        <v>4261.49</v>
      </c>
      <c r="AL692">
        <v>2510.1499999999996</v>
      </c>
      <c r="AM692">
        <v>3188.89</v>
      </c>
      <c r="AN692">
        <v>0</v>
      </c>
      <c r="AO692">
        <v>8670.159999999998</v>
      </c>
      <c r="AP692">
        <v>2128.09</v>
      </c>
      <c r="AQ692">
        <v>4674.8899999999994</v>
      </c>
      <c r="AR692">
        <v>4327.329999999999</v>
      </c>
      <c r="AS692">
        <v>3977.1300000000015</v>
      </c>
      <c r="AT692">
        <v>4898.7300000000005</v>
      </c>
      <c r="AU692">
        <v>2155.4</v>
      </c>
      <c r="AV692">
        <v>2383.7500000000005</v>
      </c>
      <c r="AW692">
        <v>2665.63</v>
      </c>
      <c r="AX692">
        <v>2544.5799999999995</v>
      </c>
      <c r="AY692">
        <v>2188.9900000000007</v>
      </c>
      <c r="AZ692">
        <v>5742.06</v>
      </c>
      <c r="BA692">
        <v>4825.920000000001</v>
      </c>
      <c r="BB692">
        <v>4825.92</v>
      </c>
      <c r="BC692">
        <v>5231.8600000000006</v>
      </c>
      <c r="BD692">
        <v>4358.75</v>
      </c>
      <c r="BE692">
        <v>4606.8099999999995</v>
      </c>
      <c r="BF692">
        <v>3653.5199999999995</v>
      </c>
      <c r="BG692">
        <v>3091.1600000000008</v>
      </c>
      <c r="BH692">
        <v>3091.369999999999</v>
      </c>
      <c r="BI692">
        <v>3142.7200000000007</v>
      </c>
      <c r="BJ692">
        <v>3208.900000000001</v>
      </c>
      <c r="BK692">
        <v>2485.52</v>
      </c>
      <c r="BL692">
        <v>182987.75999999998</v>
      </c>
    </row>
    <row r="693" spans="1:64" x14ac:dyDescent="0.2">
      <c r="A693" t="s">
        <v>889</v>
      </c>
      <c r="B693">
        <v>8544.34</v>
      </c>
      <c r="C693">
        <v>10556.539999999999</v>
      </c>
      <c r="D693">
        <v>11347.569999999996</v>
      </c>
      <c r="E693">
        <v>8967.7999999999975</v>
      </c>
      <c r="F693">
        <v>10083.300000000001</v>
      </c>
      <c r="G693">
        <v>9439.9999999999982</v>
      </c>
      <c r="H693">
        <v>10712.439999999999</v>
      </c>
      <c r="I693">
        <v>8752.1999999999971</v>
      </c>
      <c r="J693">
        <v>11505.439999999997</v>
      </c>
      <c r="K693">
        <v>6761.3899999999994</v>
      </c>
      <c r="L693">
        <v>3700.4800000000005</v>
      </c>
      <c r="M693">
        <v>8763.7400000000016</v>
      </c>
      <c r="N693">
        <v>6915.7199999999993</v>
      </c>
      <c r="O693">
        <v>0</v>
      </c>
      <c r="P693">
        <v>8626.4500000000007</v>
      </c>
      <c r="Q693">
        <v>8293.6899999999987</v>
      </c>
      <c r="R693">
        <v>9781.2000000000007</v>
      </c>
      <c r="S693">
        <v>7848.2100000000009</v>
      </c>
      <c r="T693">
        <v>8196.6900000000023</v>
      </c>
      <c r="U693">
        <v>8632.64</v>
      </c>
      <c r="V693">
        <v>7179.2499999999982</v>
      </c>
      <c r="W693">
        <v>13607.180000000004</v>
      </c>
      <c r="X693">
        <v>2726.54</v>
      </c>
      <c r="Y693">
        <v>4763.82</v>
      </c>
      <c r="Z693">
        <v>4763.6499999999996</v>
      </c>
      <c r="AA693">
        <v>4763.6799999999994</v>
      </c>
      <c r="AB693">
        <v>4764.03</v>
      </c>
      <c r="AC693">
        <v>0</v>
      </c>
      <c r="AD693">
        <v>5477.58</v>
      </c>
      <c r="AE693">
        <v>4727.3899999999994</v>
      </c>
      <c r="AF693">
        <v>4763.83</v>
      </c>
      <c r="AG693">
        <v>4763.7900000000009</v>
      </c>
      <c r="AH693">
        <v>4763.7199999999993</v>
      </c>
      <c r="AI693">
        <v>4763.8999999999996</v>
      </c>
      <c r="AJ693">
        <v>4763.9400000000005</v>
      </c>
      <c r="AK693">
        <v>4525.1400000000003</v>
      </c>
      <c r="AL693">
        <v>4348.9800000000005</v>
      </c>
      <c r="AM693">
        <v>3772.41</v>
      </c>
      <c r="AN693">
        <v>3756.29</v>
      </c>
      <c r="AO693">
        <v>3736.82</v>
      </c>
      <c r="AP693">
        <v>3699.27</v>
      </c>
      <c r="AQ693">
        <v>7102.4400000000005</v>
      </c>
      <c r="AR693">
        <v>6793.8200000000006</v>
      </c>
      <c r="AS693">
        <v>7539.989999999998</v>
      </c>
      <c r="AT693">
        <v>8345.3900000000012</v>
      </c>
      <c r="AU693">
        <v>8273.7099999999991</v>
      </c>
      <c r="AV693">
        <v>7951.9000000000005</v>
      </c>
      <c r="AW693">
        <v>8351.9599999999991</v>
      </c>
      <c r="AX693">
        <v>9221.4700000000012</v>
      </c>
      <c r="AY693">
        <v>8626.2099999999973</v>
      </c>
      <c r="AZ693">
        <v>9278.7899999999991</v>
      </c>
      <c r="BA693">
        <v>8343.32</v>
      </c>
      <c r="BB693">
        <v>9036.83</v>
      </c>
      <c r="BC693">
        <v>6595.83</v>
      </c>
      <c r="BD693">
        <v>6748.380000000001</v>
      </c>
      <c r="BE693">
        <v>6619.8500000000013</v>
      </c>
      <c r="BF693">
        <v>8164.95</v>
      </c>
      <c r="BG693">
        <v>7012.5099999999993</v>
      </c>
      <c r="BH693">
        <v>7574.7899999999991</v>
      </c>
      <c r="BI693">
        <v>7247.89</v>
      </c>
      <c r="BJ693">
        <v>4968.4499999999989</v>
      </c>
      <c r="BK693">
        <v>8029.15</v>
      </c>
      <c r="BL693">
        <v>429688.68000000017</v>
      </c>
    </row>
    <row r="694" spans="1:64" x14ac:dyDescent="0.2">
      <c r="A694" t="s">
        <v>890</v>
      </c>
      <c r="B694">
        <v>12663.750000000002</v>
      </c>
      <c r="C694">
        <v>8762.74</v>
      </c>
      <c r="D694">
        <v>10183.869999999999</v>
      </c>
      <c r="E694">
        <v>14495.830000000002</v>
      </c>
      <c r="F694">
        <v>10517.03</v>
      </c>
      <c r="G694">
        <v>13338.21</v>
      </c>
      <c r="H694">
        <v>12270.819999999998</v>
      </c>
      <c r="I694">
        <v>11755.439999999997</v>
      </c>
      <c r="J694">
        <v>11389.04</v>
      </c>
      <c r="K694">
        <v>12732.240000000003</v>
      </c>
      <c r="L694">
        <v>10052.19</v>
      </c>
      <c r="M694">
        <v>7613.28</v>
      </c>
      <c r="N694">
        <v>9492.119999999999</v>
      </c>
      <c r="O694">
        <v>9192.24</v>
      </c>
      <c r="P694">
        <v>9153.48</v>
      </c>
      <c r="Q694">
        <v>10380.540000000001</v>
      </c>
      <c r="R694">
        <v>10197.450000000001</v>
      </c>
      <c r="S694">
        <v>11899.71</v>
      </c>
      <c r="T694">
        <v>9088.02</v>
      </c>
      <c r="U694">
        <v>19474.64</v>
      </c>
      <c r="V694">
        <v>15380.070000000003</v>
      </c>
      <c r="W694">
        <v>17595.810000000001</v>
      </c>
      <c r="X694">
        <v>17761.23</v>
      </c>
      <c r="Y694">
        <v>17096.560000000001</v>
      </c>
      <c r="Z694">
        <v>8744.56</v>
      </c>
      <c r="AA694">
        <v>18051.120000000003</v>
      </c>
      <c r="AB694">
        <v>18051.07</v>
      </c>
      <c r="AC694">
        <v>17052.86</v>
      </c>
      <c r="AD694">
        <v>23827.18</v>
      </c>
      <c r="AE694">
        <v>21968.46</v>
      </c>
      <c r="AF694">
        <v>9492.2900000000009</v>
      </c>
      <c r="AG694">
        <v>16084.910000000002</v>
      </c>
      <c r="AH694">
        <v>16276.239999999998</v>
      </c>
      <c r="AI694">
        <v>14326.740000000002</v>
      </c>
      <c r="AJ694">
        <v>16706.16</v>
      </c>
      <c r="AK694">
        <v>16589.43</v>
      </c>
      <c r="AL694">
        <v>13631.189999999999</v>
      </c>
      <c r="AM694">
        <v>12772.67</v>
      </c>
      <c r="AN694">
        <v>15004.57</v>
      </c>
      <c r="AO694">
        <v>15140.349999999999</v>
      </c>
      <c r="AP694">
        <v>19227.669999999998</v>
      </c>
      <c r="AQ694">
        <v>14906.43</v>
      </c>
      <c r="AR694">
        <v>7818.58</v>
      </c>
      <c r="AS694">
        <v>12801.180000000002</v>
      </c>
      <c r="AT694">
        <v>12014.939999999999</v>
      </c>
      <c r="AU694">
        <v>3490.8999999999996</v>
      </c>
      <c r="AV694">
        <v>11764.519999999999</v>
      </c>
      <c r="AW694">
        <v>17509.750000000004</v>
      </c>
      <c r="AX694">
        <v>15540.350000000002</v>
      </c>
      <c r="AY694">
        <v>13604.759999999998</v>
      </c>
      <c r="AZ694">
        <v>14958.060000000001</v>
      </c>
      <c r="BA694">
        <v>15528.849999999999</v>
      </c>
      <c r="BB694">
        <v>15254.560000000001</v>
      </c>
      <c r="BC694">
        <v>14946.59</v>
      </c>
      <c r="BD694">
        <v>12253.55</v>
      </c>
      <c r="BE694">
        <v>13102</v>
      </c>
      <c r="BF694">
        <v>14308.550000000003</v>
      </c>
      <c r="BG694">
        <v>11203.649999999998</v>
      </c>
      <c r="BH694">
        <v>15547.75</v>
      </c>
      <c r="BI694">
        <v>15443.650000000001</v>
      </c>
      <c r="BJ694">
        <v>18155.450000000004</v>
      </c>
      <c r="BK694">
        <v>13443.449999999999</v>
      </c>
      <c r="BL694">
        <v>849031.3</v>
      </c>
    </row>
    <row r="695" spans="1:64" x14ac:dyDescent="0.2">
      <c r="A695" t="s">
        <v>891</v>
      </c>
      <c r="B695">
        <v>5663.04</v>
      </c>
      <c r="C695">
        <v>0</v>
      </c>
      <c r="D695">
        <v>6621.84</v>
      </c>
      <c r="E695">
        <v>6621.84</v>
      </c>
      <c r="F695">
        <v>7196.1600000000008</v>
      </c>
      <c r="G695">
        <v>7513.3199999999988</v>
      </c>
      <c r="H695">
        <v>6691.2000000000007</v>
      </c>
      <c r="I695">
        <v>0</v>
      </c>
      <c r="J695">
        <v>6658.5599999999995</v>
      </c>
      <c r="K695">
        <v>5051.0399999999991</v>
      </c>
      <c r="L695">
        <v>6315.8400000000011</v>
      </c>
      <c r="M695">
        <v>6611.6399999999994</v>
      </c>
      <c r="N695">
        <v>5934.3600000000006</v>
      </c>
      <c r="O695">
        <v>5401.92</v>
      </c>
      <c r="P695">
        <v>6778.920000000001</v>
      </c>
      <c r="Q695">
        <v>6801.36</v>
      </c>
      <c r="R695">
        <v>7170.6</v>
      </c>
      <c r="S695">
        <v>7135.9199999999983</v>
      </c>
      <c r="T695">
        <v>6742.2</v>
      </c>
      <c r="U695">
        <v>7729.56</v>
      </c>
      <c r="V695">
        <v>7174.68</v>
      </c>
      <c r="W695">
        <v>7729.5599999999995</v>
      </c>
      <c r="X695">
        <v>7433.76</v>
      </c>
      <c r="Y695">
        <v>4271.76</v>
      </c>
      <c r="Z695">
        <v>4271.7599999999993</v>
      </c>
      <c r="AA695">
        <v>4271.7599999999993</v>
      </c>
      <c r="AB695">
        <v>4271.7599999999993</v>
      </c>
      <c r="AC695">
        <v>4271.76</v>
      </c>
      <c r="AD695">
        <v>7672.4400000000005</v>
      </c>
      <c r="AE695">
        <v>7672.44</v>
      </c>
      <c r="AF695">
        <v>7672.4400000000014</v>
      </c>
      <c r="AG695">
        <v>7672.4400000000005</v>
      </c>
      <c r="AH695">
        <v>7311.36</v>
      </c>
      <c r="AI695">
        <v>7321.5599999999995</v>
      </c>
      <c r="AJ695">
        <v>7309.32</v>
      </c>
      <c r="AK695">
        <v>7266.48</v>
      </c>
      <c r="AL695">
        <v>7307.2799999999988</v>
      </c>
      <c r="AM695">
        <v>7242.0000000000009</v>
      </c>
      <c r="AN695">
        <v>7123.68</v>
      </c>
      <c r="AO695">
        <v>7080.84</v>
      </c>
      <c r="AP695">
        <v>7672.4399999999978</v>
      </c>
      <c r="AQ695">
        <v>7258.32</v>
      </c>
      <c r="AR695">
        <v>6591.2400000000007</v>
      </c>
      <c r="AS695">
        <v>4652.2699999999995</v>
      </c>
      <c r="AT695">
        <v>5399.2300000000014</v>
      </c>
      <c r="AU695">
        <v>2400.54</v>
      </c>
      <c r="AV695">
        <v>4354.99</v>
      </c>
      <c r="AW695">
        <v>5459.4000000000005</v>
      </c>
      <c r="AX695">
        <v>6832.0499999999993</v>
      </c>
      <c r="AY695">
        <v>6749.9299999999994</v>
      </c>
      <c r="AZ695">
        <v>6802.9900000000007</v>
      </c>
      <c r="BA695">
        <v>6752.7400000000007</v>
      </c>
      <c r="BB695">
        <v>6721.6999999999989</v>
      </c>
      <c r="BC695">
        <v>6710.5499999999993</v>
      </c>
      <c r="BD695">
        <v>6702.4400000000014</v>
      </c>
      <c r="BE695">
        <v>6716.78</v>
      </c>
      <c r="BF695">
        <v>6753.3599999999988</v>
      </c>
      <c r="BG695">
        <v>6043.4999999999991</v>
      </c>
      <c r="BH695">
        <v>5982.8000000000011</v>
      </c>
      <c r="BI695">
        <v>3060.08</v>
      </c>
      <c r="BJ695">
        <v>5734.37</v>
      </c>
      <c r="BK695">
        <v>5524.409999999998</v>
      </c>
      <c r="BL695">
        <v>381864.52999999997</v>
      </c>
    </row>
    <row r="696" spans="1:64" x14ac:dyDescent="0.2">
      <c r="A696" t="s">
        <v>892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1542.2399999999998</v>
      </c>
      <c r="I696">
        <v>2484.21</v>
      </c>
      <c r="J696">
        <v>1509.0900000000001</v>
      </c>
      <c r="K696">
        <v>1423.41</v>
      </c>
      <c r="L696">
        <v>1717.1699999999998</v>
      </c>
      <c r="M696">
        <v>2069.5800000000004</v>
      </c>
      <c r="N696">
        <v>1602.4899999999998</v>
      </c>
      <c r="O696">
        <v>1675.95</v>
      </c>
      <c r="P696">
        <v>1648.4</v>
      </c>
      <c r="Q696">
        <v>1593.3</v>
      </c>
      <c r="R696">
        <v>1565.75</v>
      </c>
      <c r="S696">
        <v>1648.4</v>
      </c>
      <c r="T696">
        <v>1529.55</v>
      </c>
      <c r="U696">
        <v>3410.9800000000005</v>
      </c>
      <c r="V696">
        <v>3038.63</v>
      </c>
      <c r="W696">
        <v>3291.6400000000003</v>
      </c>
      <c r="X696">
        <v>3372.7300000000005</v>
      </c>
      <c r="Y696">
        <v>1604.52</v>
      </c>
      <c r="Z696">
        <v>1610.13</v>
      </c>
      <c r="AA696">
        <v>3149.3599999999997</v>
      </c>
      <c r="AB696">
        <v>2377.7200000000003</v>
      </c>
      <c r="AC696">
        <v>3103.43</v>
      </c>
      <c r="AD696">
        <v>3146.26</v>
      </c>
      <c r="AE696">
        <v>2481.2600000000002</v>
      </c>
      <c r="AF696">
        <v>2800.52</v>
      </c>
      <c r="AG696">
        <v>3157</v>
      </c>
      <c r="AH696">
        <v>2386.3700000000003</v>
      </c>
      <c r="AI696">
        <v>0</v>
      </c>
      <c r="AJ696">
        <v>566.69000000000005</v>
      </c>
      <c r="AK696">
        <v>0</v>
      </c>
      <c r="AL696">
        <v>2677.61</v>
      </c>
      <c r="AM696">
        <v>2840.8100000000004</v>
      </c>
      <c r="AN696">
        <v>667.83999999999992</v>
      </c>
      <c r="AO696">
        <v>3155.45</v>
      </c>
      <c r="AP696">
        <v>900.77</v>
      </c>
      <c r="AQ696">
        <v>2716.5899999999997</v>
      </c>
      <c r="AR696">
        <v>2848.5200000000004</v>
      </c>
      <c r="AS696">
        <v>1006.65</v>
      </c>
      <c r="AT696">
        <v>1006.61</v>
      </c>
      <c r="AU696">
        <v>1034.83</v>
      </c>
      <c r="AV696">
        <v>1185.5300000000002</v>
      </c>
      <c r="AW696">
        <v>1328.9899999999998</v>
      </c>
      <c r="AX696">
        <v>1003.9799999999999</v>
      </c>
      <c r="AY696">
        <v>1135.05</v>
      </c>
      <c r="AZ696">
        <v>1096.4399999999998</v>
      </c>
      <c r="BA696">
        <v>1720.8200000000002</v>
      </c>
      <c r="BB696">
        <v>1122.93</v>
      </c>
      <c r="BC696">
        <v>1259.76</v>
      </c>
      <c r="BD696">
        <v>1206.4000000000001</v>
      </c>
      <c r="BE696">
        <v>1082.44</v>
      </c>
      <c r="BF696">
        <v>1083.19</v>
      </c>
      <c r="BG696">
        <v>1421.7499999999998</v>
      </c>
      <c r="BH696">
        <v>1294.8500000000001</v>
      </c>
      <c r="BI696">
        <v>1290.6699999999998</v>
      </c>
      <c r="BJ696">
        <v>1297.92</v>
      </c>
      <c r="BK696">
        <v>910.81999999999994</v>
      </c>
      <c r="BL696">
        <v>99804.000000000015</v>
      </c>
    </row>
    <row r="697" spans="1:64" x14ac:dyDescent="0.2">
      <c r="A697" t="s">
        <v>893</v>
      </c>
      <c r="B697">
        <v>3186.82</v>
      </c>
      <c r="C697">
        <v>3218.1</v>
      </c>
      <c r="D697">
        <v>1089.58</v>
      </c>
      <c r="E697">
        <v>1156.8</v>
      </c>
      <c r="F697">
        <v>1073.48</v>
      </c>
      <c r="G697">
        <v>4000.5600000000004</v>
      </c>
      <c r="H697">
        <v>4247.3999999999996</v>
      </c>
      <c r="I697">
        <v>867.38</v>
      </c>
      <c r="J697">
        <v>938.67000000000007</v>
      </c>
      <c r="K697">
        <v>1129.51</v>
      </c>
      <c r="L697">
        <v>1274.3300000000002</v>
      </c>
      <c r="M697">
        <v>2238.31</v>
      </c>
      <c r="N697">
        <v>3324.12</v>
      </c>
      <c r="O697">
        <v>1910.35</v>
      </c>
      <c r="P697">
        <v>1623.4499999999998</v>
      </c>
      <c r="Q697">
        <v>1959.28</v>
      </c>
      <c r="R697">
        <v>1934.5200000000002</v>
      </c>
      <c r="S697">
        <v>3116.65</v>
      </c>
      <c r="T697">
        <v>3216.58</v>
      </c>
      <c r="U697">
        <v>3091.41</v>
      </c>
      <c r="V697">
        <v>2289.4300000000003</v>
      </c>
      <c r="W697">
        <v>6759.2499999999991</v>
      </c>
      <c r="X697">
        <v>6947.35</v>
      </c>
      <c r="Y697">
        <v>991.53</v>
      </c>
      <c r="Z697">
        <v>982.72</v>
      </c>
      <c r="AA697">
        <v>5239.91</v>
      </c>
      <c r="AB697">
        <v>4633.17</v>
      </c>
      <c r="AC697">
        <v>5040.84</v>
      </c>
      <c r="AD697">
        <v>4431.3200000000006</v>
      </c>
      <c r="AE697">
        <v>4445.2199999999993</v>
      </c>
      <c r="AF697">
        <v>4040.9800000000005</v>
      </c>
      <c r="AG697">
        <v>4239.1499999999996</v>
      </c>
      <c r="AH697">
        <v>4999.2299999999996</v>
      </c>
      <c r="AI697">
        <v>5093.5899999999992</v>
      </c>
      <c r="AJ697">
        <v>4999.91</v>
      </c>
      <c r="AK697">
        <v>4985.9399999999996</v>
      </c>
      <c r="AL697">
        <v>4948.6099999999997</v>
      </c>
      <c r="AM697">
        <v>4954.579999999999</v>
      </c>
      <c r="AN697">
        <v>4838.12</v>
      </c>
      <c r="AO697">
        <v>0</v>
      </c>
      <c r="AP697">
        <v>4889.8499999999995</v>
      </c>
      <c r="AQ697">
        <v>4887.1000000000004</v>
      </c>
      <c r="AR697">
        <v>4920.7699999999995</v>
      </c>
      <c r="AS697">
        <v>3691.2700000000004</v>
      </c>
      <c r="AT697">
        <v>3798.37</v>
      </c>
      <c r="AU697">
        <v>3841.3399999999997</v>
      </c>
      <c r="AV697">
        <v>2592.4800000000005</v>
      </c>
      <c r="AW697">
        <v>2732.0399999999995</v>
      </c>
      <c r="AX697">
        <v>2731.89</v>
      </c>
      <c r="AY697">
        <v>2730.6000000000004</v>
      </c>
      <c r="AZ697">
        <v>1279.3399999999999</v>
      </c>
      <c r="BA697">
        <v>1177.6099999999999</v>
      </c>
      <c r="BB697">
        <v>618.84</v>
      </c>
      <c r="BC697">
        <v>533.70000000000005</v>
      </c>
      <c r="BD697">
        <v>622.04999999999995</v>
      </c>
      <c r="BE697">
        <v>430.7399999999999</v>
      </c>
      <c r="BF697">
        <v>607.42999999999995</v>
      </c>
      <c r="BG697">
        <v>414.76</v>
      </c>
      <c r="BH697">
        <v>562.64</v>
      </c>
      <c r="BI697">
        <v>1292.54</v>
      </c>
      <c r="BJ697">
        <v>1380.6499999999999</v>
      </c>
      <c r="BK697">
        <v>833.88</v>
      </c>
      <c r="BL697">
        <v>176028.04</v>
      </c>
    </row>
    <row r="698" spans="1:64" x14ac:dyDescent="0.2">
      <c r="A698" t="s">
        <v>894</v>
      </c>
      <c r="B698">
        <v>0</v>
      </c>
      <c r="C698">
        <v>2799.3900000000003</v>
      </c>
      <c r="D698">
        <v>2750.9399999999996</v>
      </c>
      <c r="E698">
        <v>2989.1099999999997</v>
      </c>
      <c r="F698">
        <v>0</v>
      </c>
      <c r="G698">
        <v>0</v>
      </c>
      <c r="H698">
        <v>1667.6999999999998</v>
      </c>
      <c r="I698">
        <v>1575.9</v>
      </c>
      <c r="J698">
        <v>1079.1600000000003</v>
      </c>
      <c r="K698">
        <v>1760.52</v>
      </c>
      <c r="L698">
        <v>1452.74</v>
      </c>
      <c r="M698">
        <v>1775.25</v>
      </c>
      <c r="N698">
        <v>2147.89</v>
      </c>
      <c r="O698">
        <v>2588.56</v>
      </c>
      <c r="P698">
        <v>2762.76</v>
      </c>
      <c r="Q698">
        <v>2050.3300000000004</v>
      </c>
      <c r="R698">
        <v>1788.43</v>
      </c>
      <c r="S698">
        <v>1876.6499999999999</v>
      </c>
      <c r="T698">
        <v>1436.7599999999998</v>
      </c>
      <c r="U698">
        <v>2123.9300000000003</v>
      </c>
      <c r="V698">
        <v>2281.92</v>
      </c>
      <c r="W698">
        <v>2492.2000000000003</v>
      </c>
      <c r="X698">
        <v>2913.5699999999997</v>
      </c>
      <c r="Y698">
        <v>1453.9200000000003</v>
      </c>
      <c r="Z698">
        <v>1472.8799999999999</v>
      </c>
      <c r="AA698">
        <v>4188.5599999999995</v>
      </c>
      <c r="AB698">
        <v>4205.7099999999991</v>
      </c>
      <c r="AC698">
        <v>3111.5399999999991</v>
      </c>
      <c r="AD698">
        <v>2112.6799999999998</v>
      </c>
      <c r="AE698">
        <v>4810.4699999999993</v>
      </c>
      <c r="AF698">
        <v>4350.4800000000005</v>
      </c>
      <c r="AG698">
        <v>5940.49</v>
      </c>
      <c r="AH698">
        <v>6029.0300000000007</v>
      </c>
      <c r="AI698">
        <v>6187.0299999999988</v>
      </c>
      <c r="AJ698">
        <v>5136.25</v>
      </c>
      <c r="AK698">
        <v>3960.03</v>
      </c>
      <c r="AL698">
        <v>4736.83</v>
      </c>
      <c r="AM698">
        <v>6287.56</v>
      </c>
      <c r="AN698">
        <v>3223.32</v>
      </c>
      <c r="AO698">
        <v>6023.88</v>
      </c>
      <c r="AP698">
        <v>4581.1000000000004</v>
      </c>
      <c r="AQ698">
        <v>6189.28</v>
      </c>
      <c r="AR698">
        <v>5015.5300000000007</v>
      </c>
      <c r="AS698">
        <v>4759.3999999999996</v>
      </c>
      <c r="AT698">
        <v>4472.34</v>
      </c>
      <c r="AU698">
        <v>990.09999999999991</v>
      </c>
      <c r="AV698">
        <v>3820.46</v>
      </c>
      <c r="AW698">
        <v>3189.84</v>
      </c>
      <c r="AX698">
        <v>3225.1000000000004</v>
      </c>
      <c r="AY698">
        <v>4145.74</v>
      </c>
      <c r="AZ698">
        <v>4228.3600000000006</v>
      </c>
      <c r="BA698">
        <v>6478.8600000000006</v>
      </c>
      <c r="BB698">
        <v>6289.01</v>
      </c>
      <c r="BC698">
        <v>5656.01</v>
      </c>
      <c r="BD698">
        <v>3530.64</v>
      </c>
      <c r="BE698">
        <v>3654.72</v>
      </c>
      <c r="BF698">
        <v>3598.32</v>
      </c>
      <c r="BG698">
        <v>2741.04</v>
      </c>
      <c r="BH698">
        <v>2526.7199999999998</v>
      </c>
      <c r="BI698">
        <v>3653.59</v>
      </c>
      <c r="BJ698">
        <v>2138.83</v>
      </c>
      <c r="BK698">
        <v>4515.68</v>
      </c>
      <c r="BL698">
        <v>204945.04</v>
      </c>
    </row>
    <row r="699" spans="1:64" x14ac:dyDescent="0.2">
      <c r="A699" t="s">
        <v>895</v>
      </c>
      <c r="B699">
        <v>2956.6200000000003</v>
      </c>
      <c r="C699">
        <v>2668.7900000000009</v>
      </c>
      <c r="D699">
        <v>2612.599999999999</v>
      </c>
      <c r="E699">
        <v>3163.39</v>
      </c>
      <c r="F699">
        <v>2931.8399999999997</v>
      </c>
      <c r="G699">
        <v>2417.3000000000006</v>
      </c>
      <c r="H699">
        <v>3286.4</v>
      </c>
      <c r="I699">
        <v>2899.5499999999997</v>
      </c>
      <c r="J699">
        <v>2249.6000000000004</v>
      </c>
      <c r="K699">
        <v>2718.2000000000003</v>
      </c>
      <c r="L699">
        <v>3011.9100000000008</v>
      </c>
      <c r="M699">
        <v>3377.3799999999997</v>
      </c>
      <c r="N699">
        <v>3218.3499999999995</v>
      </c>
      <c r="O699">
        <v>4685.0999999999995</v>
      </c>
      <c r="P699">
        <v>3849.2999999999997</v>
      </c>
      <c r="Q699">
        <v>3578.52</v>
      </c>
      <c r="R699">
        <v>3746.1000000000004</v>
      </c>
      <c r="S699">
        <v>3191.6199999999994</v>
      </c>
      <c r="T699">
        <v>3123.5000000000009</v>
      </c>
      <c r="U699">
        <v>2042.1399999999999</v>
      </c>
      <c r="V699">
        <v>2923.9599999999987</v>
      </c>
      <c r="W699">
        <v>2750.61</v>
      </c>
      <c r="X699">
        <v>2634.48</v>
      </c>
      <c r="Y699">
        <v>2590.91</v>
      </c>
      <c r="Z699">
        <v>3676.4700000000003</v>
      </c>
      <c r="AA699">
        <v>4222.3500000000004</v>
      </c>
      <c r="AB699">
        <v>3858.9299999999994</v>
      </c>
      <c r="AC699">
        <v>3567.4400000000005</v>
      </c>
      <c r="AD699">
        <v>3007.9200000000005</v>
      </c>
      <c r="AE699">
        <v>3882.5699999999997</v>
      </c>
      <c r="AF699">
        <v>2808.96</v>
      </c>
      <c r="AG699">
        <v>3585.12</v>
      </c>
      <c r="AH699">
        <v>3800.77</v>
      </c>
      <c r="AI699">
        <v>3659.1699999999996</v>
      </c>
      <c r="AJ699">
        <v>3627.8800000000006</v>
      </c>
      <c r="AK699">
        <v>3485.9300000000003</v>
      </c>
      <c r="AL699">
        <v>3638.4100000000008</v>
      </c>
      <c r="AM699">
        <v>3210.53</v>
      </c>
      <c r="AN699">
        <v>3167.9900000000011</v>
      </c>
      <c r="AO699">
        <v>3361.7599999999998</v>
      </c>
      <c r="AP699">
        <v>3314.82</v>
      </c>
      <c r="AQ699">
        <v>3318.82</v>
      </c>
      <c r="AR699">
        <v>3198.98</v>
      </c>
      <c r="AS699">
        <v>3454.13</v>
      </c>
      <c r="AT699">
        <v>3346.1600000000008</v>
      </c>
      <c r="AU699">
        <v>2135.08</v>
      </c>
      <c r="AV699">
        <v>357.28999999999996</v>
      </c>
      <c r="AW699">
        <v>0</v>
      </c>
      <c r="AX699">
        <v>0</v>
      </c>
      <c r="AY699">
        <v>100.66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148416.31000000006</v>
      </c>
    </row>
    <row r="700" spans="1:64" x14ac:dyDescent="0.2">
      <c r="A700" t="s">
        <v>896</v>
      </c>
      <c r="B700">
        <v>8335.84</v>
      </c>
      <c r="C700">
        <v>4919.2700000000004</v>
      </c>
      <c r="D700">
        <v>5560.55</v>
      </c>
      <c r="E700">
        <v>7359.2500000000009</v>
      </c>
      <c r="F700">
        <v>11686.919999999998</v>
      </c>
      <c r="G700">
        <v>5989.8399999999992</v>
      </c>
      <c r="H700">
        <v>3357.1400000000008</v>
      </c>
      <c r="I700">
        <v>2439.4100000000003</v>
      </c>
      <c r="J700">
        <v>5872.4699999999993</v>
      </c>
      <c r="K700">
        <v>7872.4400000000005</v>
      </c>
      <c r="L700">
        <v>12461.220000000001</v>
      </c>
      <c r="M700">
        <v>8214.09</v>
      </c>
      <c r="N700">
        <v>9834.0200000000023</v>
      </c>
      <c r="O700">
        <v>10143.060000000001</v>
      </c>
      <c r="P700">
        <v>10832.22</v>
      </c>
      <c r="Q700">
        <v>9120.7899999999991</v>
      </c>
      <c r="R700">
        <v>0</v>
      </c>
      <c r="S700">
        <v>8029.6500000000015</v>
      </c>
      <c r="T700">
        <v>8805.0300000000007</v>
      </c>
      <c r="U700">
        <v>9817.5199999999986</v>
      </c>
      <c r="V700">
        <v>6409.88</v>
      </c>
      <c r="W700">
        <v>8783.2999999999993</v>
      </c>
      <c r="X700">
        <v>9346.9600000000028</v>
      </c>
      <c r="Y700">
        <v>6995.1000000000013</v>
      </c>
      <c r="Z700">
        <v>10611.02</v>
      </c>
      <c r="AA700">
        <v>9576.2899999999991</v>
      </c>
      <c r="AB700">
        <v>9959.9800000000014</v>
      </c>
      <c r="AC700">
        <v>9388.7800000000007</v>
      </c>
      <c r="AD700">
        <v>9559.93</v>
      </c>
      <c r="AE700">
        <v>10245.810000000003</v>
      </c>
      <c r="AF700">
        <v>10528.99</v>
      </c>
      <c r="AG700">
        <v>11514.19</v>
      </c>
      <c r="AH700">
        <v>10726.76</v>
      </c>
      <c r="AI700">
        <v>10725.5</v>
      </c>
      <c r="AJ700">
        <v>10734.56</v>
      </c>
      <c r="AK700">
        <v>11423.38</v>
      </c>
      <c r="AL700">
        <v>11514.289999999999</v>
      </c>
      <c r="AM700">
        <v>11977.629999999997</v>
      </c>
      <c r="AN700">
        <v>11744.080000000002</v>
      </c>
      <c r="AO700">
        <v>11757.689999999999</v>
      </c>
      <c r="AP700">
        <v>11663.470000000001</v>
      </c>
      <c r="AQ700">
        <v>11547.790000000005</v>
      </c>
      <c r="AR700">
        <v>9727.3799999999992</v>
      </c>
      <c r="AS700">
        <v>2565.6799999999998</v>
      </c>
      <c r="AT700">
        <v>3022.84</v>
      </c>
      <c r="AU700">
        <v>9851.6600000000017</v>
      </c>
      <c r="AV700">
        <v>6148.0199999999986</v>
      </c>
      <c r="AW700">
        <v>6780.6600000000008</v>
      </c>
      <c r="AX700">
        <v>13216.300000000001</v>
      </c>
      <c r="AY700">
        <v>11552.029999999999</v>
      </c>
      <c r="AZ700">
        <v>12737.94</v>
      </c>
      <c r="BA700">
        <v>12803.029999999999</v>
      </c>
      <c r="BB700">
        <v>10875.740000000002</v>
      </c>
      <c r="BC700">
        <v>11150.250000000002</v>
      </c>
      <c r="BD700">
        <v>9988.4500000000007</v>
      </c>
      <c r="BE700">
        <v>10604.69</v>
      </c>
      <c r="BF700">
        <v>11921.71</v>
      </c>
      <c r="BG700">
        <v>12837.62</v>
      </c>
      <c r="BH700">
        <v>9343.3100000000013</v>
      </c>
      <c r="BI700">
        <v>9060.2900000000009</v>
      </c>
      <c r="BJ700">
        <v>7176.34</v>
      </c>
      <c r="BK700">
        <v>10258.81</v>
      </c>
      <c r="BL700">
        <v>569008.8600000001</v>
      </c>
    </row>
    <row r="701" spans="1:64" x14ac:dyDescent="0.2">
      <c r="A701" t="s">
        <v>897</v>
      </c>
      <c r="B701">
        <v>0</v>
      </c>
      <c r="C701">
        <v>0</v>
      </c>
      <c r="D701">
        <v>0</v>
      </c>
      <c r="E701">
        <v>2227.96</v>
      </c>
      <c r="F701">
        <v>1410.3</v>
      </c>
      <c r="G701">
        <v>1364.2599999999998</v>
      </c>
      <c r="H701">
        <v>3200.45</v>
      </c>
      <c r="I701">
        <v>2687.85</v>
      </c>
      <c r="J701">
        <v>2193.33</v>
      </c>
      <c r="K701">
        <v>2344.94</v>
      </c>
      <c r="L701">
        <v>2870.95</v>
      </c>
      <c r="M701">
        <v>2414.7899999999995</v>
      </c>
      <c r="N701">
        <v>3415.3199999999997</v>
      </c>
      <c r="O701">
        <v>3716.3</v>
      </c>
      <c r="P701">
        <v>2248.94</v>
      </c>
      <c r="Q701">
        <v>2759.18</v>
      </c>
      <c r="R701">
        <v>3549.55</v>
      </c>
      <c r="S701">
        <v>3506.14</v>
      </c>
      <c r="T701">
        <v>3513.03</v>
      </c>
      <c r="U701">
        <v>3075.6</v>
      </c>
      <c r="V701">
        <v>3666.75</v>
      </c>
      <c r="W701">
        <v>3680.0499999999997</v>
      </c>
      <c r="X701">
        <v>3976.58</v>
      </c>
      <c r="Y701">
        <v>2441.36</v>
      </c>
      <c r="Z701">
        <v>2441.6</v>
      </c>
      <c r="AA701">
        <v>2441.8100000000004</v>
      </c>
      <c r="AB701">
        <v>2441.7600000000002</v>
      </c>
      <c r="AC701">
        <v>2441.34</v>
      </c>
      <c r="AD701">
        <v>4215.8</v>
      </c>
      <c r="AE701">
        <v>6242.1399999999994</v>
      </c>
      <c r="AF701">
        <v>6623.14</v>
      </c>
      <c r="AG701">
        <v>6201.4400000000005</v>
      </c>
      <c r="AH701">
        <v>4712.5599999999995</v>
      </c>
      <c r="AI701">
        <v>4880.66</v>
      </c>
      <c r="AJ701">
        <v>5291.63</v>
      </c>
      <c r="AK701">
        <v>4793.8</v>
      </c>
      <c r="AL701">
        <v>3915.1700000000005</v>
      </c>
      <c r="AM701">
        <v>3970.9900000000007</v>
      </c>
      <c r="AN701">
        <v>2904.0099999999993</v>
      </c>
      <c r="AO701">
        <v>3006.32</v>
      </c>
      <c r="AP701">
        <v>3116.4199999999996</v>
      </c>
      <c r="AQ701">
        <v>2717.619999999999</v>
      </c>
      <c r="AR701">
        <v>1811.64</v>
      </c>
      <c r="AS701">
        <v>1133.1699999999998</v>
      </c>
      <c r="AT701">
        <v>1837.45</v>
      </c>
      <c r="AU701">
        <v>2004.7599999999998</v>
      </c>
      <c r="AV701">
        <v>1117.0899999999999</v>
      </c>
      <c r="AW701">
        <v>1772.7999999999997</v>
      </c>
      <c r="AX701">
        <v>3041.5599999999995</v>
      </c>
      <c r="AY701">
        <v>3219.869999999999</v>
      </c>
      <c r="AZ701">
        <v>2871.3499999999995</v>
      </c>
      <c r="BA701">
        <v>3480.9299999999989</v>
      </c>
      <c r="BB701">
        <v>3433.3799999999987</v>
      </c>
      <c r="BC701">
        <v>3309.9499999999989</v>
      </c>
      <c r="BD701">
        <v>3034.7199999999993</v>
      </c>
      <c r="BE701">
        <v>2759.7799999999988</v>
      </c>
      <c r="BF701">
        <v>2846.9399999999996</v>
      </c>
      <c r="BG701">
        <v>2824.0899999999997</v>
      </c>
      <c r="BH701">
        <v>2938.7999999999993</v>
      </c>
      <c r="BI701">
        <v>3257.04</v>
      </c>
      <c r="BJ701">
        <v>4464.8100000000004</v>
      </c>
      <c r="BK701">
        <v>3361.5399999999995</v>
      </c>
      <c r="BL701">
        <v>187143.51000000007</v>
      </c>
    </row>
    <row r="702" spans="1:64" x14ac:dyDescent="0.2">
      <c r="A702" t="s">
        <v>898</v>
      </c>
      <c r="B702">
        <v>3038.79</v>
      </c>
      <c r="C702">
        <v>1208.0300000000002</v>
      </c>
      <c r="D702">
        <v>1600.68</v>
      </c>
      <c r="E702">
        <v>1523.94</v>
      </c>
      <c r="F702">
        <v>354.33000000000004</v>
      </c>
      <c r="G702">
        <v>314.01</v>
      </c>
      <c r="H702">
        <v>177.48</v>
      </c>
      <c r="I702">
        <v>0</v>
      </c>
      <c r="J702">
        <v>0</v>
      </c>
      <c r="K702">
        <v>0</v>
      </c>
      <c r="L702">
        <v>240.33</v>
      </c>
      <c r="M702">
        <v>148.88</v>
      </c>
      <c r="N702">
        <v>0</v>
      </c>
      <c r="O702">
        <v>4049.3499999999995</v>
      </c>
      <c r="P702">
        <v>12200.899999999998</v>
      </c>
      <c r="Q702">
        <v>10614.11</v>
      </c>
      <c r="R702">
        <v>5430.9900000000007</v>
      </c>
      <c r="S702">
        <v>3688.8299999999995</v>
      </c>
      <c r="T702">
        <v>3128.8500000000004</v>
      </c>
      <c r="U702">
        <v>3511.35</v>
      </c>
      <c r="V702">
        <v>4033.59</v>
      </c>
      <c r="W702">
        <v>4164.1499999999996</v>
      </c>
      <c r="X702">
        <v>3543.4800000000005</v>
      </c>
      <c r="Y702">
        <v>2256.75</v>
      </c>
      <c r="Z702">
        <v>4555.32</v>
      </c>
      <c r="AA702">
        <v>4528.2899999999991</v>
      </c>
      <c r="AB702">
        <v>4504.83</v>
      </c>
      <c r="AC702">
        <v>4555.32</v>
      </c>
      <c r="AD702">
        <v>6245.97</v>
      </c>
      <c r="AE702">
        <v>5808.9</v>
      </c>
      <c r="AF702">
        <v>5777.2799999999988</v>
      </c>
      <c r="AG702">
        <v>2067.54</v>
      </c>
      <c r="AH702">
        <v>1755.9299999999998</v>
      </c>
      <c r="AI702">
        <v>2471.9700000000003</v>
      </c>
      <c r="AJ702">
        <v>1086.3</v>
      </c>
      <c r="AK702">
        <v>5009.22</v>
      </c>
      <c r="AL702">
        <v>3489.93</v>
      </c>
      <c r="AM702">
        <v>3891.34</v>
      </c>
      <c r="AN702">
        <v>0</v>
      </c>
      <c r="AO702">
        <v>2093.9899999999998</v>
      </c>
      <c r="AP702">
        <v>1841.2999999999997</v>
      </c>
      <c r="AQ702">
        <v>1811.1399999999999</v>
      </c>
      <c r="AR702">
        <v>1438.4600000000003</v>
      </c>
      <c r="AS702">
        <v>899.66000000000008</v>
      </c>
      <c r="AT702">
        <v>899.34999999999991</v>
      </c>
      <c r="AU702">
        <v>971.48</v>
      </c>
      <c r="AV702">
        <v>1204.45</v>
      </c>
      <c r="AW702">
        <v>2338.66</v>
      </c>
      <c r="AX702">
        <v>3047.6500000000005</v>
      </c>
      <c r="AY702">
        <v>2558.4099999999989</v>
      </c>
      <c r="AZ702">
        <v>2039.5799999999997</v>
      </c>
      <c r="BA702">
        <v>1827.4399999999998</v>
      </c>
      <c r="BB702">
        <v>2393.6900000000005</v>
      </c>
      <c r="BC702">
        <v>1204.6500000000001</v>
      </c>
      <c r="BD702">
        <v>3438.6600000000003</v>
      </c>
      <c r="BE702">
        <v>2938.4999999999995</v>
      </c>
      <c r="BF702">
        <v>3652.3200000000006</v>
      </c>
      <c r="BG702">
        <v>3125.13</v>
      </c>
      <c r="BH702">
        <v>3617.02</v>
      </c>
      <c r="BI702">
        <v>4631.199999999998</v>
      </c>
      <c r="BJ702">
        <v>3859.9200000000005</v>
      </c>
      <c r="BK702">
        <v>3181.45</v>
      </c>
      <c r="BL702">
        <v>175991.07000000004</v>
      </c>
    </row>
    <row r="703" spans="1:64" x14ac:dyDescent="0.2">
      <c r="A703" t="s">
        <v>899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982.64</v>
      </c>
      <c r="L703">
        <v>2091.2400000000002</v>
      </c>
      <c r="M703">
        <v>3299.1099999999997</v>
      </c>
      <c r="N703">
        <v>1276.6199999999999</v>
      </c>
      <c r="O703">
        <v>1415.19</v>
      </c>
      <c r="P703">
        <v>2300.71</v>
      </c>
      <c r="Q703">
        <v>2163.8000000000002</v>
      </c>
      <c r="R703">
        <v>2081.85</v>
      </c>
      <c r="S703">
        <v>6299.3099999999995</v>
      </c>
      <c r="T703">
        <v>4713.26</v>
      </c>
      <c r="U703">
        <v>4966.96</v>
      </c>
      <c r="V703">
        <v>3354.1</v>
      </c>
      <c r="W703">
        <v>4286.6499999999996</v>
      </c>
      <c r="X703">
        <v>4007.69</v>
      </c>
      <c r="Y703">
        <v>1839.6499999999999</v>
      </c>
      <c r="Z703">
        <v>1740.63</v>
      </c>
      <c r="AA703">
        <v>4911.01</v>
      </c>
      <c r="AB703">
        <v>4495.5900000000011</v>
      </c>
      <c r="AC703">
        <v>4044.3199999999993</v>
      </c>
      <c r="AD703">
        <v>4419.79</v>
      </c>
      <c r="AE703">
        <v>6933.9099999999989</v>
      </c>
      <c r="AF703">
        <v>5301.0099999999993</v>
      </c>
      <c r="AG703">
        <v>5713.35</v>
      </c>
      <c r="AH703">
        <v>3396.69</v>
      </c>
      <c r="AI703">
        <v>4778.21</v>
      </c>
      <c r="AJ703">
        <v>5041.6500000000005</v>
      </c>
      <c r="AK703">
        <v>4906.34</v>
      </c>
      <c r="AL703">
        <v>4611.6000000000004</v>
      </c>
      <c r="AM703">
        <v>5238.59</v>
      </c>
      <c r="AN703">
        <v>4924.4000000000005</v>
      </c>
      <c r="AO703">
        <v>6074.6100000000006</v>
      </c>
      <c r="AP703">
        <v>6134.87</v>
      </c>
      <c r="AQ703">
        <v>0</v>
      </c>
      <c r="AR703">
        <v>4861.3200000000006</v>
      </c>
      <c r="AS703">
        <v>5062.97</v>
      </c>
      <c r="AT703">
        <v>4917.1000000000004</v>
      </c>
      <c r="AU703">
        <v>3439.1199999999994</v>
      </c>
      <c r="AV703">
        <v>1201.71</v>
      </c>
      <c r="AW703">
        <v>2846.91</v>
      </c>
      <c r="AX703">
        <v>1894.8</v>
      </c>
      <c r="AY703">
        <v>0</v>
      </c>
      <c r="AZ703">
        <v>981.87</v>
      </c>
      <c r="BA703">
        <v>3287.8700000000003</v>
      </c>
      <c r="BB703">
        <v>3677.5200000000004</v>
      </c>
      <c r="BC703">
        <v>3416.6299999999997</v>
      </c>
      <c r="BD703">
        <v>5278.96</v>
      </c>
      <c r="BE703">
        <v>2713.22</v>
      </c>
      <c r="BF703">
        <v>5620.2799999999988</v>
      </c>
      <c r="BG703">
        <v>6798.97</v>
      </c>
      <c r="BH703">
        <v>2762.73</v>
      </c>
      <c r="BI703">
        <v>2314.3199999999997</v>
      </c>
      <c r="BJ703">
        <v>2340.3799999999997</v>
      </c>
      <c r="BK703">
        <v>6899.36</v>
      </c>
      <c r="BL703">
        <v>198061.38999999996</v>
      </c>
    </row>
    <row r="704" spans="1:64" x14ac:dyDescent="0.2">
      <c r="A704" t="s">
        <v>900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5495.5800000000008</v>
      </c>
      <c r="N704">
        <v>5159.91</v>
      </c>
      <c r="O704">
        <v>3143.38</v>
      </c>
      <c r="P704">
        <v>5028.7300000000014</v>
      </c>
      <c r="Q704">
        <v>4503.3999999999996</v>
      </c>
      <c r="R704">
        <v>4584.2000000000007</v>
      </c>
      <c r="S704">
        <v>4980.5599999999995</v>
      </c>
      <c r="T704">
        <v>4059.71</v>
      </c>
      <c r="U704">
        <v>3321.4700000000003</v>
      </c>
      <c r="V704">
        <v>4650.83</v>
      </c>
      <c r="W704">
        <v>4596.0999999999995</v>
      </c>
      <c r="X704">
        <v>4888.7300000000005</v>
      </c>
      <c r="Y704">
        <v>3719.0600000000004</v>
      </c>
      <c r="Z704">
        <v>6151.8</v>
      </c>
      <c r="AA704">
        <v>5607.369999999999</v>
      </c>
      <c r="AB704">
        <v>5734.53</v>
      </c>
      <c r="AC704">
        <v>7484.55</v>
      </c>
      <c r="AD704">
        <v>7035.7700000000013</v>
      </c>
      <c r="AE704">
        <v>8531.8000000000011</v>
      </c>
      <c r="AF704">
        <v>6526.0999999999995</v>
      </c>
      <c r="AG704">
        <v>8333.1299999999992</v>
      </c>
      <c r="AH704">
        <v>8065.0099999999984</v>
      </c>
      <c r="AI704">
        <v>7829.58</v>
      </c>
      <c r="AJ704">
        <v>8006.8099999999995</v>
      </c>
      <c r="AK704">
        <v>7913.8099999999995</v>
      </c>
      <c r="AL704">
        <v>6875.5699999999988</v>
      </c>
      <c r="AM704">
        <v>6558.83</v>
      </c>
      <c r="AN704">
        <v>4330.5600000000004</v>
      </c>
      <c r="AO704">
        <v>4965.41</v>
      </c>
      <c r="AP704">
        <v>7007.79</v>
      </c>
      <c r="AQ704">
        <v>7359.58</v>
      </c>
      <c r="AR704">
        <v>7294.0999999999995</v>
      </c>
      <c r="AS704">
        <v>13497.789999999999</v>
      </c>
      <c r="AT704">
        <v>6825.3400000000011</v>
      </c>
      <c r="AU704">
        <v>176.44</v>
      </c>
      <c r="AV704">
        <v>2523.87</v>
      </c>
      <c r="AW704">
        <v>2310.48</v>
      </c>
      <c r="AX704">
        <v>2877.54</v>
      </c>
      <c r="AY704">
        <v>3237.7000000000007</v>
      </c>
      <c r="AZ704">
        <v>3729.7400000000002</v>
      </c>
      <c r="BA704">
        <v>3804.15</v>
      </c>
      <c r="BB704">
        <v>4011.86</v>
      </c>
      <c r="BC704">
        <v>3845.2899999999995</v>
      </c>
      <c r="BD704">
        <v>2285.19</v>
      </c>
      <c r="BE704">
        <v>1072.0500000000004</v>
      </c>
      <c r="BF704">
        <v>1683.33</v>
      </c>
      <c r="BG704">
        <v>2000.9099999999996</v>
      </c>
      <c r="BH704">
        <v>1509.22</v>
      </c>
      <c r="BI704">
        <v>1870.5099999999995</v>
      </c>
      <c r="BJ704">
        <v>1601.1800000000005</v>
      </c>
      <c r="BK704">
        <v>2236.1699999999996</v>
      </c>
      <c r="BL704">
        <v>250842.52000000005</v>
      </c>
    </row>
    <row r="705" spans="1:64" x14ac:dyDescent="0.2">
      <c r="A705" t="s">
        <v>901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3109.3100000000004</v>
      </c>
      <c r="L705">
        <v>5005.37</v>
      </c>
      <c r="M705">
        <v>13647.76</v>
      </c>
      <c r="N705">
        <v>11784.66</v>
      </c>
      <c r="O705">
        <v>8723.5099999999984</v>
      </c>
      <c r="P705">
        <v>5758.2300000000005</v>
      </c>
      <c r="Q705">
        <v>4541.38</v>
      </c>
      <c r="R705">
        <v>4753.1899999999996</v>
      </c>
      <c r="S705">
        <v>5556.32</v>
      </c>
      <c r="T705">
        <v>4083.8799999999997</v>
      </c>
      <c r="U705">
        <v>5351.3600000000006</v>
      </c>
      <c r="V705">
        <v>4828.9500000000007</v>
      </c>
      <c r="W705">
        <v>4516.08</v>
      </c>
      <c r="X705">
        <v>6023.74</v>
      </c>
      <c r="Y705">
        <v>5114.09</v>
      </c>
      <c r="Z705">
        <v>2386.7399999999998</v>
      </c>
      <c r="AA705">
        <v>7155.34</v>
      </c>
      <c r="AB705">
        <v>4039.01</v>
      </c>
      <c r="AC705">
        <v>3768.1500000000005</v>
      </c>
      <c r="AD705">
        <v>4002.58</v>
      </c>
      <c r="AE705">
        <v>3638.51</v>
      </c>
      <c r="AF705">
        <v>3827.76</v>
      </c>
      <c r="AG705">
        <v>4507.4799999999996</v>
      </c>
      <c r="AH705">
        <v>1900.83</v>
      </c>
      <c r="AI705">
        <v>1954.99</v>
      </c>
      <c r="AJ705">
        <v>2029.3999999999999</v>
      </c>
      <c r="AK705">
        <v>1954.24</v>
      </c>
      <c r="AL705">
        <v>5080.0599999999995</v>
      </c>
      <c r="AM705">
        <v>4931.67</v>
      </c>
      <c r="AN705">
        <v>4844.99</v>
      </c>
      <c r="AO705">
        <v>4681.0599999999986</v>
      </c>
      <c r="AP705">
        <v>4689.7299999999987</v>
      </c>
      <c r="AQ705">
        <v>4689.7</v>
      </c>
      <c r="AR705">
        <v>4318.9800000000005</v>
      </c>
      <c r="AS705">
        <v>2806.75</v>
      </c>
      <c r="AT705">
        <v>2339.56</v>
      </c>
      <c r="AU705">
        <v>2119.08</v>
      </c>
      <c r="AV705">
        <v>4185.2</v>
      </c>
      <c r="AW705">
        <v>4195.22</v>
      </c>
      <c r="AX705">
        <v>4169.8799999999992</v>
      </c>
      <c r="AY705">
        <v>3165.0099999999998</v>
      </c>
      <c r="AZ705">
        <v>3002.62</v>
      </c>
      <c r="BA705">
        <v>3003.9900000000002</v>
      </c>
      <c r="BB705">
        <v>3089.2400000000002</v>
      </c>
      <c r="BC705">
        <v>3124.6</v>
      </c>
      <c r="BD705">
        <v>783.88</v>
      </c>
      <c r="BE705">
        <v>744.73</v>
      </c>
      <c r="BF705">
        <v>793.87999999999988</v>
      </c>
      <c r="BG705">
        <v>0</v>
      </c>
      <c r="BH705">
        <v>0</v>
      </c>
      <c r="BI705">
        <v>0</v>
      </c>
      <c r="BJ705">
        <v>0</v>
      </c>
      <c r="BK705">
        <v>1458.08</v>
      </c>
      <c r="BL705">
        <v>206180.77000000002</v>
      </c>
    </row>
    <row r="706" spans="1:64" x14ac:dyDescent="0.2">
      <c r="A706" t="s">
        <v>902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680.3</v>
      </c>
      <c r="O706">
        <v>897.6</v>
      </c>
      <c r="P706">
        <v>918</v>
      </c>
      <c r="Q706">
        <v>918</v>
      </c>
      <c r="R706">
        <v>918</v>
      </c>
      <c r="S706">
        <v>2382.34</v>
      </c>
      <c r="T706">
        <v>2286.84</v>
      </c>
      <c r="U706">
        <v>2713.9199999999996</v>
      </c>
      <c r="V706">
        <v>2350.08</v>
      </c>
      <c r="W706">
        <v>3716.88</v>
      </c>
      <c r="X706">
        <v>3662.7300000000005</v>
      </c>
      <c r="Y706">
        <v>950.66</v>
      </c>
      <c r="Z706">
        <v>950.64</v>
      </c>
      <c r="AA706">
        <v>5173.95</v>
      </c>
      <c r="AB706">
        <v>5173.95</v>
      </c>
      <c r="AC706">
        <v>5174.2199999999993</v>
      </c>
      <c r="AD706">
        <v>5173.82</v>
      </c>
      <c r="AE706">
        <v>2903.48</v>
      </c>
      <c r="AF706">
        <v>5212.49</v>
      </c>
      <c r="AG706">
        <v>3762.2400000000002</v>
      </c>
      <c r="AH706">
        <v>4078.0400000000004</v>
      </c>
      <c r="AI706">
        <v>3643.93</v>
      </c>
      <c r="AJ706">
        <v>4049.92</v>
      </c>
      <c r="AK706">
        <v>4106.91</v>
      </c>
      <c r="AL706">
        <v>3988.67</v>
      </c>
      <c r="AM706">
        <v>4253.83</v>
      </c>
      <c r="AN706">
        <v>4121.28</v>
      </c>
      <c r="AO706">
        <v>4376.4900000000007</v>
      </c>
      <c r="AP706">
        <v>2903</v>
      </c>
      <c r="AQ706">
        <v>4751.2800000000007</v>
      </c>
      <c r="AR706">
        <v>4239.5599999999995</v>
      </c>
      <c r="AS706">
        <v>4588.38</v>
      </c>
      <c r="AT706">
        <v>5069.91</v>
      </c>
      <c r="AU706">
        <v>5456.55</v>
      </c>
      <c r="AV706">
        <v>3259.9399999999996</v>
      </c>
      <c r="AW706">
        <v>2712.04</v>
      </c>
      <c r="AX706">
        <v>2845.5800000000004</v>
      </c>
      <c r="AY706">
        <v>2624.9400000000005</v>
      </c>
      <c r="AZ706">
        <v>7440.88</v>
      </c>
      <c r="BA706">
        <v>7312.3700000000008</v>
      </c>
      <c r="BB706">
        <v>7361.86</v>
      </c>
      <c r="BC706">
        <v>7409.7100000000028</v>
      </c>
      <c r="BD706">
        <v>6006.4000000000005</v>
      </c>
      <c r="BE706">
        <v>6006.4000000000005</v>
      </c>
      <c r="BF706">
        <v>6006.4000000000005</v>
      </c>
      <c r="BG706">
        <v>6390</v>
      </c>
      <c r="BH706">
        <v>6069.0700000000006</v>
      </c>
      <c r="BI706">
        <v>6839.1499999999987</v>
      </c>
      <c r="BJ706">
        <v>8518.84</v>
      </c>
      <c r="BK706">
        <v>9250.260000000002</v>
      </c>
      <c r="BL706">
        <v>211601.72999999998</v>
      </c>
    </row>
    <row r="707" spans="1:64" x14ac:dyDescent="0.2">
      <c r="A707" t="s">
        <v>903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2068.83</v>
      </c>
      <c r="L707">
        <v>2264.13</v>
      </c>
      <c r="M707">
        <v>2695.74</v>
      </c>
      <c r="N707">
        <v>2949.71</v>
      </c>
      <c r="O707">
        <v>2859.75</v>
      </c>
      <c r="P707">
        <v>2042.0900000000001</v>
      </c>
      <c r="Q707">
        <v>2252.08</v>
      </c>
      <c r="R707">
        <v>2867.32</v>
      </c>
      <c r="S707">
        <v>0</v>
      </c>
      <c r="T707">
        <v>2325.58</v>
      </c>
      <c r="U707">
        <v>3594.8199999999997</v>
      </c>
      <c r="V707">
        <v>2535.2400000000002</v>
      </c>
      <c r="W707">
        <v>3231.4</v>
      </c>
      <c r="X707">
        <v>3911.1800000000003</v>
      </c>
      <c r="Y707">
        <v>548.82000000000005</v>
      </c>
      <c r="Z707">
        <v>0</v>
      </c>
      <c r="AA707">
        <v>4201.8999999999996</v>
      </c>
      <c r="AB707">
        <v>2724.09</v>
      </c>
      <c r="AC707">
        <v>2721.21</v>
      </c>
      <c r="AD707">
        <v>2165.67</v>
      </c>
      <c r="AE707">
        <v>2410.9299999999998</v>
      </c>
      <c r="AF707">
        <v>3546.7999999999997</v>
      </c>
      <c r="AG707">
        <v>2544.75</v>
      </c>
      <c r="AH707">
        <v>1791.67</v>
      </c>
      <c r="AI707">
        <v>3148.2700000000004</v>
      </c>
      <c r="AJ707">
        <v>2278.1999999999998</v>
      </c>
      <c r="AK707">
        <v>3379.6</v>
      </c>
      <c r="AL707">
        <v>2924.41</v>
      </c>
      <c r="AM707">
        <v>2928.9</v>
      </c>
      <c r="AN707">
        <v>3097.7499999999995</v>
      </c>
      <c r="AO707">
        <v>1845.8000000000002</v>
      </c>
      <c r="AP707">
        <v>2881.2899999999991</v>
      </c>
      <c r="AQ707">
        <v>3472.4300000000003</v>
      </c>
      <c r="AR707">
        <v>3138.6800000000003</v>
      </c>
      <c r="AS707">
        <v>3337.7000000000007</v>
      </c>
      <c r="AT707">
        <v>3208.7999999999988</v>
      </c>
      <c r="AU707">
        <v>758.05</v>
      </c>
      <c r="AV707">
        <v>1305.99</v>
      </c>
      <c r="AW707">
        <v>1399.4699999999996</v>
      </c>
      <c r="AX707">
        <v>2493.9900000000002</v>
      </c>
      <c r="AY707">
        <v>2286.5500000000002</v>
      </c>
      <c r="AZ707">
        <v>1887.56</v>
      </c>
      <c r="BA707">
        <v>2297.3199999999997</v>
      </c>
      <c r="BB707">
        <v>1427.8299999999997</v>
      </c>
      <c r="BC707">
        <v>1017.44</v>
      </c>
      <c r="BD707">
        <v>2517.7600000000002</v>
      </c>
      <c r="BE707">
        <v>1976.4700000000003</v>
      </c>
      <c r="BF707">
        <v>2328.1799999999998</v>
      </c>
      <c r="BG707">
        <v>1385.34</v>
      </c>
      <c r="BH707">
        <v>1226.3399999999999</v>
      </c>
      <c r="BI707">
        <v>1280.83</v>
      </c>
      <c r="BJ707">
        <v>2706.7099999999996</v>
      </c>
      <c r="BK707">
        <v>1074.75</v>
      </c>
      <c r="BL707">
        <v>123266.12000000002</v>
      </c>
    </row>
    <row r="708" spans="1:64" x14ac:dyDescent="0.2">
      <c r="A708" t="s">
        <v>904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2858.73</v>
      </c>
      <c r="AO708">
        <v>2424.1999999999998</v>
      </c>
      <c r="AP708">
        <v>2633.79</v>
      </c>
      <c r="AQ708">
        <v>2064.8300000000004</v>
      </c>
      <c r="AR708">
        <v>4689.2</v>
      </c>
      <c r="AS708">
        <v>3763.17</v>
      </c>
      <c r="AT708">
        <v>5444.9600000000009</v>
      </c>
      <c r="AU708">
        <v>3021.13</v>
      </c>
      <c r="AV708">
        <v>3496.4500000000007</v>
      </c>
      <c r="AW708">
        <v>3607.27</v>
      </c>
      <c r="AX708">
        <v>3660.68</v>
      </c>
      <c r="AY708">
        <v>4707.5599999999986</v>
      </c>
      <c r="AZ708">
        <v>4759.0700000000006</v>
      </c>
      <c r="BA708">
        <v>4625.84</v>
      </c>
      <c r="BB708">
        <v>4822.2900000000027</v>
      </c>
      <c r="BC708">
        <v>4643.4000000000005</v>
      </c>
      <c r="BD708">
        <v>1488.79</v>
      </c>
      <c r="BE708">
        <v>1519.84</v>
      </c>
      <c r="BF708">
        <v>1376.6100000000001</v>
      </c>
      <c r="BG708">
        <v>1740.62</v>
      </c>
      <c r="BH708">
        <v>1467.77</v>
      </c>
      <c r="BI708">
        <v>1832.2299999999996</v>
      </c>
      <c r="BJ708">
        <v>1543.3100000000002</v>
      </c>
      <c r="BK708">
        <v>1332.26</v>
      </c>
      <c r="BL708">
        <v>73523.999999999971</v>
      </c>
    </row>
    <row r="709" spans="1:64" x14ac:dyDescent="0.2">
      <c r="A709" t="s">
        <v>905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1536.7399999999998</v>
      </c>
      <c r="M709">
        <v>11922.76</v>
      </c>
      <c r="N709">
        <v>16508.07</v>
      </c>
      <c r="O709">
        <v>11370.099999999999</v>
      </c>
      <c r="P709">
        <v>13673.880000000001</v>
      </c>
      <c r="Q709">
        <v>13656.37</v>
      </c>
      <c r="R709">
        <v>15856.549999999997</v>
      </c>
      <c r="S709">
        <v>14428.400000000001</v>
      </c>
      <c r="T709">
        <v>14594.249999999998</v>
      </c>
      <c r="U709">
        <v>16270.219999999998</v>
      </c>
      <c r="V709">
        <v>16403.91</v>
      </c>
      <c r="W709">
        <v>17580.919999999998</v>
      </c>
      <c r="X709">
        <v>18029.239999999998</v>
      </c>
      <c r="Y709">
        <v>17096.52</v>
      </c>
      <c r="Z709">
        <v>16319.350000000002</v>
      </c>
      <c r="AA709">
        <v>16318.44</v>
      </c>
      <c r="AB709">
        <v>15662.41</v>
      </c>
      <c r="AC709">
        <v>16319.180000000002</v>
      </c>
      <c r="AD709">
        <v>10767.44</v>
      </c>
      <c r="AE709">
        <v>16313.37</v>
      </c>
      <c r="AF709">
        <v>18988.940000000002</v>
      </c>
      <c r="AG709">
        <v>18986.969999999998</v>
      </c>
      <c r="AH709">
        <v>18980.87</v>
      </c>
      <c r="AI709">
        <v>16608.599999999999</v>
      </c>
      <c r="AJ709">
        <v>16048.880000000001</v>
      </c>
      <c r="AK709">
        <v>16843.32</v>
      </c>
      <c r="AL709">
        <v>18656.580000000002</v>
      </c>
      <c r="AM709">
        <v>17824.62</v>
      </c>
      <c r="AN709">
        <v>17873.669999999998</v>
      </c>
      <c r="AO709">
        <v>18302.300000000003</v>
      </c>
      <c r="AP709">
        <v>18235.25</v>
      </c>
      <c r="AQ709">
        <v>18086.400000000001</v>
      </c>
      <c r="AR709">
        <v>18709.41</v>
      </c>
      <c r="AS709">
        <v>16393.7</v>
      </c>
      <c r="AT709">
        <v>17710.490000000002</v>
      </c>
      <c r="AU709">
        <v>15549.3</v>
      </c>
      <c r="AV709">
        <v>15705.490000000002</v>
      </c>
      <c r="AW709">
        <v>18530.91</v>
      </c>
      <c r="AX709">
        <v>18408.95</v>
      </c>
      <c r="AY709">
        <v>18659.849999999999</v>
      </c>
      <c r="AZ709">
        <v>18709.72</v>
      </c>
      <c r="BA709">
        <v>18714.400000000001</v>
      </c>
      <c r="BB709">
        <v>18715.509999999998</v>
      </c>
      <c r="BC709">
        <v>18034.25</v>
      </c>
      <c r="BD709">
        <v>18709.689999999999</v>
      </c>
      <c r="BE709">
        <v>18356.46</v>
      </c>
      <c r="BF709">
        <v>16630.359999999997</v>
      </c>
      <c r="BG709">
        <v>16632.489999999998</v>
      </c>
      <c r="BH709">
        <v>16640.03</v>
      </c>
      <c r="BI709">
        <v>16786.150000000001</v>
      </c>
      <c r="BJ709">
        <v>16862.3</v>
      </c>
      <c r="BK709">
        <v>17361.300000000003</v>
      </c>
      <c r="BL709">
        <v>857885.27999999991</v>
      </c>
    </row>
    <row r="710" spans="1:64" x14ac:dyDescent="0.2">
      <c r="A710" t="s">
        <v>906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1299.8700000000001</v>
      </c>
      <c r="P710">
        <v>1307.67</v>
      </c>
      <c r="Q710">
        <v>1205.73</v>
      </c>
      <c r="R710">
        <v>1077.0299999999997</v>
      </c>
      <c r="S710">
        <v>768.42</v>
      </c>
      <c r="T710">
        <v>1198.9399999999998</v>
      </c>
      <c r="U710">
        <v>2876.3199999999997</v>
      </c>
      <c r="V710">
        <v>2128.75</v>
      </c>
      <c r="W710">
        <v>3714.9900000000002</v>
      </c>
      <c r="X710">
        <v>3858.7</v>
      </c>
      <c r="Y710">
        <v>1353.7800000000002</v>
      </c>
      <c r="Z710">
        <v>3084.6</v>
      </c>
      <c r="AA710">
        <v>3629.3500000000004</v>
      </c>
      <c r="AB710">
        <v>3276.7000000000003</v>
      </c>
      <c r="AC710">
        <v>3278.7799999999997</v>
      </c>
      <c r="AD710">
        <v>3013.3199999999997</v>
      </c>
      <c r="AE710">
        <v>3273.1299999999997</v>
      </c>
      <c r="AF710">
        <v>3063.6400000000003</v>
      </c>
      <c r="AG710">
        <v>2643.1399999999994</v>
      </c>
      <c r="AH710">
        <v>3276.03</v>
      </c>
      <c r="AI710">
        <v>3334.1</v>
      </c>
      <c r="AJ710">
        <v>3585.8399999999992</v>
      </c>
      <c r="AK710">
        <v>3160.3000000000006</v>
      </c>
      <c r="AL710">
        <v>3523.0899999999997</v>
      </c>
      <c r="AM710">
        <v>3260.4900000000002</v>
      </c>
      <c r="AN710">
        <v>2625.7299999999991</v>
      </c>
      <c r="AO710">
        <v>2751.6</v>
      </c>
      <c r="AP710">
        <v>2292.6899999999996</v>
      </c>
      <c r="AQ710">
        <v>2687.0399999999995</v>
      </c>
      <c r="AR710">
        <v>3233.4199999999996</v>
      </c>
      <c r="AS710">
        <v>2805.639999999999</v>
      </c>
      <c r="AT710">
        <v>1485.3200000000002</v>
      </c>
      <c r="AU710">
        <v>2031.5000000000002</v>
      </c>
      <c r="AV710">
        <v>1724.44</v>
      </c>
      <c r="AW710">
        <v>1242.46</v>
      </c>
      <c r="AX710">
        <v>1939.3399999999997</v>
      </c>
      <c r="AY710">
        <v>854.79</v>
      </c>
      <c r="AZ710">
        <v>156</v>
      </c>
      <c r="BA710">
        <v>1324.59</v>
      </c>
      <c r="BB710">
        <v>2548.0400000000004</v>
      </c>
      <c r="BC710">
        <v>2925.9</v>
      </c>
      <c r="BD710">
        <v>2923.17</v>
      </c>
      <c r="BE710">
        <v>2886.06</v>
      </c>
      <c r="BF710">
        <v>2922.75</v>
      </c>
      <c r="BG710">
        <v>4515.4700000000012</v>
      </c>
      <c r="BH710">
        <v>4244.6699999999992</v>
      </c>
      <c r="BI710">
        <v>3926.7599999999998</v>
      </c>
      <c r="BJ710">
        <v>3112.91</v>
      </c>
      <c r="BK710">
        <v>4687.4699999999993</v>
      </c>
      <c r="BL710">
        <v>128040.46999999997</v>
      </c>
    </row>
    <row r="711" spans="1:64" x14ac:dyDescent="0.2">
      <c r="A711" t="s">
        <v>907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665.40000000000009</v>
      </c>
      <c r="P711">
        <v>665.24</v>
      </c>
      <c r="Q711">
        <v>608.20000000000005</v>
      </c>
      <c r="R711">
        <v>768.78</v>
      </c>
      <c r="S711">
        <v>764.7700000000001</v>
      </c>
      <c r="T711">
        <v>750.6400000000001</v>
      </c>
      <c r="U711">
        <v>2979</v>
      </c>
      <c r="V711">
        <v>2549.6800000000003</v>
      </c>
      <c r="W711">
        <v>3625.9999999999995</v>
      </c>
      <c r="X711">
        <v>3398.9699999999993</v>
      </c>
      <c r="Y711">
        <v>1070.0999999999999</v>
      </c>
      <c r="Z711">
        <v>7549.85</v>
      </c>
      <c r="AA711">
        <v>9072.159999999998</v>
      </c>
      <c r="AB711">
        <v>8696.2800000000007</v>
      </c>
      <c r="AC711">
        <v>4665.4099999999989</v>
      </c>
      <c r="AD711">
        <v>5694.920000000001</v>
      </c>
      <c r="AE711">
        <v>5921.8400000000011</v>
      </c>
      <c r="AF711">
        <v>5498.6999999999989</v>
      </c>
      <c r="AG711">
        <v>6951.6399999999985</v>
      </c>
      <c r="AH711">
        <v>6250.5999999999995</v>
      </c>
      <c r="AI711">
        <v>7771.67</v>
      </c>
      <c r="AJ711">
        <v>6609.0700000000006</v>
      </c>
      <c r="AK711">
        <v>4686.0399999999991</v>
      </c>
      <c r="AL711">
        <v>5883.5099999999993</v>
      </c>
      <c r="AM711">
        <v>6844.75</v>
      </c>
      <c r="AN711">
        <v>6122.9000000000005</v>
      </c>
      <c r="AO711">
        <v>5447.89</v>
      </c>
      <c r="AP711">
        <v>5667.8800000000019</v>
      </c>
      <c r="AQ711">
        <v>5683.29</v>
      </c>
      <c r="AR711">
        <v>6935.3600000000006</v>
      </c>
      <c r="AS711">
        <v>6299.23</v>
      </c>
      <c r="AT711">
        <v>5235.2500000000009</v>
      </c>
      <c r="AU711">
        <v>6770.3500000000013</v>
      </c>
      <c r="AV711">
        <v>4436.26</v>
      </c>
      <c r="AW711">
        <v>6256.4199999999983</v>
      </c>
      <c r="AX711">
        <v>5193.1299999999983</v>
      </c>
      <c r="AY711">
        <v>5167.4000000000005</v>
      </c>
      <c r="AZ711">
        <v>4840.4099999999989</v>
      </c>
      <c r="BA711">
        <v>3082.73</v>
      </c>
      <c r="BB711">
        <v>4946.0899999999992</v>
      </c>
      <c r="BC711">
        <v>5351.5599999999995</v>
      </c>
      <c r="BD711">
        <v>4583.33</v>
      </c>
      <c r="BE711">
        <v>0</v>
      </c>
      <c r="BF711">
        <v>4378.38</v>
      </c>
      <c r="BG711">
        <v>6607.12</v>
      </c>
      <c r="BH711">
        <v>1941.7900000000002</v>
      </c>
      <c r="BI711">
        <v>3071.0699999999997</v>
      </c>
      <c r="BJ711">
        <v>4102.4699999999984</v>
      </c>
      <c r="BK711">
        <v>3411.8299999999981</v>
      </c>
      <c r="BL711">
        <v>225475.36</v>
      </c>
    </row>
    <row r="712" spans="1:64" x14ac:dyDescent="0.2">
      <c r="A712" t="s">
        <v>908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1178.6300000000001</v>
      </c>
      <c r="AB712">
        <v>0</v>
      </c>
      <c r="AC712">
        <v>1824.78</v>
      </c>
      <c r="AD712">
        <v>1440.98</v>
      </c>
      <c r="AE712">
        <v>2512.77</v>
      </c>
      <c r="AF712">
        <v>0</v>
      </c>
      <c r="AG712">
        <v>549.13</v>
      </c>
      <c r="AH712">
        <v>1472.11</v>
      </c>
      <c r="AI712">
        <v>1735.53</v>
      </c>
      <c r="AJ712">
        <v>2171.9199999999996</v>
      </c>
      <c r="AK712">
        <v>2157.4499999999998</v>
      </c>
      <c r="AL712">
        <v>2819.0999999999995</v>
      </c>
      <c r="AM712">
        <v>3072.9800000000005</v>
      </c>
      <c r="AN712">
        <v>3346.49</v>
      </c>
      <c r="AO712">
        <v>1288.83</v>
      </c>
      <c r="AP712">
        <v>1783.7</v>
      </c>
      <c r="AQ712">
        <v>3427.1200000000003</v>
      </c>
      <c r="AR712">
        <v>3574.23</v>
      </c>
      <c r="AS712">
        <v>2871.1900000000005</v>
      </c>
      <c r="AT712">
        <v>937.63000000000011</v>
      </c>
      <c r="AU712">
        <v>484.07999999999993</v>
      </c>
      <c r="AV712">
        <v>188.97</v>
      </c>
      <c r="AW712">
        <v>1152.42</v>
      </c>
      <c r="AX712">
        <v>0</v>
      </c>
      <c r="AY712">
        <v>573.52</v>
      </c>
      <c r="AZ712">
        <v>526.43000000000006</v>
      </c>
      <c r="BA712">
        <v>422.64</v>
      </c>
      <c r="BB712">
        <v>478.47</v>
      </c>
      <c r="BC712">
        <v>431</v>
      </c>
      <c r="BD712">
        <v>0</v>
      </c>
      <c r="BE712">
        <v>82.22</v>
      </c>
      <c r="BF712">
        <v>125.69</v>
      </c>
      <c r="BG712">
        <v>1947.2799999999995</v>
      </c>
      <c r="BH712">
        <v>1983.43</v>
      </c>
      <c r="BI712">
        <v>2184.3799999999997</v>
      </c>
      <c r="BJ712">
        <v>2713.1799999999994</v>
      </c>
      <c r="BK712">
        <v>1774.56</v>
      </c>
      <c r="BL712">
        <v>53232.84</v>
      </c>
    </row>
    <row r="713" spans="1:64" x14ac:dyDescent="0.2">
      <c r="A713" t="s">
        <v>909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5077.2299999999996</v>
      </c>
      <c r="AF713">
        <v>5077.0700000000006</v>
      </c>
      <c r="AG713">
        <v>5077.3899999999994</v>
      </c>
      <c r="AH713">
        <v>16422.269999999997</v>
      </c>
      <c r="AI713">
        <v>10400.129999999997</v>
      </c>
      <c r="AJ713">
        <v>13169.59</v>
      </c>
      <c r="AK713">
        <v>5077.0999999999995</v>
      </c>
      <c r="AL713">
        <v>7405.35</v>
      </c>
      <c r="AM713">
        <v>4023.0899999999997</v>
      </c>
      <c r="AN713">
        <v>3967.78</v>
      </c>
      <c r="AO713">
        <v>3917.59</v>
      </c>
      <c r="AP713">
        <v>3892.69</v>
      </c>
      <c r="AQ713">
        <v>3696.6100000000006</v>
      </c>
      <c r="AR713">
        <v>4691.1200000000017</v>
      </c>
      <c r="AS713">
        <v>9547.4199999999983</v>
      </c>
      <c r="AT713">
        <v>6941.98</v>
      </c>
      <c r="AU713">
        <v>9960.659999999998</v>
      </c>
      <c r="AV713">
        <v>6894.3399999999983</v>
      </c>
      <c r="AW713">
        <v>996.82</v>
      </c>
      <c r="AX713">
        <v>4025.3999999999996</v>
      </c>
      <c r="AY713">
        <v>12323.539999999997</v>
      </c>
      <c r="AZ713">
        <v>4121.26</v>
      </c>
      <c r="BA713">
        <v>4328.83</v>
      </c>
      <c r="BB713">
        <v>4362.74</v>
      </c>
      <c r="BC713">
        <v>4363.0999999999995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159761.09999999998</v>
      </c>
    </row>
    <row r="714" spans="1:64" x14ac:dyDescent="0.2">
      <c r="A714" t="s">
        <v>910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190</v>
      </c>
      <c r="AO714">
        <v>32</v>
      </c>
      <c r="AP714">
        <v>50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272</v>
      </c>
    </row>
    <row r="715" spans="1:64" x14ac:dyDescent="0.2">
      <c r="A715" t="s">
        <v>911</v>
      </c>
      <c r="B715">
        <v>2363.9299999999998</v>
      </c>
      <c r="C715">
        <v>2030.75</v>
      </c>
      <c r="D715">
        <v>2290</v>
      </c>
      <c r="E715">
        <v>1652</v>
      </c>
      <c r="F715">
        <v>2059.12</v>
      </c>
      <c r="G715">
        <v>2072.4500000000003</v>
      </c>
      <c r="H715">
        <v>2555.8900000000003</v>
      </c>
      <c r="I715">
        <v>2102.7799999999997</v>
      </c>
      <c r="J715">
        <v>2421.46</v>
      </c>
      <c r="K715">
        <v>2046.1999999999998</v>
      </c>
      <c r="L715">
        <v>2000.34</v>
      </c>
      <c r="M715">
        <v>1750.5</v>
      </c>
      <c r="N715">
        <v>2370.2000000000003</v>
      </c>
      <c r="O715">
        <v>2126.34</v>
      </c>
      <c r="P715">
        <v>1760</v>
      </c>
      <c r="Q715">
        <v>2450.88</v>
      </c>
      <c r="R715">
        <v>2017.0700000000002</v>
      </c>
      <c r="S715">
        <v>2126.71</v>
      </c>
      <c r="T715">
        <v>2141.62</v>
      </c>
      <c r="U715">
        <v>1436.8400000000001</v>
      </c>
      <c r="V715">
        <v>2271.5299999999997</v>
      </c>
      <c r="W715">
        <v>1724</v>
      </c>
      <c r="X715">
        <v>2280.71</v>
      </c>
      <c r="Y715">
        <v>1717.09</v>
      </c>
      <c r="Z715">
        <v>1774.21</v>
      </c>
      <c r="AA715">
        <v>2142.77</v>
      </c>
      <c r="AB715">
        <v>2134.77</v>
      </c>
      <c r="AC715">
        <v>2142.5699999999997</v>
      </c>
      <c r="AD715">
        <v>2142.52</v>
      </c>
      <c r="AE715">
        <v>2142.81</v>
      </c>
      <c r="AF715">
        <v>2142.73</v>
      </c>
      <c r="AG715">
        <v>2142.67</v>
      </c>
      <c r="AH715">
        <v>2128.67</v>
      </c>
      <c r="AI715">
        <v>2142.7399999999998</v>
      </c>
      <c r="AJ715">
        <v>1926.35</v>
      </c>
      <c r="AK715">
        <v>2143</v>
      </c>
      <c r="AL715">
        <v>2142.73</v>
      </c>
      <c r="AM715">
        <v>2142.92</v>
      </c>
      <c r="AN715">
        <v>1926.51</v>
      </c>
      <c r="AO715">
        <v>1926.54</v>
      </c>
      <c r="AP715">
        <v>1926.73</v>
      </c>
      <c r="AQ715">
        <v>1926.66</v>
      </c>
      <c r="AR715">
        <v>1180.9000000000001</v>
      </c>
      <c r="AS715">
        <v>1506.52</v>
      </c>
      <c r="AT715">
        <v>1322.8000000000002</v>
      </c>
      <c r="AU715">
        <v>1397.9799999999998</v>
      </c>
      <c r="AV715">
        <v>1272.0999999999999</v>
      </c>
      <c r="AW715">
        <v>1357.4900000000002</v>
      </c>
      <c r="AX715">
        <v>1397.9799999999998</v>
      </c>
      <c r="AY715">
        <v>1397.9799999999998</v>
      </c>
      <c r="AZ715">
        <v>1340.8600000000001</v>
      </c>
      <c r="BA715">
        <v>1332.9000000000003</v>
      </c>
      <c r="BB715">
        <v>1396.62</v>
      </c>
      <c r="BC715">
        <v>1314.1400000000003</v>
      </c>
      <c r="BD715">
        <v>1406.0300000000002</v>
      </c>
      <c r="BE715">
        <v>1475.6400000000003</v>
      </c>
      <c r="BF715">
        <v>1439.0800000000002</v>
      </c>
      <c r="BG715">
        <v>1314.82</v>
      </c>
      <c r="BH715">
        <v>1474.9299999999996</v>
      </c>
      <c r="BI715">
        <v>1313.7499999999998</v>
      </c>
      <c r="BJ715">
        <v>1472.73</v>
      </c>
      <c r="BK715">
        <v>1474.9299999999998</v>
      </c>
      <c r="BL715">
        <v>114456.48999999996</v>
      </c>
    </row>
    <row r="716" spans="1:64" x14ac:dyDescent="0.2">
      <c r="A716" t="s">
        <v>912</v>
      </c>
      <c r="B716">
        <v>1539.2699999999998</v>
      </c>
      <c r="C716">
        <v>1497.28</v>
      </c>
      <c r="D716">
        <v>1544.07</v>
      </c>
      <c r="E716">
        <v>1159.04</v>
      </c>
      <c r="F716">
        <v>1194.6199999999999</v>
      </c>
      <c r="G716">
        <v>766.22</v>
      </c>
      <c r="H716">
        <v>948.98</v>
      </c>
      <c r="I716">
        <v>1000.8199999999999</v>
      </c>
      <c r="J716">
        <v>1091.5999999999999</v>
      </c>
      <c r="K716">
        <v>1038.9499999999998</v>
      </c>
      <c r="L716">
        <v>704</v>
      </c>
      <c r="M716">
        <v>704</v>
      </c>
      <c r="N716">
        <v>1011.53</v>
      </c>
      <c r="O716">
        <v>1095.01</v>
      </c>
      <c r="P716">
        <v>1234.3200000000002</v>
      </c>
      <c r="Q716">
        <v>723.81</v>
      </c>
      <c r="R716">
        <v>968.56999999999994</v>
      </c>
      <c r="S716">
        <v>839.66</v>
      </c>
      <c r="T716">
        <v>1151.27</v>
      </c>
      <c r="U716">
        <v>506.18</v>
      </c>
      <c r="V716">
        <v>704</v>
      </c>
      <c r="W716">
        <v>704</v>
      </c>
      <c r="X716">
        <v>966.1400000000001</v>
      </c>
      <c r="Y716">
        <v>684.51</v>
      </c>
      <c r="Z716">
        <v>802.82999999999993</v>
      </c>
      <c r="AA716">
        <v>870.29</v>
      </c>
      <c r="AB716">
        <v>805.36</v>
      </c>
      <c r="AC716">
        <v>946.12</v>
      </c>
      <c r="AD716">
        <v>945.8</v>
      </c>
      <c r="AE716">
        <v>945.93</v>
      </c>
      <c r="AF716">
        <v>946.25</v>
      </c>
      <c r="AG716">
        <v>0</v>
      </c>
      <c r="AH716">
        <v>946.25</v>
      </c>
      <c r="AI716">
        <v>746.97</v>
      </c>
      <c r="AJ716">
        <v>700.26</v>
      </c>
      <c r="AK716">
        <v>945.2</v>
      </c>
      <c r="AL716">
        <v>622.80999999999995</v>
      </c>
      <c r="AM716">
        <v>789.48</v>
      </c>
      <c r="AN716">
        <v>805.18000000000006</v>
      </c>
      <c r="AO716">
        <v>805.02</v>
      </c>
      <c r="AP716">
        <v>791.01</v>
      </c>
      <c r="AQ716">
        <v>516.46</v>
      </c>
      <c r="AR716">
        <v>494.1</v>
      </c>
      <c r="AS716">
        <v>776.40999999999985</v>
      </c>
      <c r="AT716">
        <v>730.05000000000007</v>
      </c>
      <c r="AU716">
        <v>630.94999999999993</v>
      </c>
      <c r="AV716">
        <v>612.91999999999985</v>
      </c>
      <c r="AW716">
        <v>616.83000000000004</v>
      </c>
      <c r="AX716">
        <v>630.95000000000005</v>
      </c>
      <c r="AY716">
        <v>630.95000000000005</v>
      </c>
      <c r="AZ716">
        <v>604.21</v>
      </c>
      <c r="BA716">
        <v>709.06000000000006</v>
      </c>
      <c r="BB716">
        <v>638.27999999999986</v>
      </c>
      <c r="BC716">
        <v>844.31</v>
      </c>
      <c r="BD716">
        <v>751.57999999999993</v>
      </c>
      <c r="BE716">
        <v>755.23000000000013</v>
      </c>
      <c r="BF716">
        <v>850.55000000000007</v>
      </c>
      <c r="BG716">
        <v>680.00999999999988</v>
      </c>
      <c r="BH716">
        <v>836.13</v>
      </c>
      <c r="BI716">
        <v>707.33999999999992</v>
      </c>
      <c r="BJ716">
        <v>880.95999999999992</v>
      </c>
      <c r="BK716">
        <v>796.38</v>
      </c>
      <c r="BL716">
        <v>51886.26999999999</v>
      </c>
    </row>
    <row r="717" spans="1:64" x14ac:dyDescent="0.2">
      <c r="A717" t="s">
        <v>913</v>
      </c>
      <c r="B717">
        <v>1928.7299999999998</v>
      </c>
      <c r="C717">
        <v>2028.91</v>
      </c>
      <c r="D717">
        <v>2079.88</v>
      </c>
      <c r="E717">
        <v>2525.83</v>
      </c>
      <c r="F717">
        <v>2317.71</v>
      </c>
      <c r="G717">
        <v>2829.23</v>
      </c>
      <c r="H717">
        <v>3169.31</v>
      </c>
      <c r="I717">
        <v>2532.8500000000004</v>
      </c>
      <c r="J717">
        <v>3150.2000000000003</v>
      </c>
      <c r="K717">
        <v>2678.7</v>
      </c>
      <c r="L717">
        <v>2464</v>
      </c>
      <c r="M717">
        <v>3311.34</v>
      </c>
      <c r="N717">
        <v>3096.3900000000003</v>
      </c>
      <c r="O717">
        <v>3300.63</v>
      </c>
      <c r="P717">
        <v>3122.55</v>
      </c>
      <c r="Q717">
        <v>2464</v>
      </c>
      <c r="R717">
        <v>2890.73</v>
      </c>
      <c r="S717">
        <v>2832.2200000000003</v>
      </c>
      <c r="T717">
        <v>2976.55</v>
      </c>
      <c r="U717">
        <v>2036.38</v>
      </c>
      <c r="V717">
        <v>2464</v>
      </c>
      <c r="W717">
        <v>2464</v>
      </c>
      <c r="X717">
        <v>0</v>
      </c>
      <c r="Y717">
        <v>2299.52</v>
      </c>
      <c r="Z717">
        <v>2415.8100000000004</v>
      </c>
      <c r="AA717">
        <v>2771.4</v>
      </c>
      <c r="AB717">
        <v>2870.42</v>
      </c>
      <c r="AC717">
        <v>2917.25</v>
      </c>
      <c r="AD717">
        <v>2917.48</v>
      </c>
      <c r="AE717">
        <v>2917.52</v>
      </c>
      <c r="AF717">
        <v>2916.25</v>
      </c>
      <c r="AG717">
        <v>2854.5899999999997</v>
      </c>
      <c r="AH717">
        <v>2917.3799999999997</v>
      </c>
      <c r="AI717">
        <v>2870.6899999999996</v>
      </c>
      <c r="AJ717">
        <v>2915.69</v>
      </c>
      <c r="AK717">
        <v>2916.22</v>
      </c>
      <c r="AL717">
        <v>2585.7199999999998</v>
      </c>
      <c r="AM717">
        <v>2913.1899999999996</v>
      </c>
      <c r="AN717">
        <v>2705.23</v>
      </c>
      <c r="AO717">
        <v>2703.21</v>
      </c>
      <c r="AP717">
        <v>2705</v>
      </c>
      <c r="AQ717">
        <v>2705.39</v>
      </c>
      <c r="AR717">
        <v>1518.2</v>
      </c>
      <c r="AS717">
        <v>1872.8</v>
      </c>
      <c r="AT717">
        <v>1674.8000000000002</v>
      </c>
      <c r="AU717">
        <v>1680.08</v>
      </c>
      <c r="AV717">
        <v>1651.24</v>
      </c>
      <c r="AW717">
        <v>1696.0700000000002</v>
      </c>
      <c r="AX717">
        <v>1680.08</v>
      </c>
      <c r="AY717">
        <v>1680.08</v>
      </c>
      <c r="AZ717">
        <v>1648.56</v>
      </c>
      <c r="BA717">
        <v>1622.2399999999998</v>
      </c>
      <c r="BB717">
        <v>1682.8099999999997</v>
      </c>
      <c r="BC717">
        <v>1800.9900000000002</v>
      </c>
      <c r="BD717">
        <v>1827.04</v>
      </c>
      <c r="BE717">
        <v>1828.0500000000002</v>
      </c>
      <c r="BF717">
        <v>1787.32</v>
      </c>
      <c r="BG717">
        <v>1645.0700000000002</v>
      </c>
      <c r="BH717">
        <v>1788.78</v>
      </c>
      <c r="BI717">
        <v>1719.7799999999997</v>
      </c>
      <c r="BJ717">
        <v>1828.2</v>
      </c>
      <c r="BK717">
        <v>1827.1900000000003</v>
      </c>
      <c r="BL717">
        <v>145941.48000000007</v>
      </c>
    </row>
    <row r="718" spans="1:64" x14ac:dyDescent="0.2">
      <c r="A718" t="s">
        <v>914</v>
      </c>
      <c r="B718">
        <v>4030.31</v>
      </c>
      <c r="C718">
        <v>3560.94</v>
      </c>
      <c r="D718">
        <v>3486.7099999999996</v>
      </c>
      <c r="E718">
        <v>3187.79</v>
      </c>
      <c r="F718">
        <v>2909.8900000000003</v>
      </c>
      <c r="G718">
        <v>2809.56</v>
      </c>
      <c r="H718">
        <v>3379.5499999999997</v>
      </c>
      <c r="I718">
        <v>3191.87</v>
      </c>
      <c r="J718">
        <v>3391.6</v>
      </c>
      <c r="K718">
        <v>2692</v>
      </c>
      <c r="L718">
        <v>3594.15</v>
      </c>
      <c r="M718">
        <v>3480.82</v>
      </c>
      <c r="N718">
        <v>3685.0499999999997</v>
      </c>
      <c r="O718">
        <v>3259.7000000000003</v>
      </c>
      <c r="P718">
        <v>3342.83</v>
      </c>
      <c r="Q718">
        <v>2796</v>
      </c>
      <c r="R718">
        <v>2935.4500000000003</v>
      </c>
      <c r="S718">
        <v>3126.5899999999997</v>
      </c>
      <c r="T718">
        <v>3153.11</v>
      </c>
      <c r="U718">
        <v>2323.36</v>
      </c>
      <c r="V718">
        <v>3622.61</v>
      </c>
      <c r="W718">
        <v>2816</v>
      </c>
      <c r="X718">
        <v>2637.02</v>
      </c>
      <c r="Y718">
        <v>2545.5300000000002</v>
      </c>
      <c r="Z718">
        <v>2627.13</v>
      </c>
      <c r="AA718">
        <v>3088.36</v>
      </c>
      <c r="AB718">
        <v>3133.1699999999996</v>
      </c>
      <c r="AC718">
        <v>3239.26</v>
      </c>
      <c r="AD718">
        <v>3239.5600000000004</v>
      </c>
      <c r="AE718">
        <v>3239.55</v>
      </c>
      <c r="AF718">
        <v>3238.44</v>
      </c>
      <c r="AG718">
        <v>3239.33</v>
      </c>
      <c r="AH718">
        <v>3229.02</v>
      </c>
      <c r="AI718">
        <v>3239.15</v>
      </c>
      <c r="AJ718">
        <v>3239.4900000000002</v>
      </c>
      <c r="AK718">
        <v>3239.2000000000003</v>
      </c>
      <c r="AL718">
        <v>2994.33</v>
      </c>
      <c r="AM718">
        <v>3239.4500000000003</v>
      </c>
      <c r="AN718">
        <v>2994.34</v>
      </c>
      <c r="AO718">
        <v>2994.7</v>
      </c>
      <c r="AP718">
        <v>2994.45</v>
      </c>
      <c r="AQ718">
        <v>2994.65</v>
      </c>
      <c r="AR718">
        <v>1593.7</v>
      </c>
      <c r="AS718">
        <v>2245.2000000000003</v>
      </c>
      <c r="AT718">
        <v>2073.56</v>
      </c>
      <c r="AU718">
        <v>1947.2400000000002</v>
      </c>
      <c r="AV718">
        <v>1898.11</v>
      </c>
      <c r="AW718">
        <v>1978.3800000000003</v>
      </c>
      <c r="AX718">
        <v>1947.2400000000002</v>
      </c>
      <c r="AY718">
        <v>1947.2400000000002</v>
      </c>
      <c r="AZ718">
        <v>1811.46</v>
      </c>
      <c r="BA718">
        <v>2055.6500000000005</v>
      </c>
      <c r="BB718">
        <v>2177.0399999999995</v>
      </c>
      <c r="BC718">
        <v>2005.2799999999997</v>
      </c>
      <c r="BD718">
        <v>2089.5100000000002</v>
      </c>
      <c r="BE718">
        <v>2183.1599999999994</v>
      </c>
      <c r="BF718">
        <v>2079.3800000000006</v>
      </c>
      <c r="BG718">
        <v>2083.25</v>
      </c>
      <c r="BH718">
        <v>2046.83</v>
      </c>
      <c r="BI718">
        <v>2079.2600000000002</v>
      </c>
      <c r="BJ718">
        <v>2023.4499999999998</v>
      </c>
      <c r="BK718">
        <v>1840.9</v>
      </c>
      <c r="BL718">
        <v>172267.86</v>
      </c>
    </row>
    <row r="719" spans="1:64" x14ac:dyDescent="0.2">
      <c r="A719" t="s">
        <v>915</v>
      </c>
      <c r="B719">
        <v>751.28</v>
      </c>
      <c r="C719">
        <v>827.66</v>
      </c>
      <c r="D719">
        <v>811.28</v>
      </c>
      <c r="E719">
        <v>1345.68</v>
      </c>
      <c r="F719">
        <v>1113.6400000000001</v>
      </c>
      <c r="G719">
        <v>1114.04</v>
      </c>
      <c r="H719">
        <v>1294.17</v>
      </c>
      <c r="I719">
        <v>1300.29</v>
      </c>
      <c r="J719">
        <v>1702.17</v>
      </c>
      <c r="K719">
        <v>1455.33</v>
      </c>
      <c r="L719">
        <v>1056</v>
      </c>
      <c r="M719">
        <v>1056</v>
      </c>
      <c r="N719">
        <v>1358.94</v>
      </c>
      <c r="O719">
        <v>1152.8999999999999</v>
      </c>
      <c r="P719">
        <v>1662.9</v>
      </c>
      <c r="Q719">
        <v>1056</v>
      </c>
      <c r="R719">
        <v>1327.32</v>
      </c>
      <c r="S719">
        <v>1390.56</v>
      </c>
      <c r="T719">
        <v>1214.1000000000001</v>
      </c>
      <c r="U719">
        <v>718.01</v>
      </c>
      <c r="V719">
        <v>1052</v>
      </c>
      <c r="W719">
        <v>1442.8899999999999</v>
      </c>
      <c r="X719">
        <v>0</v>
      </c>
      <c r="Y719">
        <v>917.01</v>
      </c>
      <c r="Z719">
        <v>1025.1399999999999</v>
      </c>
      <c r="AA719">
        <v>1125.95</v>
      </c>
      <c r="AB719">
        <v>1079.02</v>
      </c>
      <c r="AC719">
        <v>1315.5900000000001</v>
      </c>
      <c r="AD719">
        <v>1315.6599999999999</v>
      </c>
      <c r="AE719">
        <v>1315.6599999999999</v>
      </c>
      <c r="AF719">
        <v>1315.6599999999999</v>
      </c>
      <c r="AG719">
        <v>1315.7800000000002</v>
      </c>
      <c r="AH719">
        <v>1315.6599999999999</v>
      </c>
      <c r="AI719">
        <v>1315.59</v>
      </c>
      <c r="AJ719">
        <v>1315.6599999999999</v>
      </c>
      <c r="AK719">
        <v>1315.6599999999999</v>
      </c>
      <c r="AL719">
        <v>1315.6599999999999</v>
      </c>
      <c r="AM719">
        <v>1295.26</v>
      </c>
      <c r="AN719">
        <v>1079.03</v>
      </c>
      <c r="AO719">
        <v>1079.02</v>
      </c>
      <c r="AP719">
        <v>1079.03</v>
      </c>
      <c r="AQ719">
        <v>1078.76</v>
      </c>
      <c r="AR719">
        <v>676.6</v>
      </c>
      <c r="AS719">
        <v>1148.4000000000001</v>
      </c>
      <c r="AT719">
        <v>958.56000000000006</v>
      </c>
      <c r="AU719">
        <v>964.68000000000006</v>
      </c>
      <c r="AV719">
        <v>883.08</v>
      </c>
      <c r="AW719">
        <v>850.92000000000019</v>
      </c>
      <c r="AX719">
        <v>964.68000000000006</v>
      </c>
      <c r="AY719">
        <v>964.68000000000006</v>
      </c>
      <c r="AZ719">
        <v>890.04</v>
      </c>
      <c r="BA719">
        <v>805.63</v>
      </c>
      <c r="BB719">
        <v>1071.6000000000004</v>
      </c>
      <c r="BC719">
        <v>911.3</v>
      </c>
      <c r="BD719">
        <v>1069.5499999999997</v>
      </c>
      <c r="BE719">
        <v>980.96</v>
      </c>
      <c r="BF719">
        <v>936.02</v>
      </c>
      <c r="BG719">
        <v>931.83000000000015</v>
      </c>
      <c r="BH719">
        <v>1116.3399999999999</v>
      </c>
      <c r="BI719">
        <v>964.40999999999985</v>
      </c>
      <c r="BJ719">
        <v>1072.22</v>
      </c>
      <c r="BK719">
        <v>1101.4199999999998</v>
      </c>
      <c r="BL719">
        <v>68380.88</v>
      </c>
    </row>
    <row r="720" spans="1:64" x14ac:dyDescent="0.2">
      <c r="A720" t="s">
        <v>916</v>
      </c>
      <c r="B720">
        <v>2529.62</v>
      </c>
      <c r="C720">
        <v>2193.6999999999998</v>
      </c>
      <c r="D720">
        <v>1489.61</v>
      </c>
      <c r="E720">
        <v>1651.27</v>
      </c>
      <c r="F720">
        <v>1846.36</v>
      </c>
      <c r="G720">
        <v>1412.44</v>
      </c>
      <c r="H720">
        <v>1976.5600000000002</v>
      </c>
      <c r="I720">
        <v>2177.52</v>
      </c>
      <c r="J720">
        <v>2251.3500000000004</v>
      </c>
      <c r="K720">
        <v>1812.13</v>
      </c>
      <c r="L720">
        <v>1676</v>
      </c>
      <c r="M720">
        <v>3316.39</v>
      </c>
      <c r="N720">
        <v>3145.19</v>
      </c>
      <c r="O720">
        <v>1987.46</v>
      </c>
      <c r="P720">
        <v>2312.75</v>
      </c>
      <c r="Q720">
        <v>1672</v>
      </c>
      <c r="R720">
        <v>1903.3999999999999</v>
      </c>
      <c r="S720">
        <v>1920.6499999999999</v>
      </c>
      <c r="T720">
        <v>1793.63</v>
      </c>
      <c r="U720">
        <v>1368.32</v>
      </c>
      <c r="V720">
        <v>1631.02</v>
      </c>
      <c r="W720">
        <v>1682</v>
      </c>
      <c r="X720">
        <v>0</v>
      </c>
      <c r="Y720">
        <v>1565.01</v>
      </c>
      <c r="Z720">
        <v>1565.02</v>
      </c>
      <c r="AA720">
        <v>1841.01</v>
      </c>
      <c r="AB720">
        <v>1841.05</v>
      </c>
      <c r="AC720">
        <v>2205.66</v>
      </c>
      <c r="AD720">
        <v>2212.7600000000002</v>
      </c>
      <c r="AE720">
        <v>2006.58</v>
      </c>
      <c r="AF720">
        <v>2006.67</v>
      </c>
      <c r="AG720">
        <v>2006.32</v>
      </c>
      <c r="AH720">
        <v>2006.46</v>
      </c>
      <c r="AI720">
        <v>2006.47</v>
      </c>
      <c r="AJ720">
        <v>1841.09</v>
      </c>
      <c r="AK720">
        <v>1840.94</v>
      </c>
      <c r="AL720">
        <v>1763.17</v>
      </c>
      <c r="AM720">
        <v>1840.67</v>
      </c>
      <c r="AN720">
        <v>2047.81</v>
      </c>
      <c r="AO720">
        <v>2043.17</v>
      </c>
      <c r="AP720">
        <v>2047.62</v>
      </c>
      <c r="AQ720">
        <v>2042.54</v>
      </c>
      <c r="AR720">
        <v>1301.76</v>
      </c>
      <c r="AS720">
        <v>1459.6000000000001</v>
      </c>
      <c r="AT720">
        <v>1078</v>
      </c>
      <c r="AU720">
        <v>1078</v>
      </c>
      <c r="AV720">
        <v>1271.8000000000002</v>
      </c>
      <c r="AW720">
        <v>1208.94</v>
      </c>
      <c r="AX720">
        <v>1078</v>
      </c>
      <c r="AY720">
        <v>1078</v>
      </c>
      <c r="AZ720">
        <v>269.79999999999995</v>
      </c>
      <c r="BA720">
        <v>1236.1399999999999</v>
      </c>
      <c r="BB720">
        <v>1051.6899999999998</v>
      </c>
      <c r="BC720">
        <v>1426.4100000000003</v>
      </c>
      <c r="BD720">
        <v>1308.2799999999995</v>
      </c>
      <c r="BE720">
        <v>1077.1299999999999</v>
      </c>
      <c r="BF720">
        <v>991.23</v>
      </c>
      <c r="BG720">
        <v>1077.3</v>
      </c>
      <c r="BH720">
        <v>1077.54</v>
      </c>
      <c r="BI720">
        <v>1077.99</v>
      </c>
      <c r="BJ720">
        <v>1077.8600000000001</v>
      </c>
      <c r="BK720">
        <v>1077.8400000000001</v>
      </c>
      <c r="BL720">
        <v>102782.7</v>
      </c>
    </row>
    <row r="721" spans="1:64" x14ac:dyDescent="0.2">
      <c r="A721" t="s">
        <v>917</v>
      </c>
      <c r="B721">
        <v>1286.2600000000002</v>
      </c>
      <c r="C721">
        <v>1249.3399999999999</v>
      </c>
      <c r="D721">
        <v>1176.69</v>
      </c>
      <c r="E721">
        <v>786.79</v>
      </c>
      <c r="F721">
        <v>1061.76</v>
      </c>
      <c r="G721">
        <v>896.59999999999991</v>
      </c>
      <c r="H721">
        <v>975.3</v>
      </c>
      <c r="I721">
        <v>1248.3699999999999</v>
      </c>
      <c r="J721">
        <v>1376.3899999999999</v>
      </c>
      <c r="K721">
        <v>987.05000000000007</v>
      </c>
      <c r="L721">
        <v>704</v>
      </c>
      <c r="M721">
        <v>704.5</v>
      </c>
      <c r="N721">
        <v>1131.0999999999999</v>
      </c>
      <c r="O721">
        <v>1167.3899999999999</v>
      </c>
      <c r="P721">
        <v>1454.4299999999998</v>
      </c>
      <c r="Q721">
        <v>704</v>
      </c>
      <c r="R721">
        <v>1250.24</v>
      </c>
      <c r="S721">
        <v>1249.8799999999999</v>
      </c>
      <c r="T721">
        <v>1018.32</v>
      </c>
      <c r="U721">
        <v>1024.73</v>
      </c>
      <c r="V721">
        <v>672</v>
      </c>
      <c r="W721">
        <v>704</v>
      </c>
      <c r="X721">
        <v>1367.84</v>
      </c>
      <c r="Y721">
        <v>916.3</v>
      </c>
      <c r="Z721">
        <v>916.34999999999991</v>
      </c>
      <c r="AA721">
        <v>1077.29</v>
      </c>
      <c r="AB721">
        <v>987.43</v>
      </c>
      <c r="AC721">
        <v>1076.98</v>
      </c>
      <c r="AD721">
        <v>1077.3800000000001</v>
      </c>
      <c r="AE721">
        <v>1077.1300000000001</v>
      </c>
      <c r="AF721">
        <v>1077.1300000000001</v>
      </c>
      <c r="AG721">
        <v>1077.51</v>
      </c>
      <c r="AH721">
        <v>1058.99</v>
      </c>
      <c r="AI721">
        <v>1073.43</v>
      </c>
      <c r="AJ721">
        <v>1077.32</v>
      </c>
      <c r="AK721">
        <v>1077.25</v>
      </c>
      <c r="AL721">
        <v>1077.47</v>
      </c>
      <c r="AM721">
        <v>1077.26</v>
      </c>
      <c r="AN721">
        <v>909.86</v>
      </c>
      <c r="AO721">
        <v>549.45000000000005</v>
      </c>
      <c r="AP721">
        <v>910.12</v>
      </c>
      <c r="AQ721">
        <v>190</v>
      </c>
      <c r="AR721">
        <v>582</v>
      </c>
      <c r="AS721">
        <v>935.65999999999974</v>
      </c>
      <c r="AT721">
        <v>837.54</v>
      </c>
      <c r="AU721">
        <v>758.08</v>
      </c>
      <c r="AV721">
        <v>788.6099999999999</v>
      </c>
      <c r="AW721">
        <v>784.06</v>
      </c>
      <c r="AX721">
        <v>758.08</v>
      </c>
      <c r="AY721">
        <v>758.08</v>
      </c>
      <c r="AZ721">
        <v>734.73000000000013</v>
      </c>
      <c r="BA721">
        <v>778.14</v>
      </c>
      <c r="BB721">
        <v>839.32</v>
      </c>
      <c r="BC721">
        <v>796.31</v>
      </c>
      <c r="BD721">
        <v>859.58</v>
      </c>
      <c r="BE721">
        <v>833.55000000000007</v>
      </c>
      <c r="BF721">
        <v>914.66</v>
      </c>
      <c r="BG721">
        <v>746.0899999999998</v>
      </c>
      <c r="BH721">
        <v>894.97999999999979</v>
      </c>
      <c r="BI721">
        <v>902.71999999999991</v>
      </c>
      <c r="BJ721">
        <v>915.14</v>
      </c>
      <c r="BK721">
        <v>895.36</v>
      </c>
      <c r="BL721">
        <v>58794.320000000014</v>
      </c>
    </row>
    <row r="722" spans="1:64" x14ac:dyDescent="0.2">
      <c r="A722" t="s">
        <v>918</v>
      </c>
      <c r="B722">
        <v>5080.6900000000005</v>
      </c>
      <c r="C722">
        <v>2796.75</v>
      </c>
      <c r="D722">
        <v>5044.74</v>
      </c>
      <c r="E722">
        <v>3615.52</v>
      </c>
      <c r="F722">
        <v>3798.6199999999994</v>
      </c>
      <c r="G722">
        <v>4890.54</v>
      </c>
      <c r="H722">
        <v>4321.58</v>
      </c>
      <c r="I722">
        <v>5011.4299999999994</v>
      </c>
      <c r="J722">
        <v>2824.2799999999997</v>
      </c>
      <c r="K722">
        <v>5483.2899999999981</v>
      </c>
      <c r="L722">
        <v>6386.43</v>
      </c>
      <c r="M722">
        <v>4617.8499999999995</v>
      </c>
      <c r="N722">
        <v>2833.12</v>
      </c>
      <c r="O722">
        <v>4236.49</v>
      </c>
      <c r="P722">
        <v>3682.69</v>
      </c>
      <c r="Q722">
        <v>7006.2600000000011</v>
      </c>
      <c r="R722">
        <v>5743.33</v>
      </c>
      <c r="S722">
        <v>5783.0499999999984</v>
      </c>
      <c r="T722">
        <v>4904.4900000000007</v>
      </c>
      <c r="U722">
        <v>4742.0200000000004</v>
      </c>
      <c r="V722">
        <v>6663.5499999999993</v>
      </c>
      <c r="W722">
        <v>7635.1900000000005</v>
      </c>
      <c r="X722">
        <v>7467.9900000000007</v>
      </c>
      <c r="Y722">
        <v>4096.4900000000007</v>
      </c>
      <c r="Z722">
        <v>3926.4</v>
      </c>
      <c r="AA722">
        <v>4321.0599999999995</v>
      </c>
      <c r="AB722">
        <v>4325.24</v>
      </c>
      <c r="AC722">
        <v>4188.2699999999995</v>
      </c>
      <c r="AD722">
        <v>4319.47</v>
      </c>
      <c r="AE722">
        <v>4825.8599999999997</v>
      </c>
      <c r="AF722">
        <v>4781.18</v>
      </c>
      <c r="AG722">
        <v>4824.3600000000006</v>
      </c>
      <c r="AH722">
        <v>4081.8</v>
      </c>
      <c r="AI722">
        <v>4322.08</v>
      </c>
      <c r="AJ722">
        <v>4156.96</v>
      </c>
      <c r="AK722">
        <v>4321.6000000000004</v>
      </c>
      <c r="AL722">
        <v>4548.38</v>
      </c>
      <c r="AM722">
        <v>4175.42</v>
      </c>
      <c r="AN722">
        <v>4322.75</v>
      </c>
      <c r="AO722">
        <v>4317.9699999999993</v>
      </c>
      <c r="AP722">
        <v>4326.12</v>
      </c>
      <c r="AQ722">
        <v>4270.630000000001</v>
      </c>
      <c r="AR722">
        <v>2795.6000000000004</v>
      </c>
      <c r="AS722">
        <v>1960.55</v>
      </c>
      <c r="AT722">
        <v>1391.0600000000002</v>
      </c>
      <c r="AU722">
        <v>1272.04</v>
      </c>
      <c r="AV722">
        <v>1011.0699999999999</v>
      </c>
      <c r="AW722">
        <v>1333.12</v>
      </c>
      <c r="AX722">
        <v>1272.04</v>
      </c>
      <c r="AY722">
        <v>1272.04</v>
      </c>
      <c r="AZ722">
        <v>1354.1600000000003</v>
      </c>
      <c r="BA722">
        <v>1062.21</v>
      </c>
      <c r="BB722">
        <v>1625.3600000000001</v>
      </c>
      <c r="BC722">
        <v>1093.8500000000001</v>
      </c>
      <c r="BD722">
        <v>1074.97</v>
      </c>
      <c r="BE722">
        <v>1180.57</v>
      </c>
      <c r="BF722">
        <v>1166.46</v>
      </c>
      <c r="BG722">
        <v>1148.7199999999998</v>
      </c>
      <c r="BH722">
        <v>1366.7</v>
      </c>
      <c r="BI722">
        <v>1193.6400000000001</v>
      </c>
      <c r="BJ722">
        <v>1483.2399999999998</v>
      </c>
      <c r="BK722">
        <v>1455.76</v>
      </c>
      <c r="BL722">
        <v>224535.1</v>
      </c>
    </row>
    <row r="723" spans="1:64" x14ac:dyDescent="0.2">
      <c r="A723" t="s">
        <v>919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895</v>
      </c>
      <c r="P723">
        <v>462.5</v>
      </c>
      <c r="Q723">
        <v>2140.44</v>
      </c>
      <c r="R723">
        <v>1626.5</v>
      </c>
      <c r="S723">
        <v>462.5</v>
      </c>
      <c r="T723">
        <v>462.5</v>
      </c>
      <c r="U723">
        <v>462.5</v>
      </c>
      <c r="V723">
        <v>462.5</v>
      </c>
      <c r="W723">
        <v>2112.77</v>
      </c>
      <c r="X723">
        <v>1645.22</v>
      </c>
      <c r="Y723">
        <v>690.30000000000007</v>
      </c>
      <c r="Z723">
        <v>689.99999999999989</v>
      </c>
      <c r="AA723">
        <v>507.97</v>
      </c>
      <c r="AB723">
        <v>813.56999999999994</v>
      </c>
      <c r="AC723">
        <v>813.56999999999994</v>
      </c>
      <c r="AD723">
        <v>813.5</v>
      </c>
      <c r="AE723">
        <v>783.29000000000008</v>
      </c>
      <c r="AF723">
        <v>790.91000000000008</v>
      </c>
      <c r="AG723">
        <v>813.73</v>
      </c>
      <c r="AH723">
        <v>813.97</v>
      </c>
      <c r="AI723">
        <v>813.62</v>
      </c>
      <c r="AJ723">
        <v>508.03</v>
      </c>
      <c r="AK723">
        <v>0</v>
      </c>
      <c r="AL723">
        <v>813.54</v>
      </c>
      <c r="AM723">
        <v>813.29</v>
      </c>
      <c r="AN723">
        <v>813.67000000000007</v>
      </c>
      <c r="AO723">
        <v>813.21</v>
      </c>
      <c r="AP723">
        <v>813.55</v>
      </c>
      <c r="AQ723">
        <v>813.9799999999999</v>
      </c>
      <c r="AR723">
        <v>813.28</v>
      </c>
      <c r="AS723">
        <v>9104.86</v>
      </c>
      <c r="AT723">
        <v>7869.13</v>
      </c>
      <c r="AU723">
        <v>7948.91</v>
      </c>
      <c r="AV723">
        <v>7132.9899999999989</v>
      </c>
      <c r="AW723">
        <v>7942.9</v>
      </c>
      <c r="AX723">
        <v>7948.91</v>
      </c>
      <c r="AY723">
        <v>7948.91</v>
      </c>
      <c r="AZ723">
        <v>9039.75</v>
      </c>
      <c r="BA723">
        <v>7893.71</v>
      </c>
      <c r="BB723">
        <v>8154.0899999999983</v>
      </c>
      <c r="BC723">
        <v>7462.8</v>
      </c>
      <c r="BD723">
        <v>8055.37</v>
      </c>
      <c r="BE723">
        <v>8064.9400000000005</v>
      </c>
      <c r="BF723">
        <v>8294.73</v>
      </c>
      <c r="BG723">
        <v>12457.529999999997</v>
      </c>
      <c r="BH723">
        <v>11476.6</v>
      </c>
      <c r="BI723">
        <v>11798.77</v>
      </c>
      <c r="BJ723">
        <v>12525.430000000002</v>
      </c>
      <c r="BK723">
        <v>11454.55</v>
      </c>
      <c r="BL723">
        <v>197854.28999999998</v>
      </c>
    </row>
    <row r="724" spans="1:64" x14ac:dyDescent="0.2">
      <c r="A724" t="s">
        <v>920</v>
      </c>
      <c r="B724">
        <v>1765.2</v>
      </c>
      <c r="C724">
        <v>185.82</v>
      </c>
      <c r="D724">
        <v>775.18</v>
      </c>
      <c r="E724">
        <v>738.32</v>
      </c>
      <c r="F724">
        <v>0</v>
      </c>
      <c r="G724">
        <v>1207.23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318.24</v>
      </c>
      <c r="N724">
        <v>567</v>
      </c>
      <c r="O724">
        <v>0</v>
      </c>
      <c r="P724">
        <v>129.54</v>
      </c>
      <c r="Q724">
        <v>165.24</v>
      </c>
      <c r="R724">
        <v>620.16</v>
      </c>
      <c r="S724">
        <v>475.83000000000004</v>
      </c>
      <c r="T724">
        <v>516.12</v>
      </c>
      <c r="U724">
        <v>561</v>
      </c>
      <c r="V724">
        <v>279.99</v>
      </c>
      <c r="W724">
        <v>0</v>
      </c>
      <c r="X724">
        <v>463.08000000000004</v>
      </c>
      <c r="Y724">
        <v>147.38999999999999</v>
      </c>
      <c r="Z724">
        <v>147.38999999999999</v>
      </c>
      <c r="AA724">
        <v>173.39999999999998</v>
      </c>
      <c r="AB724">
        <v>91.8</v>
      </c>
      <c r="AC724">
        <v>91.8</v>
      </c>
      <c r="AD724">
        <v>91.8</v>
      </c>
      <c r="AE724">
        <v>91.8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151.1</v>
      </c>
      <c r="AO724">
        <v>152.1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9906.5299999999952</v>
      </c>
    </row>
    <row r="725" spans="1:64" x14ac:dyDescent="0.2">
      <c r="A725" t="s">
        <v>921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85.17</v>
      </c>
      <c r="Q725">
        <v>186.66</v>
      </c>
      <c r="R725">
        <v>15.3</v>
      </c>
      <c r="S725">
        <v>79.05</v>
      </c>
      <c r="T725">
        <v>95.88</v>
      </c>
      <c r="U725">
        <v>227.97</v>
      </c>
      <c r="V725">
        <v>192.78</v>
      </c>
      <c r="W725">
        <v>0</v>
      </c>
      <c r="X725">
        <v>106.08</v>
      </c>
      <c r="Y725">
        <v>77.52</v>
      </c>
      <c r="Z725">
        <v>77.52</v>
      </c>
      <c r="AA725">
        <v>91.29</v>
      </c>
      <c r="AB725">
        <v>0</v>
      </c>
      <c r="AC725">
        <v>83.64</v>
      </c>
      <c r="AD725">
        <v>52.53</v>
      </c>
      <c r="AE725">
        <v>89.76</v>
      </c>
      <c r="AF725">
        <v>0</v>
      </c>
      <c r="AG725">
        <v>68.34</v>
      </c>
      <c r="AH725">
        <v>91.29</v>
      </c>
      <c r="AI725">
        <v>91.29</v>
      </c>
      <c r="AJ725">
        <v>91.29</v>
      </c>
      <c r="AK725">
        <v>91.29</v>
      </c>
      <c r="AL725">
        <v>91.29</v>
      </c>
      <c r="AM725">
        <v>88.74</v>
      </c>
      <c r="AN725">
        <v>91.29</v>
      </c>
      <c r="AO725">
        <v>91.29</v>
      </c>
      <c r="AP725">
        <v>91.29</v>
      </c>
      <c r="AQ725">
        <v>91.29</v>
      </c>
      <c r="AR725">
        <v>91.5</v>
      </c>
      <c r="AS725">
        <v>91.13</v>
      </c>
      <c r="AT725">
        <v>91.29</v>
      </c>
      <c r="AU725">
        <v>257.12</v>
      </c>
      <c r="AV725">
        <v>265.70999999999998</v>
      </c>
      <c r="AW725">
        <v>440.39</v>
      </c>
      <c r="AX725">
        <v>481.14</v>
      </c>
      <c r="AY725">
        <v>470.86000000000007</v>
      </c>
      <c r="AZ725">
        <v>468.68</v>
      </c>
      <c r="BA725">
        <v>470.76999999999992</v>
      </c>
      <c r="BB725">
        <v>470.78000000000003</v>
      </c>
      <c r="BC725">
        <v>465.85999999999996</v>
      </c>
      <c r="BD725">
        <v>471.05999999999995</v>
      </c>
      <c r="BE725">
        <v>471.24</v>
      </c>
      <c r="BF725">
        <v>471.04</v>
      </c>
      <c r="BG725">
        <v>470.72999999999996</v>
      </c>
      <c r="BH725">
        <v>3260.74</v>
      </c>
      <c r="BI725">
        <v>3612.4299999999989</v>
      </c>
      <c r="BJ725">
        <v>5778.4999999999991</v>
      </c>
      <c r="BK725">
        <v>4903.74</v>
      </c>
      <c r="BL725">
        <v>25944.549999999996</v>
      </c>
    </row>
    <row r="726" spans="1:64" x14ac:dyDescent="0.2">
      <c r="A726" t="s">
        <v>922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411.39</v>
      </c>
      <c r="BF726">
        <v>603.45000000000005</v>
      </c>
      <c r="BG726">
        <v>1936.1000000000001</v>
      </c>
      <c r="BH726">
        <v>1982.8999999999999</v>
      </c>
      <c r="BI726">
        <v>2234.62</v>
      </c>
      <c r="BJ726">
        <v>2538.3399999999997</v>
      </c>
      <c r="BK726">
        <v>5385.08</v>
      </c>
      <c r="BL726">
        <v>15091.88</v>
      </c>
    </row>
    <row r="727" spans="1:64" x14ac:dyDescent="0.2">
      <c r="A727" t="s">
        <v>923</v>
      </c>
      <c r="B727">
        <v>149.94</v>
      </c>
      <c r="C727">
        <v>52.53</v>
      </c>
      <c r="D727">
        <v>657.63</v>
      </c>
      <c r="E727">
        <v>393.31</v>
      </c>
      <c r="F727">
        <v>369.34</v>
      </c>
      <c r="G727">
        <v>324.83</v>
      </c>
      <c r="H727">
        <v>352</v>
      </c>
      <c r="I727">
        <v>352</v>
      </c>
      <c r="J727">
        <v>324</v>
      </c>
      <c r="K727">
        <v>352</v>
      </c>
      <c r="L727">
        <v>716.75</v>
      </c>
      <c r="M727">
        <v>417.28</v>
      </c>
      <c r="N727">
        <v>757.17</v>
      </c>
      <c r="O727">
        <v>717.34</v>
      </c>
      <c r="P727">
        <v>800.9</v>
      </c>
      <c r="Q727">
        <v>788.15</v>
      </c>
      <c r="R727">
        <v>769.79</v>
      </c>
      <c r="S727">
        <v>487.26</v>
      </c>
      <c r="T727">
        <v>546.77</v>
      </c>
      <c r="U727">
        <v>760.61</v>
      </c>
      <c r="V727">
        <v>768.92</v>
      </c>
      <c r="W727">
        <v>653.12</v>
      </c>
      <c r="X727">
        <v>785.87</v>
      </c>
      <c r="Y727">
        <v>484</v>
      </c>
      <c r="Z727">
        <v>484</v>
      </c>
      <c r="AA727">
        <v>569.53</v>
      </c>
      <c r="AB727">
        <v>569.53</v>
      </c>
      <c r="AC727">
        <v>569.53</v>
      </c>
      <c r="AD727">
        <v>569.53</v>
      </c>
      <c r="AE727">
        <v>569.53</v>
      </c>
      <c r="AF727">
        <v>569.53</v>
      </c>
      <c r="AG727">
        <v>568</v>
      </c>
      <c r="AH727">
        <v>568</v>
      </c>
      <c r="AI727">
        <v>568</v>
      </c>
      <c r="AJ727">
        <v>568</v>
      </c>
      <c r="AK727">
        <v>569.28</v>
      </c>
      <c r="AL727">
        <v>568</v>
      </c>
      <c r="AM727">
        <v>568</v>
      </c>
      <c r="AN727">
        <v>568</v>
      </c>
      <c r="AO727">
        <v>568</v>
      </c>
      <c r="AP727">
        <v>568</v>
      </c>
      <c r="AQ727">
        <v>568</v>
      </c>
      <c r="AR727">
        <v>515.4</v>
      </c>
      <c r="AS727">
        <v>1076.8499999999999</v>
      </c>
      <c r="AT727">
        <v>715.28000000000009</v>
      </c>
      <c r="AU727">
        <v>405.97</v>
      </c>
      <c r="AV727">
        <v>932.65</v>
      </c>
      <c r="AW727">
        <v>892.71000000000015</v>
      </c>
      <c r="AX727">
        <v>1105.8599999999997</v>
      </c>
      <c r="AY727">
        <v>1106.8599999999999</v>
      </c>
      <c r="AZ727">
        <v>957.03</v>
      </c>
      <c r="BA727">
        <v>958.55</v>
      </c>
      <c r="BB727">
        <v>781.54</v>
      </c>
      <c r="BC727">
        <v>810.69999999999982</v>
      </c>
      <c r="BD727">
        <v>738.11999999999989</v>
      </c>
      <c r="BE727">
        <v>655.36</v>
      </c>
      <c r="BF727">
        <v>750.53999999999985</v>
      </c>
      <c r="BG727">
        <v>704.56000000000017</v>
      </c>
      <c r="BH727">
        <v>904.1099999999999</v>
      </c>
      <c r="BI727">
        <v>1246.1399999999999</v>
      </c>
      <c r="BJ727">
        <v>1480.15</v>
      </c>
      <c r="BK727">
        <v>967.31999999999982</v>
      </c>
      <c r="BL727">
        <v>40637.670000000006</v>
      </c>
    </row>
    <row r="728" spans="1:64" x14ac:dyDescent="0.2">
      <c r="A728" t="s">
        <v>924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91.03</v>
      </c>
      <c r="AV728">
        <v>255.76</v>
      </c>
      <c r="AW728">
        <v>439.63</v>
      </c>
      <c r="AX728">
        <v>360.71</v>
      </c>
      <c r="AY728">
        <v>0</v>
      </c>
      <c r="AZ728">
        <v>405.80999999999995</v>
      </c>
      <c r="BA728">
        <v>368.79999999999995</v>
      </c>
      <c r="BB728">
        <v>495.13000000000005</v>
      </c>
      <c r="BC728">
        <v>393.12000000000006</v>
      </c>
      <c r="BD728">
        <v>252.88</v>
      </c>
      <c r="BE728">
        <v>294.97999999999996</v>
      </c>
      <c r="BF728">
        <v>310.51000000000005</v>
      </c>
      <c r="BG728">
        <v>235.51999999999998</v>
      </c>
      <c r="BH728">
        <v>304</v>
      </c>
      <c r="BI728">
        <v>0</v>
      </c>
      <c r="BJ728">
        <v>0</v>
      </c>
      <c r="BK728">
        <v>0</v>
      </c>
      <c r="BL728">
        <v>4207.88</v>
      </c>
    </row>
    <row r="729" spans="1:64" x14ac:dyDescent="0.2">
      <c r="A729" t="s">
        <v>925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99.67</v>
      </c>
      <c r="AV729">
        <v>262.87</v>
      </c>
      <c r="AW729">
        <v>362.83</v>
      </c>
      <c r="AX729">
        <v>449.73</v>
      </c>
      <c r="AY729">
        <v>0</v>
      </c>
      <c r="AZ729">
        <v>543.69999999999993</v>
      </c>
      <c r="BA729">
        <v>359.84000000000003</v>
      </c>
      <c r="BB729">
        <v>805.24</v>
      </c>
      <c r="BC729">
        <v>762.56000000000006</v>
      </c>
      <c r="BD729">
        <v>196.60000000000002</v>
      </c>
      <c r="BE729">
        <v>216.70000000000005</v>
      </c>
      <c r="BF729">
        <v>230.74</v>
      </c>
      <c r="BG729">
        <v>274.81</v>
      </c>
      <c r="BH729">
        <v>273.39999999999998</v>
      </c>
      <c r="BI729">
        <v>0</v>
      </c>
      <c r="BJ729">
        <v>0</v>
      </c>
      <c r="BK729">
        <v>0</v>
      </c>
      <c r="BL729">
        <v>4838.6899999999996</v>
      </c>
    </row>
    <row r="730" spans="1:64" x14ac:dyDescent="0.2">
      <c r="A730" t="s">
        <v>926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227.45999999999998</v>
      </c>
      <c r="S730">
        <v>231.54</v>
      </c>
      <c r="T730">
        <v>196.35000000000002</v>
      </c>
      <c r="U730">
        <v>136.68</v>
      </c>
      <c r="V730">
        <v>189.72</v>
      </c>
      <c r="W730">
        <v>200.43</v>
      </c>
      <c r="X730">
        <v>209.10000000000002</v>
      </c>
      <c r="Y730">
        <v>88.23</v>
      </c>
      <c r="Z730">
        <v>90.78</v>
      </c>
      <c r="AA730">
        <v>578</v>
      </c>
      <c r="AB730">
        <v>579.53</v>
      </c>
      <c r="AC730">
        <v>579.53</v>
      </c>
      <c r="AD730">
        <v>579.53</v>
      </c>
      <c r="AE730">
        <v>579.53</v>
      </c>
      <c r="AF730">
        <v>55.08</v>
      </c>
      <c r="AG730">
        <v>51</v>
      </c>
      <c r="AH730">
        <v>701.93</v>
      </c>
      <c r="AI730">
        <v>0</v>
      </c>
      <c r="AJ730">
        <v>701.93</v>
      </c>
      <c r="AK730">
        <v>701.93</v>
      </c>
      <c r="AL730">
        <v>701.93</v>
      </c>
      <c r="AM730">
        <v>701.93</v>
      </c>
      <c r="AN730">
        <v>579.53</v>
      </c>
      <c r="AO730">
        <v>701.93</v>
      </c>
      <c r="AP730">
        <v>701.93000000000006</v>
      </c>
      <c r="AQ730">
        <v>701.93000000000018</v>
      </c>
      <c r="AR730">
        <v>701.56</v>
      </c>
      <c r="AS730">
        <v>1106.44</v>
      </c>
      <c r="AT730">
        <v>1048.8400000000001</v>
      </c>
      <c r="AU730">
        <v>1048.8399999999999</v>
      </c>
      <c r="AV730">
        <v>932.52000000000021</v>
      </c>
      <c r="AW730">
        <v>932.4</v>
      </c>
      <c r="AX730">
        <v>922.43999999999994</v>
      </c>
      <c r="AY730">
        <v>897.19999999999993</v>
      </c>
      <c r="AZ730">
        <v>932.46000000000015</v>
      </c>
      <c r="BA730">
        <v>624.86</v>
      </c>
      <c r="BB730">
        <v>932.33</v>
      </c>
      <c r="BC730">
        <v>932.45999999999992</v>
      </c>
      <c r="BD730">
        <v>932.50000000000011</v>
      </c>
      <c r="BE730">
        <v>932.50000000000023</v>
      </c>
      <c r="BF730">
        <v>932.35</v>
      </c>
      <c r="BG730">
        <v>932.45</v>
      </c>
      <c r="BH730">
        <v>928.24000000000012</v>
      </c>
      <c r="BI730">
        <v>1094.8500000000004</v>
      </c>
      <c r="BJ730">
        <v>1113.3300000000002</v>
      </c>
      <c r="BK730">
        <v>1067.0600000000002</v>
      </c>
      <c r="BL730">
        <v>29713.090000000007</v>
      </c>
    </row>
    <row r="731" spans="1:64" x14ac:dyDescent="0.2">
      <c r="A731" t="s">
        <v>927</v>
      </c>
      <c r="B731">
        <v>63.75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63.75</v>
      </c>
    </row>
    <row r="732" spans="1:64" x14ac:dyDescent="0.2">
      <c r="A732" t="s">
        <v>928</v>
      </c>
      <c r="B732">
        <v>936.41000000000008</v>
      </c>
      <c r="C732">
        <v>909.66</v>
      </c>
      <c r="D732">
        <v>918.28999999999985</v>
      </c>
      <c r="E732">
        <v>0</v>
      </c>
      <c r="F732">
        <v>0</v>
      </c>
      <c r="G732">
        <v>273.36</v>
      </c>
      <c r="H732">
        <v>275.39999999999998</v>
      </c>
      <c r="I732">
        <v>281.52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46.41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3641.05</v>
      </c>
    </row>
    <row r="733" spans="1:64" x14ac:dyDescent="0.2">
      <c r="A733" t="s">
        <v>929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161.16</v>
      </c>
      <c r="L733">
        <v>164.22</v>
      </c>
      <c r="M733">
        <v>0</v>
      </c>
      <c r="N733">
        <v>0</v>
      </c>
      <c r="O733">
        <v>167.79</v>
      </c>
      <c r="P733">
        <v>0</v>
      </c>
      <c r="Q733">
        <v>170.85</v>
      </c>
      <c r="R733">
        <v>171.87</v>
      </c>
      <c r="S733">
        <v>177.99</v>
      </c>
      <c r="T733">
        <v>247.35</v>
      </c>
      <c r="U733">
        <v>186.15</v>
      </c>
      <c r="V733">
        <v>298.86</v>
      </c>
      <c r="W733">
        <v>156.68</v>
      </c>
      <c r="X733">
        <v>453.39</v>
      </c>
      <c r="Y733">
        <v>85.68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100.98</v>
      </c>
      <c r="AG733">
        <v>100.98</v>
      </c>
      <c r="AH733">
        <v>100.98</v>
      </c>
      <c r="AI733">
        <v>100.98</v>
      </c>
      <c r="AJ733">
        <v>100.98</v>
      </c>
      <c r="AK733">
        <v>100.98</v>
      </c>
      <c r="AL733">
        <v>100.98</v>
      </c>
      <c r="AM733">
        <v>100.98</v>
      </c>
      <c r="AN733">
        <v>100.98</v>
      </c>
      <c r="AO733">
        <v>100.98</v>
      </c>
      <c r="AP733">
        <v>100.98</v>
      </c>
      <c r="AQ733">
        <v>100.98</v>
      </c>
      <c r="AR733">
        <v>101</v>
      </c>
      <c r="AS733">
        <v>101.26</v>
      </c>
      <c r="AT733">
        <v>101.08</v>
      </c>
      <c r="AU733">
        <v>110.66</v>
      </c>
      <c r="AV733">
        <v>0</v>
      </c>
      <c r="AW733">
        <v>101.32</v>
      </c>
      <c r="AX733">
        <v>101.19</v>
      </c>
      <c r="AY733">
        <v>101.23</v>
      </c>
      <c r="AZ733">
        <v>118.24</v>
      </c>
      <c r="BA733">
        <v>155.55000000000001</v>
      </c>
      <c r="BB733">
        <v>116.85</v>
      </c>
      <c r="BC733">
        <v>639.8900000000001</v>
      </c>
      <c r="BD733">
        <v>603.47</v>
      </c>
      <c r="BE733">
        <v>591.91</v>
      </c>
      <c r="BF733">
        <v>619.72</v>
      </c>
      <c r="BG733">
        <v>627.77</v>
      </c>
      <c r="BH733">
        <v>623.16999999999996</v>
      </c>
      <c r="BI733">
        <v>655.75</v>
      </c>
      <c r="BJ733">
        <v>624.84</v>
      </c>
      <c r="BK733">
        <v>621.45000000000005</v>
      </c>
      <c r="BL733">
        <v>10370.100000000002</v>
      </c>
    </row>
    <row r="734" spans="1:64" x14ac:dyDescent="0.2">
      <c r="A734" t="s">
        <v>930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181.05</v>
      </c>
      <c r="I734">
        <v>0</v>
      </c>
      <c r="J734">
        <v>181.56</v>
      </c>
      <c r="K734">
        <v>181.05</v>
      </c>
      <c r="L734">
        <v>186.66000000000003</v>
      </c>
      <c r="M734">
        <v>0</v>
      </c>
      <c r="N734">
        <v>188.7</v>
      </c>
      <c r="O734">
        <v>289.17</v>
      </c>
      <c r="P734">
        <v>276.42</v>
      </c>
      <c r="Q734">
        <v>193.8</v>
      </c>
      <c r="R734">
        <v>194.82</v>
      </c>
      <c r="S734">
        <v>196.35</v>
      </c>
      <c r="T734">
        <v>191.25</v>
      </c>
      <c r="U734">
        <v>247.86</v>
      </c>
      <c r="V734">
        <v>349.35</v>
      </c>
      <c r="W734">
        <v>257.77</v>
      </c>
      <c r="X734">
        <v>253.47</v>
      </c>
      <c r="Y734">
        <v>0</v>
      </c>
      <c r="Z734">
        <v>0</v>
      </c>
      <c r="AA734">
        <v>83.64</v>
      </c>
      <c r="AB734">
        <v>89.25</v>
      </c>
      <c r="AC734">
        <v>0</v>
      </c>
      <c r="AD734">
        <v>0</v>
      </c>
      <c r="AE734">
        <v>0</v>
      </c>
      <c r="AF734">
        <v>172.38</v>
      </c>
      <c r="AG734">
        <v>172.38</v>
      </c>
      <c r="AH734">
        <v>172.38</v>
      </c>
      <c r="AI734">
        <v>172.38</v>
      </c>
      <c r="AJ734">
        <v>172.38</v>
      </c>
      <c r="AK734">
        <v>172.38</v>
      </c>
      <c r="AL734">
        <v>172.38</v>
      </c>
      <c r="AM734">
        <v>172.38</v>
      </c>
      <c r="AN734">
        <v>172.38</v>
      </c>
      <c r="AO734">
        <v>172.38</v>
      </c>
      <c r="AP734">
        <v>172.38</v>
      </c>
      <c r="AQ734">
        <v>172.38</v>
      </c>
      <c r="AR734">
        <v>172</v>
      </c>
      <c r="AS734">
        <v>130.36000000000001</v>
      </c>
      <c r="AT734">
        <v>126.88</v>
      </c>
      <c r="AU734">
        <v>125.28</v>
      </c>
      <c r="AV734">
        <v>0</v>
      </c>
      <c r="AW734">
        <v>125.74</v>
      </c>
      <c r="AX734">
        <v>116.71</v>
      </c>
      <c r="AY734">
        <v>36.72</v>
      </c>
      <c r="AZ734">
        <v>135.94</v>
      </c>
      <c r="BA734">
        <v>126.78</v>
      </c>
      <c r="BB734">
        <v>129.54000000000002</v>
      </c>
      <c r="BC734">
        <v>398.97</v>
      </c>
      <c r="BD734">
        <v>379.02</v>
      </c>
      <c r="BE734">
        <v>386.09000000000003</v>
      </c>
      <c r="BF734">
        <v>399.15999999999997</v>
      </c>
      <c r="BG734">
        <v>402.62</v>
      </c>
      <c r="BH734">
        <v>397.48</v>
      </c>
      <c r="BI734">
        <v>407.98</v>
      </c>
      <c r="BJ734">
        <v>385.43</v>
      </c>
      <c r="BK734">
        <v>385.42</v>
      </c>
      <c r="BL734">
        <v>10378.85</v>
      </c>
    </row>
    <row r="735" spans="1:64" x14ac:dyDescent="0.2">
      <c r="A735" t="s">
        <v>931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172.38</v>
      </c>
      <c r="I735">
        <v>176.96999999999997</v>
      </c>
      <c r="J735">
        <v>152.48999999999998</v>
      </c>
      <c r="K735">
        <v>120.87</v>
      </c>
      <c r="L735">
        <v>160.64999999999998</v>
      </c>
      <c r="M735">
        <v>34.68</v>
      </c>
      <c r="N735">
        <v>177.48000000000002</v>
      </c>
      <c r="O735">
        <v>248.88000000000002</v>
      </c>
      <c r="P735">
        <v>277.44000000000005</v>
      </c>
      <c r="Q735">
        <v>172.38</v>
      </c>
      <c r="R735">
        <v>136.16999999999999</v>
      </c>
      <c r="S735">
        <v>194.31</v>
      </c>
      <c r="T735">
        <v>144.32999999999998</v>
      </c>
      <c r="U735">
        <v>195.32999999999998</v>
      </c>
      <c r="V735">
        <v>73.949999999999989</v>
      </c>
      <c r="W735">
        <v>221.05</v>
      </c>
      <c r="X735">
        <v>0</v>
      </c>
      <c r="Y735">
        <v>138.94</v>
      </c>
      <c r="Z735">
        <v>29.58</v>
      </c>
      <c r="AA735">
        <v>168.3</v>
      </c>
      <c r="AB735">
        <v>168.01000000000002</v>
      </c>
      <c r="AC735">
        <v>0</v>
      </c>
      <c r="AD735">
        <v>0</v>
      </c>
      <c r="AE735">
        <v>0</v>
      </c>
      <c r="AF735">
        <v>152.19999999999999</v>
      </c>
      <c r="AG735">
        <v>168.01000000000002</v>
      </c>
      <c r="AH735">
        <v>168.3</v>
      </c>
      <c r="AI735">
        <v>167.9</v>
      </c>
      <c r="AJ735">
        <v>154.02000000000001</v>
      </c>
      <c r="AK735">
        <v>154.02000000000001</v>
      </c>
      <c r="AL735">
        <v>164.22</v>
      </c>
      <c r="AM735">
        <v>162.18</v>
      </c>
      <c r="AN735">
        <v>154.02000000000001</v>
      </c>
      <c r="AO735">
        <v>154.02000000000001</v>
      </c>
      <c r="AP735">
        <v>154.02000000000001</v>
      </c>
      <c r="AQ735">
        <v>154.02000000000001</v>
      </c>
      <c r="AR735">
        <v>154</v>
      </c>
      <c r="AS735">
        <v>119.26</v>
      </c>
      <c r="AT735">
        <v>133.42000000000002</v>
      </c>
      <c r="AU735">
        <v>122.22</v>
      </c>
      <c r="AV735">
        <v>0</v>
      </c>
      <c r="AW735">
        <v>151.68</v>
      </c>
      <c r="AX735">
        <v>132.32</v>
      </c>
      <c r="AY735">
        <v>72.28</v>
      </c>
      <c r="AZ735">
        <v>253.37</v>
      </c>
      <c r="BA735">
        <v>187.45</v>
      </c>
      <c r="BB735">
        <v>137.45999999999998</v>
      </c>
      <c r="BC735">
        <v>846.84</v>
      </c>
      <c r="BD735">
        <v>864.04</v>
      </c>
      <c r="BE735">
        <v>858.59</v>
      </c>
      <c r="BF735">
        <v>866.06000000000006</v>
      </c>
      <c r="BG735">
        <v>866.12</v>
      </c>
      <c r="BH735">
        <v>880.99</v>
      </c>
      <c r="BI735">
        <v>910.67000000000007</v>
      </c>
      <c r="BJ735">
        <v>863.56000000000006</v>
      </c>
      <c r="BK735">
        <v>854.46</v>
      </c>
      <c r="BL735">
        <v>14345.910000000003</v>
      </c>
    </row>
    <row r="736" spans="1:64" x14ac:dyDescent="0.2">
      <c r="A736" t="s">
        <v>932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173.91</v>
      </c>
      <c r="L736">
        <v>172.38</v>
      </c>
      <c r="M736">
        <v>0</v>
      </c>
      <c r="N736">
        <v>169.32</v>
      </c>
      <c r="O736">
        <v>251.43</v>
      </c>
      <c r="P736">
        <v>253.47</v>
      </c>
      <c r="Q736">
        <v>173.91</v>
      </c>
      <c r="R736">
        <v>173.91</v>
      </c>
      <c r="S736">
        <v>175.95</v>
      </c>
      <c r="T736">
        <v>321.3</v>
      </c>
      <c r="U736">
        <v>280.5</v>
      </c>
      <c r="V736">
        <v>337.62</v>
      </c>
      <c r="W736">
        <v>375.54</v>
      </c>
      <c r="X736">
        <v>0</v>
      </c>
      <c r="Y736">
        <v>131.07</v>
      </c>
      <c r="Z736">
        <v>65.28</v>
      </c>
      <c r="AA736">
        <v>60.69</v>
      </c>
      <c r="AB736">
        <v>0</v>
      </c>
      <c r="AC736">
        <v>0</v>
      </c>
      <c r="AD736">
        <v>0</v>
      </c>
      <c r="AE736">
        <v>0</v>
      </c>
      <c r="AF736">
        <v>154.02000000000001</v>
      </c>
      <c r="AG736">
        <v>154.02000000000001</v>
      </c>
      <c r="AH736">
        <v>154.02000000000001</v>
      </c>
      <c r="AI736">
        <v>154.02000000000001</v>
      </c>
      <c r="AJ736">
        <v>154.02000000000001</v>
      </c>
      <c r="AK736">
        <v>154.02000000000001</v>
      </c>
      <c r="AL736">
        <v>154.02000000000001</v>
      </c>
      <c r="AM736">
        <v>154.02000000000001</v>
      </c>
      <c r="AN736">
        <v>154.02000000000001</v>
      </c>
      <c r="AO736">
        <v>154.02000000000001</v>
      </c>
      <c r="AP736">
        <v>154.02000000000001</v>
      </c>
      <c r="AQ736">
        <v>154.02000000000001</v>
      </c>
      <c r="AR736">
        <v>154</v>
      </c>
      <c r="AS736">
        <v>145.46</v>
      </c>
      <c r="AT736">
        <v>111.66999999999999</v>
      </c>
      <c r="AU736">
        <v>88.42</v>
      </c>
      <c r="AV736">
        <v>0</v>
      </c>
      <c r="AW736">
        <v>116.7</v>
      </c>
      <c r="AX736">
        <v>96.53</v>
      </c>
      <c r="AY736">
        <v>19.89</v>
      </c>
      <c r="AZ736">
        <v>112.73</v>
      </c>
      <c r="BA736">
        <v>122.25</v>
      </c>
      <c r="BB736">
        <v>97.09</v>
      </c>
      <c r="BC736">
        <v>365.15</v>
      </c>
      <c r="BD736">
        <v>360.21000000000004</v>
      </c>
      <c r="BE736">
        <v>372.36</v>
      </c>
      <c r="BF736">
        <v>374.36</v>
      </c>
      <c r="BG736">
        <v>372.89</v>
      </c>
      <c r="BH736">
        <v>376.5</v>
      </c>
      <c r="BI736">
        <v>395.97</v>
      </c>
      <c r="BJ736">
        <v>376.83000000000004</v>
      </c>
      <c r="BK736">
        <v>389.56</v>
      </c>
      <c r="BL736">
        <v>9413.09</v>
      </c>
    </row>
    <row r="737" spans="1:64" x14ac:dyDescent="0.2">
      <c r="A737" t="s">
        <v>933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223.38</v>
      </c>
      <c r="I737">
        <v>230.01000000000005</v>
      </c>
      <c r="J737">
        <v>241.73999999999998</v>
      </c>
      <c r="K737">
        <v>248.88</v>
      </c>
      <c r="L737">
        <v>232.05000000000004</v>
      </c>
      <c r="M737">
        <v>24.48</v>
      </c>
      <c r="N737">
        <v>235.10999999999999</v>
      </c>
      <c r="O737">
        <v>417.69</v>
      </c>
      <c r="P737">
        <v>567.63</v>
      </c>
      <c r="Q737">
        <v>228.99</v>
      </c>
      <c r="R737">
        <v>232.56</v>
      </c>
      <c r="S737">
        <v>247.35000000000002</v>
      </c>
      <c r="T737">
        <v>265.70999999999998</v>
      </c>
      <c r="U737">
        <v>375.87</v>
      </c>
      <c r="V737">
        <v>315.18</v>
      </c>
      <c r="W737">
        <v>73.44</v>
      </c>
      <c r="X737">
        <v>371.03</v>
      </c>
      <c r="Y737">
        <v>208.74</v>
      </c>
      <c r="Z737">
        <v>118.83</v>
      </c>
      <c r="AA737">
        <v>202.62</v>
      </c>
      <c r="AB737">
        <v>233.10999999999999</v>
      </c>
      <c r="AC737">
        <v>0</v>
      </c>
      <c r="AD737">
        <v>0</v>
      </c>
      <c r="AE737">
        <v>0</v>
      </c>
      <c r="AF737">
        <v>175</v>
      </c>
      <c r="AG737">
        <v>241.5</v>
      </c>
      <c r="AH737">
        <v>224.91</v>
      </c>
      <c r="AI737">
        <v>215.22</v>
      </c>
      <c r="AJ737">
        <v>218.79000000000002</v>
      </c>
      <c r="AK737">
        <v>237.15</v>
      </c>
      <c r="AL737">
        <v>202.47</v>
      </c>
      <c r="AM737">
        <v>237.14999999999998</v>
      </c>
      <c r="AN737">
        <v>247.35</v>
      </c>
      <c r="AO737">
        <v>214.71</v>
      </c>
      <c r="AP737">
        <v>202.47</v>
      </c>
      <c r="AQ737">
        <v>163.19999999999999</v>
      </c>
      <c r="AR737">
        <v>214.73999999999998</v>
      </c>
      <c r="AS737">
        <v>127.3</v>
      </c>
      <c r="AT737">
        <v>145.92000000000002</v>
      </c>
      <c r="AU737">
        <v>148.41</v>
      </c>
      <c r="AV737">
        <v>0</v>
      </c>
      <c r="AW737">
        <v>157.47999999999999</v>
      </c>
      <c r="AX737">
        <v>156.19</v>
      </c>
      <c r="AY737">
        <v>61.71</v>
      </c>
      <c r="AZ737">
        <v>168.25</v>
      </c>
      <c r="BA737">
        <v>153.99</v>
      </c>
      <c r="BB737">
        <v>152.6</v>
      </c>
      <c r="BC737">
        <v>962.36</v>
      </c>
      <c r="BD737">
        <v>920.92000000000007</v>
      </c>
      <c r="BE737">
        <v>912.09999999999991</v>
      </c>
      <c r="BF737">
        <v>945.43000000000006</v>
      </c>
      <c r="BG737">
        <v>956.94999999999993</v>
      </c>
      <c r="BH737">
        <v>955.62</v>
      </c>
      <c r="BI737">
        <v>999.15</v>
      </c>
      <c r="BJ737">
        <v>971.31</v>
      </c>
      <c r="BK737">
        <v>912.79</v>
      </c>
      <c r="BL737">
        <v>17897.54</v>
      </c>
    </row>
    <row r="738" spans="1:64" x14ac:dyDescent="0.2">
      <c r="A738" t="s">
        <v>934</v>
      </c>
      <c r="B738">
        <v>1910.83</v>
      </c>
      <c r="C738">
        <v>1790.7600000000002</v>
      </c>
      <c r="D738">
        <v>1676.89</v>
      </c>
      <c r="E738">
        <v>1609.44</v>
      </c>
      <c r="F738">
        <v>1386.6</v>
      </c>
      <c r="G738">
        <v>1187.45</v>
      </c>
      <c r="H738">
        <v>1271.0899999999999</v>
      </c>
      <c r="I738">
        <v>1308.3399999999999</v>
      </c>
      <c r="J738">
        <v>1015.57</v>
      </c>
      <c r="K738">
        <v>1155.01</v>
      </c>
      <c r="L738">
        <v>1175.3</v>
      </c>
      <c r="M738">
        <v>782.22</v>
      </c>
      <c r="N738">
        <v>1174.1400000000001</v>
      </c>
      <c r="O738">
        <v>1243.5300000000002</v>
      </c>
      <c r="P738">
        <v>1181.43</v>
      </c>
      <c r="Q738">
        <v>1141.76</v>
      </c>
      <c r="R738">
        <v>1122.3499999999999</v>
      </c>
      <c r="S738">
        <v>988.27</v>
      </c>
      <c r="T738">
        <v>1079.8600000000001</v>
      </c>
      <c r="U738">
        <v>1011.7500000000001</v>
      </c>
      <c r="V738">
        <v>1037.77</v>
      </c>
      <c r="W738">
        <v>1414.6600000000003</v>
      </c>
      <c r="X738">
        <v>0</v>
      </c>
      <c r="Y738">
        <v>742.28</v>
      </c>
      <c r="Z738">
        <v>2031.4599999999998</v>
      </c>
      <c r="AA738">
        <v>820.40999999999985</v>
      </c>
      <c r="AB738">
        <v>519.01</v>
      </c>
      <c r="AC738">
        <v>0</v>
      </c>
      <c r="AD738">
        <v>0</v>
      </c>
      <c r="AE738">
        <v>0</v>
      </c>
      <c r="AF738">
        <v>1507.3999999999999</v>
      </c>
      <c r="AG738">
        <v>1733.06</v>
      </c>
      <c r="AH738">
        <v>2014.9299999999994</v>
      </c>
      <c r="AI738">
        <v>2053.58</v>
      </c>
      <c r="AJ738">
        <v>1630.2200000000003</v>
      </c>
      <c r="AK738">
        <v>2040.15</v>
      </c>
      <c r="AL738">
        <v>2213.84</v>
      </c>
      <c r="AM738">
        <v>2119.1300000000006</v>
      </c>
      <c r="AN738">
        <v>1019.47</v>
      </c>
      <c r="AO738">
        <v>2077.0099999999998</v>
      </c>
      <c r="AP738">
        <v>1983.2599999999995</v>
      </c>
      <c r="AQ738">
        <v>2092.7800000000002</v>
      </c>
      <c r="AR738">
        <v>2108.14</v>
      </c>
      <c r="AS738">
        <v>1226.6000000000001</v>
      </c>
      <c r="AT738">
        <v>1298.04</v>
      </c>
      <c r="AU738">
        <v>1123.6599999999999</v>
      </c>
      <c r="AV738">
        <v>1700.17</v>
      </c>
      <c r="AW738">
        <v>0</v>
      </c>
      <c r="AX738">
        <v>1209.6099999999997</v>
      </c>
      <c r="AY738">
        <v>844.69999999999982</v>
      </c>
      <c r="AZ738">
        <v>1496.8400000000001</v>
      </c>
      <c r="BA738">
        <v>1853.9200000000005</v>
      </c>
      <c r="BB738">
        <v>1770.0900000000001</v>
      </c>
      <c r="BC738">
        <v>1768.3500000000004</v>
      </c>
      <c r="BD738">
        <v>1889.26</v>
      </c>
      <c r="BE738">
        <v>1883.1599999999996</v>
      </c>
      <c r="BF738">
        <v>1885.8100000000004</v>
      </c>
      <c r="BG738">
        <v>2093.04</v>
      </c>
      <c r="BH738">
        <v>2083.9299999999994</v>
      </c>
      <c r="BI738">
        <v>1857.9699999999998</v>
      </c>
      <c r="BJ738">
        <v>1977.58</v>
      </c>
      <c r="BK738">
        <v>1906.02</v>
      </c>
      <c r="BL738">
        <v>86239.89999999998</v>
      </c>
    </row>
    <row r="739" spans="1:64" x14ac:dyDescent="0.2">
      <c r="A739" t="s">
        <v>935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437.06999999999994</v>
      </c>
      <c r="J739">
        <v>14.280000000000001</v>
      </c>
      <c r="K739">
        <v>480.92999999999995</v>
      </c>
      <c r="L739">
        <v>0</v>
      </c>
      <c r="M739">
        <v>0</v>
      </c>
      <c r="N739">
        <v>384.03000000000003</v>
      </c>
      <c r="O739">
        <v>362.61</v>
      </c>
      <c r="P739">
        <v>272.33999999999997</v>
      </c>
      <c r="Q739">
        <v>173.91000000000003</v>
      </c>
      <c r="R739">
        <v>224.10999999999999</v>
      </c>
      <c r="S739">
        <v>0</v>
      </c>
      <c r="T739">
        <v>208.42</v>
      </c>
      <c r="U739">
        <v>121.38</v>
      </c>
      <c r="V739">
        <v>0</v>
      </c>
      <c r="W739">
        <v>0</v>
      </c>
      <c r="X739">
        <v>0</v>
      </c>
      <c r="Y739">
        <v>164.22000000000003</v>
      </c>
      <c r="Z739">
        <v>156.19999999999999</v>
      </c>
      <c r="AA739">
        <v>812.19999999999993</v>
      </c>
      <c r="AB739">
        <v>812.2</v>
      </c>
      <c r="AC739">
        <v>802</v>
      </c>
      <c r="AD739">
        <v>802</v>
      </c>
      <c r="AE739">
        <v>802</v>
      </c>
      <c r="AF739">
        <v>802</v>
      </c>
      <c r="AG739">
        <v>801.77</v>
      </c>
      <c r="AH739">
        <v>801.89</v>
      </c>
      <c r="AI739">
        <v>812.2</v>
      </c>
      <c r="AJ739">
        <v>812.2</v>
      </c>
      <c r="AK739">
        <v>812.28000000000009</v>
      </c>
      <c r="AL739">
        <v>812.2</v>
      </c>
      <c r="AM739">
        <v>812.2</v>
      </c>
      <c r="AN739">
        <v>812.2</v>
      </c>
      <c r="AO739">
        <v>812.19999999999993</v>
      </c>
      <c r="AP739">
        <v>812.2</v>
      </c>
      <c r="AQ739">
        <v>812.2</v>
      </c>
      <c r="AR739">
        <v>811.69999999999993</v>
      </c>
      <c r="AS739">
        <v>812.2</v>
      </c>
      <c r="AT739">
        <v>812.2</v>
      </c>
      <c r="AU739">
        <v>89.759999999999991</v>
      </c>
      <c r="AV739">
        <v>852.6500000000002</v>
      </c>
      <c r="AW739">
        <v>0</v>
      </c>
      <c r="AX739">
        <v>0</v>
      </c>
      <c r="AY739">
        <v>719.59</v>
      </c>
      <c r="AZ739">
        <v>1231.7899999999997</v>
      </c>
      <c r="BA739">
        <v>1276.6899999999996</v>
      </c>
      <c r="BB739">
        <v>1215.3699999999999</v>
      </c>
      <c r="BC739">
        <v>1280.9299999999996</v>
      </c>
      <c r="BD739">
        <v>1301.3900000000001</v>
      </c>
      <c r="BE739">
        <v>1239.2299999999998</v>
      </c>
      <c r="BF739">
        <v>864.63999999999987</v>
      </c>
      <c r="BG739">
        <v>880.37</v>
      </c>
      <c r="BH739">
        <v>877.03</v>
      </c>
      <c r="BI739">
        <v>939.20000000000016</v>
      </c>
      <c r="BJ739">
        <v>1026</v>
      </c>
      <c r="BK739">
        <v>1026.3700000000001</v>
      </c>
      <c r="BL739">
        <v>34002.55000000001</v>
      </c>
    </row>
    <row r="740" spans="1:64" x14ac:dyDescent="0.2">
      <c r="A740" t="s">
        <v>936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251.43</v>
      </c>
      <c r="K740">
        <v>9.69</v>
      </c>
      <c r="L740">
        <v>0</v>
      </c>
      <c r="M740">
        <v>50.49</v>
      </c>
      <c r="N740">
        <v>0</v>
      </c>
      <c r="O740">
        <v>109.65</v>
      </c>
      <c r="P740">
        <v>86.65</v>
      </c>
      <c r="Q740">
        <v>0</v>
      </c>
      <c r="R740">
        <v>146.88</v>
      </c>
      <c r="S740">
        <v>0</v>
      </c>
      <c r="T740">
        <v>158.72</v>
      </c>
      <c r="U740">
        <v>0</v>
      </c>
      <c r="V740">
        <v>0</v>
      </c>
      <c r="W740">
        <v>0</v>
      </c>
      <c r="X740">
        <v>0</v>
      </c>
      <c r="Y740">
        <v>55.59</v>
      </c>
      <c r="Z740">
        <v>55.19</v>
      </c>
      <c r="AA740">
        <v>475.02</v>
      </c>
      <c r="AB740">
        <v>475.02</v>
      </c>
      <c r="AC740">
        <v>475.02</v>
      </c>
      <c r="AD740">
        <v>474</v>
      </c>
      <c r="AE740">
        <v>474</v>
      </c>
      <c r="AF740">
        <v>475.02</v>
      </c>
      <c r="AG740">
        <v>475.02</v>
      </c>
      <c r="AH740">
        <v>475.02</v>
      </c>
      <c r="AI740">
        <v>475.02</v>
      </c>
      <c r="AJ740">
        <v>475.02</v>
      </c>
      <c r="AK740">
        <v>475.02</v>
      </c>
      <c r="AL740">
        <v>475.02</v>
      </c>
      <c r="AM740">
        <v>475.02</v>
      </c>
      <c r="AN740">
        <v>475.02</v>
      </c>
      <c r="AO740">
        <v>475.02</v>
      </c>
      <c r="AP740">
        <v>475.02</v>
      </c>
      <c r="AQ740">
        <v>475.02</v>
      </c>
      <c r="AR740">
        <v>423.46</v>
      </c>
      <c r="AS740">
        <v>475.02</v>
      </c>
      <c r="AT740">
        <v>475.02</v>
      </c>
      <c r="AU740">
        <v>931.53</v>
      </c>
      <c r="AV740">
        <v>0</v>
      </c>
      <c r="AW740">
        <v>0</v>
      </c>
      <c r="AX740">
        <v>0</v>
      </c>
      <c r="AY740">
        <v>425</v>
      </c>
      <c r="AZ740">
        <v>1275.42</v>
      </c>
      <c r="BA740">
        <v>1127.76</v>
      </c>
      <c r="BB740">
        <v>1197.6199999999999</v>
      </c>
      <c r="BC740">
        <v>940.11</v>
      </c>
      <c r="BD740">
        <v>0</v>
      </c>
      <c r="BE740">
        <v>859.22</v>
      </c>
      <c r="BF740">
        <v>513.76</v>
      </c>
      <c r="BG740">
        <v>515.80000000000007</v>
      </c>
      <c r="BH740">
        <v>517.83999999999992</v>
      </c>
      <c r="BI740">
        <v>520.88</v>
      </c>
      <c r="BJ740">
        <v>690.87000000000012</v>
      </c>
      <c r="BK740">
        <v>690.93000000000006</v>
      </c>
      <c r="BL740">
        <v>20577.830000000005</v>
      </c>
    </row>
    <row r="741" spans="1:64" x14ac:dyDescent="0.2">
      <c r="A741" t="s">
        <v>937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193.8</v>
      </c>
      <c r="L741">
        <v>296.31</v>
      </c>
      <c r="M741">
        <v>258.06</v>
      </c>
      <c r="N741">
        <v>167.28</v>
      </c>
      <c r="O741">
        <v>75.989999999999995</v>
      </c>
      <c r="P741">
        <v>209.64</v>
      </c>
      <c r="Q741">
        <v>228.48000000000002</v>
      </c>
      <c r="R741">
        <v>179.07999999999998</v>
      </c>
      <c r="S741">
        <v>0</v>
      </c>
      <c r="T741">
        <v>97.41</v>
      </c>
      <c r="U741">
        <v>272.33999999999997</v>
      </c>
      <c r="V741">
        <v>233.57999999999998</v>
      </c>
      <c r="W741">
        <v>316.70999999999998</v>
      </c>
      <c r="X741">
        <v>0</v>
      </c>
      <c r="Y741">
        <v>102</v>
      </c>
      <c r="Z741">
        <v>101.8</v>
      </c>
      <c r="AA741">
        <v>568.76</v>
      </c>
      <c r="AB741">
        <v>568.76</v>
      </c>
      <c r="AC741">
        <v>568.76</v>
      </c>
      <c r="AD741">
        <v>568.76</v>
      </c>
      <c r="AE741">
        <v>530</v>
      </c>
      <c r="AF741">
        <v>568.76</v>
      </c>
      <c r="AG741">
        <v>530</v>
      </c>
      <c r="AH741">
        <v>568.76</v>
      </c>
      <c r="AI741">
        <v>556.52</v>
      </c>
      <c r="AJ741">
        <v>568.76</v>
      </c>
      <c r="AK741">
        <v>568.76</v>
      </c>
      <c r="AL741">
        <v>568.76</v>
      </c>
      <c r="AM741">
        <v>566.72</v>
      </c>
      <c r="AN741">
        <v>568.76</v>
      </c>
      <c r="AO741">
        <v>568.76</v>
      </c>
      <c r="AP741">
        <v>568.7600000000001</v>
      </c>
      <c r="AQ741">
        <v>568.76</v>
      </c>
      <c r="AR741">
        <v>338.26</v>
      </c>
      <c r="AS741">
        <v>558.56000000000006</v>
      </c>
      <c r="AT741">
        <v>556.52</v>
      </c>
      <c r="AU741">
        <v>1075.99</v>
      </c>
      <c r="AV741">
        <v>382.3</v>
      </c>
      <c r="AW741">
        <v>0</v>
      </c>
      <c r="AX741">
        <v>754.48</v>
      </c>
      <c r="AY741">
        <v>328.96000000000004</v>
      </c>
      <c r="AZ741">
        <v>849.08000000000015</v>
      </c>
      <c r="BA741">
        <v>752.38000000000022</v>
      </c>
      <c r="BB741">
        <v>786.3900000000001</v>
      </c>
      <c r="BC741">
        <v>784.44</v>
      </c>
      <c r="BD741">
        <v>748.6600000000002</v>
      </c>
      <c r="BE741">
        <v>656.91000000000008</v>
      </c>
      <c r="BF741">
        <v>568.81000000000006</v>
      </c>
      <c r="BG741">
        <v>568.5200000000001</v>
      </c>
      <c r="BH741">
        <v>568.94999999999993</v>
      </c>
      <c r="BI741">
        <v>568.9</v>
      </c>
      <c r="BJ741">
        <v>627.16999999999985</v>
      </c>
      <c r="BK741">
        <v>646.41000000000008</v>
      </c>
      <c r="BL741">
        <v>24431.290000000005</v>
      </c>
    </row>
    <row r="742" spans="1:64" x14ac:dyDescent="0.2">
      <c r="A742" t="s">
        <v>938</v>
      </c>
      <c r="B742">
        <v>1127.1600000000001</v>
      </c>
      <c r="C742">
        <v>1240.51</v>
      </c>
      <c r="D742">
        <v>833.44</v>
      </c>
      <c r="E742">
        <v>1452.3899999999999</v>
      </c>
      <c r="F742">
        <v>1449.78</v>
      </c>
      <c r="G742">
        <v>1454.3300000000002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7557.61</v>
      </c>
    </row>
    <row r="743" spans="1:64" x14ac:dyDescent="0.2">
      <c r="A743" t="s">
        <v>939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1028.6099999999999</v>
      </c>
      <c r="I743">
        <v>990.42</v>
      </c>
      <c r="J743">
        <v>58.42</v>
      </c>
      <c r="K743">
        <v>535.67999999999995</v>
      </c>
      <c r="L743">
        <v>331.84</v>
      </c>
      <c r="M743">
        <v>0</v>
      </c>
      <c r="N743">
        <v>545.69999999999993</v>
      </c>
      <c r="O743">
        <v>872.26</v>
      </c>
      <c r="P743">
        <v>808.15</v>
      </c>
      <c r="Q743">
        <v>0</v>
      </c>
      <c r="R743">
        <v>846.12</v>
      </c>
      <c r="S743">
        <v>0</v>
      </c>
      <c r="T743">
        <v>777.84999999999991</v>
      </c>
      <c r="U743">
        <v>0</v>
      </c>
      <c r="V743">
        <v>0</v>
      </c>
      <c r="W743">
        <v>0</v>
      </c>
      <c r="X743">
        <v>0</v>
      </c>
      <c r="Y743">
        <v>425.9899999999999</v>
      </c>
      <c r="Z743">
        <v>301.40000000000003</v>
      </c>
      <c r="AA743">
        <v>499.63000000000005</v>
      </c>
      <c r="AB743">
        <v>500.63</v>
      </c>
      <c r="AC743">
        <v>499.79000000000008</v>
      </c>
      <c r="AD743">
        <v>424.37</v>
      </c>
      <c r="AE743">
        <v>421.04999999999995</v>
      </c>
      <c r="AF743">
        <v>305.87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10173.780000000001</v>
      </c>
    </row>
    <row r="744" spans="1:64" x14ac:dyDescent="0.2">
      <c r="A744" t="s">
        <v>940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1019.9000000000001</v>
      </c>
      <c r="AX744">
        <v>1019.58</v>
      </c>
      <c r="AY744">
        <v>1019.5600000000002</v>
      </c>
      <c r="AZ744">
        <v>1019.98</v>
      </c>
      <c r="BA744">
        <v>1017.5500000000002</v>
      </c>
      <c r="BB744">
        <v>1017.4700000000001</v>
      </c>
      <c r="BC744">
        <v>1019.89</v>
      </c>
      <c r="BD744">
        <v>1019.5900000000001</v>
      </c>
      <c r="BE744">
        <v>1019.4999999999999</v>
      </c>
      <c r="BF744">
        <v>1019.6700000000001</v>
      </c>
      <c r="BG744">
        <v>1019.54</v>
      </c>
      <c r="BH744">
        <v>1019.9300000000002</v>
      </c>
      <c r="BI744">
        <v>1019.6700000000001</v>
      </c>
      <c r="BJ744">
        <v>1019.8</v>
      </c>
      <c r="BK744">
        <v>644.54000000000008</v>
      </c>
      <c r="BL744">
        <v>14916.17</v>
      </c>
    </row>
    <row r="745" spans="1:64" x14ac:dyDescent="0.2">
      <c r="A745" t="s">
        <v>941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733.89</v>
      </c>
      <c r="K745">
        <v>0</v>
      </c>
      <c r="L745">
        <v>809.37</v>
      </c>
      <c r="M745">
        <v>937.38</v>
      </c>
      <c r="N745">
        <v>0</v>
      </c>
      <c r="O745">
        <v>0</v>
      </c>
      <c r="P745">
        <v>0</v>
      </c>
      <c r="Q745">
        <v>753.27</v>
      </c>
      <c r="R745">
        <v>0</v>
      </c>
      <c r="S745">
        <v>1080.78</v>
      </c>
      <c r="T745">
        <v>0</v>
      </c>
      <c r="U745">
        <v>1374.8999999999999</v>
      </c>
      <c r="V745">
        <v>1049.3499999999999</v>
      </c>
      <c r="W745">
        <v>1254.06</v>
      </c>
      <c r="X745">
        <v>1077.69</v>
      </c>
      <c r="Y745">
        <v>321.51</v>
      </c>
      <c r="Z745">
        <v>296.86</v>
      </c>
      <c r="AA745">
        <v>1565.09</v>
      </c>
      <c r="AB745">
        <v>1565.23</v>
      </c>
      <c r="AC745">
        <v>1565.4</v>
      </c>
      <c r="AD745">
        <v>1565.22</v>
      </c>
      <c r="AE745">
        <v>1536.73</v>
      </c>
      <c r="AF745">
        <v>1536.8</v>
      </c>
      <c r="AG745">
        <v>1564.96</v>
      </c>
      <c r="AH745">
        <v>1565.37</v>
      </c>
      <c r="AI745">
        <v>1565.4499999999998</v>
      </c>
      <c r="AJ745">
        <v>1564.22</v>
      </c>
      <c r="AK745">
        <v>1565</v>
      </c>
      <c r="AL745">
        <v>1564.08</v>
      </c>
      <c r="AM745">
        <v>1565.34</v>
      </c>
      <c r="AN745">
        <v>1563.9899999999998</v>
      </c>
      <c r="AO745">
        <v>1565.42</v>
      </c>
      <c r="AP745">
        <v>1564.68</v>
      </c>
      <c r="AQ745">
        <v>1565.4099999999999</v>
      </c>
      <c r="AR745">
        <v>949.57999999999993</v>
      </c>
      <c r="AS745">
        <v>1322.63</v>
      </c>
      <c r="AT745">
        <v>1165.1199999999999</v>
      </c>
      <c r="AU745">
        <v>1013.6500000000002</v>
      </c>
      <c r="AV745">
        <v>1321.4900000000002</v>
      </c>
      <c r="AW745">
        <v>1131.3299999999995</v>
      </c>
      <c r="AX745">
        <v>1244.9099999999999</v>
      </c>
      <c r="AY745">
        <v>1321.9599999999998</v>
      </c>
      <c r="AZ745">
        <v>0</v>
      </c>
      <c r="BA745">
        <v>1193.76</v>
      </c>
      <c r="BB745">
        <v>1071.8399999999999</v>
      </c>
      <c r="BC745">
        <v>1058.9000000000001</v>
      </c>
      <c r="BD745">
        <v>1022.3</v>
      </c>
      <c r="BE745">
        <v>989.12</v>
      </c>
      <c r="BF745">
        <v>1062.56</v>
      </c>
      <c r="BG745">
        <v>1067.5999999999999</v>
      </c>
      <c r="BH745">
        <v>1076.58</v>
      </c>
      <c r="BI745">
        <v>1075.8</v>
      </c>
      <c r="BJ745">
        <v>0</v>
      </c>
      <c r="BK745">
        <v>0</v>
      </c>
      <c r="BL745">
        <v>55326.580000000009</v>
      </c>
    </row>
    <row r="746" spans="1:64" x14ac:dyDescent="0.2">
      <c r="A746" t="s">
        <v>942</v>
      </c>
      <c r="B746">
        <v>0</v>
      </c>
      <c r="C746">
        <v>0</v>
      </c>
      <c r="D746">
        <v>0</v>
      </c>
      <c r="E746">
        <v>1437.3600000000001</v>
      </c>
      <c r="F746">
        <v>1387.63</v>
      </c>
      <c r="G746">
        <v>1707.78</v>
      </c>
      <c r="H746">
        <v>984</v>
      </c>
      <c r="I746">
        <v>1265.03</v>
      </c>
      <c r="J746">
        <v>1090.53</v>
      </c>
      <c r="K746">
        <v>1089.48</v>
      </c>
      <c r="L746">
        <v>1155.4099999999999</v>
      </c>
      <c r="M746">
        <v>1138.53</v>
      </c>
      <c r="N746">
        <v>1226.03</v>
      </c>
      <c r="O746">
        <v>1245.21</v>
      </c>
      <c r="P746">
        <v>1232.24</v>
      </c>
      <c r="Q746">
        <v>1203.17</v>
      </c>
      <c r="R746">
        <v>1262.55</v>
      </c>
      <c r="S746">
        <v>1177.33</v>
      </c>
      <c r="T746">
        <v>1184.01</v>
      </c>
      <c r="U746">
        <v>1185.32</v>
      </c>
      <c r="V746">
        <v>1193.02</v>
      </c>
      <c r="W746">
        <v>1235.5</v>
      </c>
      <c r="X746">
        <v>1000.56</v>
      </c>
      <c r="Y746">
        <v>980</v>
      </c>
      <c r="Z746">
        <v>980</v>
      </c>
      <c r="AA746">
        <v>1152.82</v>
      </c>
      <c r="AB746">
        <v>0</v>
      </c>
      <c r="AC746">
        <v>2305.98</v>
      </c>
      <c r="AD746">
        <v>1152.9499999999998</v>
      </c>
      <c r="AE746">
        <v>1153.0899999999999</v>
      </c>
      <c r="AF746">
        <v>1153.18</v>
      </c>
      <c r="AG746">
        <v>1153.25</v>
      </c>
      <c r="AH746">
        <v>1153.1399999999999</v>
      </c>
      <c r="AI746">
        <v>1152.8999999999999</v>
      </c>
      <c r="AJ746">
        <v>1151.73</v>
      </c>
      <c r="AK746">
        <v>1153</v>
      </c>
      <c r="AL746">
        <v>1153.1600000000001</v>
      </c>
      <c r="AM746">
        <v>1152.8999999999999</v>
      </c>
      <c r="AN746">
        <v>1152.8599999999999</v>
      </c>
      <c r="AO746">
        <v>1152.8999999999999</v>
      </c>
      <c r="AP746">
        <v>1153.1399999999999</v>
      </c>
      <c r="AQ746">
        <v>1152.93</v>
      </c>
      <c r="AR746">
        <v>817.16</v>
      </c>
      <c r="AS746">
        <v>1152.9399999999998</v>
      </c>
      <c r="AT746">
        <v>1152.8999999999999</v>
      </c>
      <c r="AU746">
        <v>484.8</v>
      </c>
      <c r="AV746">
        <v>960.8</v>
      </c>
      <c r="AW746">
        <v>0</v>
      </c>
      <c r="AX746">
        <v>760.8</v>
      </c>
      <c r="AY746">
        <v>600.66</v>
      </c>
      <c r="AZ746">
        <v>716.21999999999991</v>
      </c>
      <c r="BA746">
        <v>741.66</v>
      </c>
      <c r="BB746">
        <v>734.16</v>
      </c>
      <c r="BC746">
        <v>752.52</v>
      </c>
      <c r="BD746">
        <v>778.36</v>
      </c>
      <c r="BE746">
        <v>751.02</v>
      </c>
      <c r="BF746">
        <v>790.14</v>
      </c>
      <c r="BG746">
        <v>705.35</v>
      </c>
      <c r="BH746">
        <v>771.53</v>
      </c>
      <c r="BI746">
        <v>0</v>
      </c>
      <c r="BJ746">
        <v>806.73</v>
      </c>
      <c r="BK746">
        <v>765.09</v>
      </c>
      <c r="BL746">
        <v>60203.460000000028</v>
      </c>
    </row>
    <row r="747" spans="1:64" x14ac:dyDescent="0.2">
      <c r="A747" t="s">
        <v>943</v>
      </c>
      <c r="B747">
        <v>0</v>
      </c>
      <c r="C747">
        <v>0</v>
      </c>
      <c r="D747">
        <v>0</v>
      </c>
      <c r="E747">
        <v>5087.6000000000004</v>
      </c>
      <c r="F747">
        <v>4553.92</v>
      </c>
      <c r="G747">
        <v>4472.72</v>
      </c>
      <c r="H747">
        <v>6116.24</v>
      </c>
      <c r="I747">
        <v>4702.72</v>
      </c>
      <c r="J747">
        <v>4749.8500000000004</v>
      </c>
      <c r="K747">
        <v>4910.33</v>
      </c>
      <c r="L747">
        <v>4941.99</v>
      </c>
      <c r="M747">
        <v>3729.61</v>
      </c>
      <c r="N747">
        <v>4936.8100000000004</v>
      </c>
      <c r="O747">
        <v>4964.8599999999997</v>
      </c>
      <c r="P747">
        <v>4995.97</v>
      </c>
      <c r="Q747">
        <v>4893.0300000000007</v>
      </c>
      <c r="R747">
        <v>4925.16</v>
      </c>
      <c r="S747">
        <v>4898.13</v>
      </c>
      <c r="T747">
        <v>4875.18</v>
      </c>
      <c r="U747">
        <v>4921.51</v>
      </c>
      <c r="V747">
        <v>4915.9799999999996</v>
      </c>
      <c r="W747">
        <v>4972.59</v>
      </c>
      <c r="X747">
        <v>4760.2700000000004</v>
      </c>
      <c r="Y747">
        <v>4056.68</v>
      </c>
      <c r="Z747">
        <v>0</v>
      </c>
      <c r="AA747">
        <v>4725.55</v>
      </c>
      <c r="AB747">
        <v>4336.18</v>
      </c>
      <c r="AC747">
        <v>4321.42</v>
      </c>
      <c r="AD747">
        <v>4475.2</v>
      </c>
      <c r="AE747">
        <v>4343.8599999999997</v>
      </c>
      <c r="AF747">
        <v>4290.45</v>
      </c>
      <c r="AG747">
        <v>4494.45</v>
      </c>
      <c r="AH747">
        <v>4463.47</v>
      </c>
      <c r="AI747">
        <v>4323.47</v>
      </c>
      <c r="AJ747">
        <v>4423.47</v>
      </c>
      <c r="AK747">
        <v>4463.47</v>
      </c>
      <c r="AL747">
        <v>4465</v>
      </c>
      <c r="AM747">
        <v>4472.6500000000005</v>
      </c>
      <c r="AN747">
        <v>4445.6200000000008</v>
      </c>
      <c r="AO747">
        <v>4445.6200000000008</v>
      </c>
      <c r="AP747">
        <v>4445.6200000000008</v>
      </c>
      <c r="AQ747">
        <v>4445.6200000000008</v>
      </c>
      <c r="AR747">
        <v>2357.56</v>
      </c>
      <c r="AS747">
        <v>4453.5200000000004</v>
      </c>
      <c r="AT747">
        <v>4453.5200000000004</v>
      </c>
      <c r="AU747">
        <v>3808.4</v>
      </c>
      <c r="AV747">
        <v>288.39999999999998</v>
      </c>
      <c r="AW747">
        <v>2048.3999999999996</v>
      </c>
      <c r="AX747">
        <v>1903.3999999999999</v>
      </c>
      <c r="AY747">
        <v>1214</v>
      </c>
      <c r="AZ747">
        <v>2235.89</v>
      </c>
      <c r="BA747">
        <v>2057.59</v>
      </c>
      <c r="BB747">
        <v>2511.59</v>
      </c>
      <c r="BC747">
        <v>2185.14</v>
      </c>
      <c r="BD747">
        <v>2185.0700000000002</v>
      </c>
      <c r="BE747">
        <v>2116.2699999999995</v>
      </c>
      <c r="BF747">
        <v>2120.35</v>
      </c>
      <c r="BG747">
        <v>2074.08</v>
      </c>
      <c r="BH747">
        <v>2119.5099999999998</v>
      </c>
      <c r="BI747">
        <v>1097.8699999999999</v>
      </c>
      <c r="BJ747">
        <v>1094.7</v>
      </c>
      <c r="BK747">
        <v>1106.3599999999999</v>
      </c>
      <c r="BL747">
        <v>220193.88999999993</v>
      </c>
    </row>
    <row r="748" spans="1:64" x14ac:dyDescent="0.2">
      <c r="A748" t="s">
        <v>944</v>
      </c>
      <c r="B748">
        <v>0</v>
      </c>
      <c r="C748">
        <v>0</v>
      </c>
      <c r="D748">
        <v>0</v>
      </c>
      <c r="E748">
        <v>1230</v>
      </c>
      <c r="F748">
        <v>2919.14</v>
      </c>
      <c r="G748">
        <v>2028.1599999999999</v>
      </c>
      <c r="H748">
        <v>1180</v>
      </c>
      <c r="I748">
        <v>2386.4899999999998</v>
      </c>
      <c r="J748">
        <v>1164.97</v>
      </c>
      <c r="K748">
        <v>1350.35</v>
      </c>
      <c r="L748">
        <v>1565.82</v>
      </c>
      <c r="M748">
        <v>1526.3500000000001</v>
      </c>
      <c r="N748">
        <v>218.27999999999997</v>
      </c>
      <c r="O748">
        <v>230.51999999999998</v>
      </c>
      <c r="P748">
        <v>245.31</v>
      </c>
      <c r="Q748">
        <v>215.73</v>
      </c>
      <c r="R748">
        <v>228.99</v>
      </c>
      <c r="S748">
        <v>209.60999999999999</v>
      </c>
      <c r="T748">
        <v>171.87</v>
      </c>
      <c r="U748">
        <v>197.37</v>
      </c>
      <c r="V748">
        <v>220.82999999999998</v>
      </c>
      <c r="W748">
        <v>1601.77</v>
      </c>
      <c r="X748">
        <v>258.06</v>
      </c>
      <c r="Y748">
        <v>474.99</v>
      </c>
      <c r="Z748">
        <v>399</v>
      </c>
      <c r="AA748">
        <v>774</v>
      </c>
      <c r="AB748">
        <v>527.01</v>
      </c>
      <c r="AC748">
        <v>774</v>
      </c>
      <c r="AD748">
        <v>774</v>
      </c>
      <c r="AE748">
        <v>773.71999999999991</v>
      </c>
      <c r="AF748">
        <v>774</v>
      </c>
      <c r="AG748">
        <v>774</v>
      </c>
      <c r="AH748">
        <v>774</v>
      </c>
      <c r="AI748">
        <v>774</v>
      </c>
      <c r="AJ748">
        <v>774</v>
      </c>
      <c r="AK748">
        <v>774</v>
      </c>
      <c r="AL748">
        <v>774</v>
      </c>
      <c r="AM748">
        <v>774</v>
      </c>
      <c r="AN748">
        <v>774</v>
      </c>
      <c r="AO748">
        <v>774</v>
      </c>
      <c r="AP748">
        <v>590.31000000000006</v>
      </c>
      <c r="AQ748">
        <v>774</v>
      </c>
      <c r="AR748">
        <v>774</v>
      </c>
      <c r="AS748">
        <v>774</v>
      </c>
      <c r="AT748">
        <v>774</v>
      </c>
      <c r="AU748">
        <v>0</v>
      </c>
      <c r="AV748">
        <v>265.39999999999998</v>
      </c>
      <c r="AW748">
        <v>969.4</v>
      </c>
      <c r="AX748">
        <v>969.4</v>
      </c>
      <c r="AY748">
        <v>775.51</v>
      </c>
      <c r="AZ748">
        <v>976.19999999999993</v>
      </c>
      <c r="BA748">
        <v>975.68</v>
      </c>
      <c r="BB748">
        <v>919.87</v>
      </c>
      <c r="BC748">
        <v>1021.87</v>
      </c>
      <c r="BD748">
        <v>1014.39</v>
      </c>
      <c r="BE748">
        <v>1013.8699999999999</v>
      </c>
      <c r="BF748">
        <v>1029.07</v>
      </c>
      <c r="BG748">
        <v>1009.1999999999999</v>
      </c>
      <c r="BH748">
        <v>1020.28</v>
      </c>
      <c r="BI748">
        <v>945.74000000000012</v>
      </c>
      <c r="BJ748">
        <v>810.03</v>
      </c>
      <c r="BK748">
        <v>900.61</v>
      </c>
      <c r="BL748">
        <v>49689.170000000013</v>
      </c>
    </row>
    <row r="749" spans="1:64" x14ac:dyDescent="0.2">
      <c r="A749" t="s">
        <v>945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2689.0300000000007</v>
      </c>
      <c r="BJ749">
        <v>3164.8599999999997</v>
      </c>
      <c r="BK749">
        <v>3791.62</v>
      </c>
      <c r="BL749">
        <v>9645.51</v>
      </c>
    </row>
    <row r="750" spans="1:64" x14ac:dyDescent="0.2">
      <c r="A750" t="s">
        <v>946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30.5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1855.2700000000004</v>
      </c>
      <c r="AT750">
        <v>1341.6799999999998</v>
      </c>
      <c r="AU750">
        <v>1920.78</v>
      </c>
      <c r="AV750">
        <v>1916.34</v>
      </c>
      <c r="AW750">
        <v>2406.84</v>
      </c>
      <c r="AX750">
        <v>1681.76</v>
      </c>
      <c r="AY750">
        <v>2271.4899999999998</v>
      </c>
      <c r="AZ750">
        <v>1681.76</v>
      </c>
      <c r="BA750">
        <v>1973.8600000000001</v>
      </c>
      <c r="BB750">
        <v>1784.6599999999999</v>
      </c>
      <c r="BC750">
        <v>2181.02</v>
      </c>
      <c r="BD750">
        <v>1681.76</v>
      </c>
      <c r="BE750">
        <v>2102.79</v>
      </c>
      <c r="BF750">
        <v>1931.7599999999998</v>
      </c>
      <c r="BG750">
        <v>1967.06</v>
      </c>
      <c r="BH750">
        <v>1953.2400000000002</v>
      </c>
      <c r="BI750">
        <v>2079.56</v>
      </c>
      <c r="BJ750">
        <v>2137.4899999999998</v>
      </c>
      <c r="BK750">
        <v>1928.2600000000002</v>
      </c>
      <c r="BL750">
        <v>36827.880000000005</v>
      </c>
    </row>
    <row r="751" spans="1:64" x14ac:dyDescent="0.2">
      <c r="A751" t="s">
        <v>947</v>
      </c>
      <c r="B751">
        <v>1067.74</v>
      </c>
      <c r="C751">
        <v>737.15</v>
      </c>
      <c r="D751">
        <v>1032.51</v>
      </c>
      <c r="E751">
        <v>894.22</v>
      </c>
      <c r="F751">
        <v>765.61</v>
      </c>
      <c r="G751">
        <v>750.92</v>
      </c>
      <c r="H751">
        <v>755.98</v>
      </c>
      <c r="I751">
        <v>756.92</v>
      </c>
      <c r="J751">
        <v>767.67</v>
      </c>
      <c r="K751">
        <v>744.76</v>
      </c>
      <c r="L751">
        <v>765.55</v>
      </c>
      <c r="M751">
        <v>760.1</v>
      </c>
      <c r="N751">
        <v>790.5</v>
      </c>
      <c r="O751">
        <v>755.43</v>
      </c>
      <c r="P751">
        <v>1441.4</v>
      </c>
      <c r="Q751">
        <v>802.43000000000006</v>
      </c>
      <c r="R751">
        <v>757.55</v>
      </c>
      <c r="S751">
        <v>799.29</v>
      </c>
      <c r="T751">
        <v>751.43</v>
      </c>
      <c r="U751">
        <v>811.8</v>
      </c>
      <c r="V751">
        <v>789.68000000000006</v>
      </c>
      <c r="W751">
        <v>920.04</v>
      </c>
      <c r="X751">
        <v>0</v>
      </c>
      <c r="Y751">
        <v>701.02</v>
      </c>
      <c r="Z751">
        <v>701.02</v>
      </c>
      <c r="AA751">
        <v>824.51</v>
      </c>
      <c r="AB751">
        <v>824.51</v>
      </c>
      <c r="AC751">
        <v>824.51</v>
      </c>
      <c r="AD751">
        <v>824.51</v>
      </c>
      <c r="AE751">
        <v>824.51</v>
      </c>
      <c r="AF751">
        <v>824.51</v>
      </c>
      <c r="AG751">
        <v>824.51</v>
      </c>
      <c r="AH751">
        <v>824.51</v>
      </c>
      <c r="AI751">
        <v>824.51</v>
      </c>
      <c r="AJ751">
        <v>824.51</v>
      </c>
      <c r="AK751">
        <v>824.51</v>
      </c>
      <c r="AL751">
        <v>824.51</v>
      </c>
      <c r="AM751">
        <v>824.51</v>
      </c>
      <c r="AN751">
        <v>824.51</v>
      </c>
      <c r="AO751">
        <v>824.51</v>
      </c>
      <c r="AP751">
        <v>824.51</v>
      </c>
      <c r="AQ751">
        <v>824.51</v>
      </c>
      <c r="AR751">
        <v>824.5</v>
      </c>
      <c r="AS751">
        <v>824.51</v>
      </c>
      <c r="AT751">
        <v>824.51</v>
      </c>
      <c r="AU751">
        <v>824.51</v>
      </c>
      <c r="AV751">
        <v>824.51</v>
      </c>
      <c r="AW751">
        <v>36.879999999999995</v>
      </c>
      <c r="AX751">
        <v>824.51</v>
      </c>
      <c r="AY751">
        <v>824.51</v>
      </c>
      <c r="AZ751">
        <v>824.51</v>
      </c>
      <c r="BA751">
        <v>824.51</v>
      </c>
      <c r="BB751">
        <v>824.51</v>
      </c>
      <c r="BC751">
        <v>824.51</v>
      </c>
      <c r="BD751">
        <v>824.51</v>
      </c>
      <c r="BE751">
        <v>824.51</v>
      </c>
      <c r="BF751">
        <v>824.51</v>
      </c>
      <c r="BG751">
        <v>824.51</v>
      </c>
      <c r="BH751">
        <v>824.51</v>
      </c>
      <c r="BI751">
        <v>824.51</v>
      </c>
      <c r="BJ751">
        <v>824.51</v>
      </c>
      <c r="BK751">
        <v>824.51</v>
      </c>
      <c r="BL751">
        <v>49539.950000000012</v>
      </c>
    </row>
    <row r="752" spans="1:64" x14ac:dyDescent="0.2">
      <c r="A752" t="s">
        <v>948</v>
      </c>
      <c r="B752">
        <v>1060.8699999999999</v>
      </c>
      <c r="C752">
        <v>599.14</v>
      </c>
      <c r="D752">
        <v>1391.82</v>
      </c>
      <c r="E752">
        <v>644.02</v>
      </c>
      <c r="F752">
        <v>639.93999999999994</v>
      </c>
      <c r="G752">
        <v>505.93</v>
      </c>
      <c r="H752">
        <v>436.97</v>
      </c>
      <c r="I752">
        <v>444.54</v>
      </c>
      <c r="J752">
        <v>457.68</v>
      </c>
      <c r="K752">
        <v>566.73</v>
      </c>
      <c r="L752">
        <v>879.96</v>
      </c>
      <c r="M752">
        <v>732.71999999999991</v>
      </c>
      <c r="N752">
        <v>1412.12</v>
      </c>
      <c r="O752">
        <v>1756.77</v>
      </c>
      <c r="P752">
        <v>1368.94</v>
      </c>
      <c r="Q752">
        <v>1240.7</v>
      </c>
      <c r="R752">
        <v>1218.74</v>
      </c>
      <c r="S752">
        <v>1196.6100000000001</v>
      </c>
      <c r="T752">
        <v>1221.97</v>
      </c>
      <c r="U752">
        <v>1221.52</v>
      </c>
      <c r="V752">
        <v>1238.1500000000001</v>
      </c>
      <c r="W752">
        <v>1215.43</v>
      </c>
      <c r="X752">
        <v>1247.3400000000001</v>
      </c>
      <c r="Y752">
        <v>827.36999999999989</v>
      </c>
      <c r="Z752">
        <v>827.34999999999991</v>
      </c>
      <c r="AA752">
        <v>503.02</v>
      </c>
      <c r="AB752">
        <v>503</v>
      </c>
      <c r="AC752">
        <v>937.54</v>
      </c>
      <c r="AD752">
        <v>937.52</v>
      </c>
      <c r="AE752">
        <v>937.55</v>
      </c>
      <c r="AF752">
        <v>937.55</v>
      </c>
      <c r="AG752">
        <v>937.54</v>
      </c>
      <c r="AH752">
        <v>937.53</v>
      </c>
      <c r="AI752">
        <v>937.54</v>
      </c>
      <c r="AJ752">
        <v>937.54</v>
      </c>
      <c r="AK752">
        <v>937.55000000000007</v>
      </c>
      <c r="AL752">
        <v>937.55</v>
      </c>
      <c r="AM752">
        <v>937.5200000000001</v>
      </c>
      <c r="AN752">
        <v>937.54000000000019</v>
      </c>
      <c r="AO752">
        <v>937.54000000000019</v>
      </c>
      <c r="AP752">
        <v>937.54</v>
      </c>
      <c r="AQ752">
        <v>937.54</v>
      </c>
      <c r="AR752">
        <v>937.5200000000001</v>
      </c>
      <c r="AS752">
        <v>937.54</v>
      </c>
      <c r="AT752">
        <v>937.54000000000008</v>
      </c>
      <c r="AU752">
        <v>937.52999999999986</v>
      </c>
      <c r="AV752">
        <v>937.54000000000008</v>
      </c>
      <c r="AW752">
        <v>531.57999999999993</v>
      </c>
      <c r="AX752">
        <v>822.83999999999992</v>
      </c>
      <c r="AY752">
        <v>826.49</v>
      </c>
      <c r="AZ752">
        <v>822.83999999999992</v>
      </c>
      <c r="BA752">
        <v>833.9</v>
      </c>
      <c r="BB752">
        <v>835.09</v>
      </c>
      <c r="BC752">
        <v>859.98</v>
      </c>
      <c r="BD752">
        <v>822.83999999999992</v>
      </c>
      <c r="BE752">
        <v>844.26999999999987</v>
      </c>
      <c r="BF752">
        <v>819.93999999999983</v>
      </c>
      <c r="BG752">
        <v>833.61999999999989</v>
      </c>
      <c r="BH752">
        <v>887.65000000000009</v>
      </c>
      <c r="BI752">
        <v>868.44</v>
      </c>
      <c r="BJ752">
        <v>845.25999999999988</v>
      </c>
      <c r="BK752">
        <v>848.93000000000006</v>
      </c>
      <c r="BL752">
        <v>56413.780000000006</v>
      </c>
    </row>
    <row r="753" spans="1:64" x14ac:dyDescent="0.2">
      <c r="A753" t="s">
        <v>949</v>
      </c>
      <c r="B753">
        <v>509.74</v>
      </c>
      <c r="C753">
        <v>495.07</v>
      </c>
      <c r="D753">
        <v>667.21</v>
      </c>
      <c r="E753">
        <v>573.24</v>
      </c>
      <c r="F753">
        <v>875.11</v>
      </c>
      <c r="G753">
        <v>884.6</v>
      </c>
      <c r="H753">
        <v>735.46</v>
      </c>
      <c r="I753">
        <v>749.82</v>
      </c>
      <c r="J753">
        <v>751.31</v>
      </c>
      <c r="K753">
        <v>737.54</v>
      </c>
      <c r="L753">
        <v>755.94</v>
      </c>
      <c r="M753">
        <v>749.78</v>
      </c>
      <c r="N753">
        <v>749.39</v>
      </c>
      <c r="O753">
        <v>748.8</v>
      </c>
      <c r="P753">
        <v>849.51</v>
      </c>
      <c r="Q753">
        <v>756.46</v>
      </c>
      <c r="R753">
        <v>760.54</v>
      </c>
      <c r="S753">
        <v>736.04</v>
      </c>
      <c r="T753">
        <v>743.06</v>
      </c>
      <c r="U753">
        <v>749.82</v>
      </c>
      <c r="V753">
        <v>754.3</v>
      </c>
      <c r="W753">
        <v>740.06</v>
      </c>
      <c r="X753">
        <v>748.71</v>
      </c>
      <c r="Y753">
        <v>643.02</v>
      </c>
      <c r="Z753">
        <v>643.02</v>
      </c>
      <c r="AA753">
        <v>746.1</v>
      </c>
      <c r="AB753">
        <v>52.92</v>
      </c>
      <c r="AC753">
        <v>747.19</v>
      </c>
      <c r="AD753">
        <v>748.62</v>
      </c>
      <c r="AE753">
        <v>743.57</v>
      </c>
      <c r="AF753">
        <v>737.07</v>
      </c>
      <c r="AG753">
        <v>731.46</v>
      </c>
      <c r="AH753">
        <v>756.37</v>
      </c>
      <c r="AI753">
        <v>756.29</v>
      </c>
      <c r="AJ753">
        <v>754.21</v>
      </c>
      <c r="AK753">
        <v>756.37</v>
      </c>
      <c r="AL753">
        <v>752.84</v>
      </c>
      <c r="AM753">
        <v>756.45</v>
      </c>
      <c r="AN753">
        <v>754.68</v>
      </c>
      <c r="AO753">
        <v>756.26</v>
      </c>
      <c r="AP753">
        <v>744.68</v>
      </c>
      <c r="AQ753">
        <v>756.37</v>
      </c>
      <c r="AR753">
        <v>438.5</v>
      </c>
      <c r="AS753">
        <v>756.52</v>
      </c>
      <c r="AT753">
        <v>756.5</v>
      </c>
      <c r="AU753">
        <v>756.62</v>
      </c>
      <c r="AV753">
        <v>756.54</v>
      </c>
      <c r="AW753">
        <v>97.86</v>
      </c>
      <c r="AX753">
        <v>459</v>
      </c>
      <c r="AY753">
        <v>449.01</v>
      </c>
      <c r="AZ753">
        <v>459</v>
      </c>
      <c r="BA753">
        <v>458.11</v>
      </c>
      <c r="BB753">
        <v>465.96</v>
      </c>
      <c r="BC753">
        <v>449.95</v>
      </c>
      <c r="BD753">
        <v>459</v>
      </c>
      <c r="BE753">
        <v>444.90999999999997</v>
      </c>
      <c r="BF753">
        <v>471.24</v>
      </c>
      <c r="BG753">
        <v>456.47999999999996</v>
      </c>
      <c r="BH753">
        <v>431.71</v>
      </c>
      <c r="BI753">
        <v>425.05</v>
      </c>
      <c r="BJ753">
        <v>441.21</v>
      </c>
      <c r="BK753">
        <v>450.29</v>
      </c>
      <c r="BL753">
        <v>40042.46</v>
      </c>
    </row>
    <row r="754" spans="1:64" x14ac:dyDescent="0.2">
      <c r="A754" t="s">
        <v>950</v>
      </c>
      <c r="B754">
        <v>1171.21</v>
      </c>
      <c r="C754">
        <v>896.03</v>
      </c>
      <c r="D754">
        <v>1322.12</v>
      </c>
      <c r="E754">
        <v>910.75</v>
      </c>
      <c r="F754">
        <v>922.58</v>
      </c>
      <c r="G754">
        <v>914.51</v>
      </c>
      <c r="H754">
        <v>972.86</v>
      </c>
      <c r="I754">
        <v>1057.79</v>
      </c>
      <c r="J754">
        <v>1007.99</v>
      </c>
      <c r="K754">
        <v>1012.39</v>
      </c>
      <c r="L754">
        <v>1149.33</v>
      </c>
      <c r="M754">
        <v>1078.3900000000001</v>
      </c>
      <c r="N754">
        <v>1185.5</v>
      </c>
      <c r="O754">
        <v>1036.26</v>
      </c>
      <c r="P754">
        <v>1320.99</v>
      </c>
      <c r="Q754">
        <v>1222.51</v>
      </c>
      <c r="R754">
        <v>1203.25</v>
      </c>
      <c r="S754">
        <v>1202.27</v>
      </c>
      <c r="T754">
        <v>1213.76</v>
      </c>
      <c r="U754">
        <v>1202.1099999999999</v>
      </c>
      <c r="V754">
        <v>1219.45</v>
      </c>
      <c r="W754">
        <v>1210.6600000000001</v>
      </c>
      <c r="X754">
        <v>464.51</v>
      </c>
      <c r="Y754">
        <v>952.51</v>
      </c>
      <c r="Z754">
        <v>952.51</v>
      </c>
      <c r="AA754">
        <v>1120.68</v>
      </c>
      <c r="AB754">
        <v>1114.6500000000001</v>
      </c>
      <c r="AC754">
        <v>1120.6400000000001</v>
      </c>
      <c r="AD754">
        <v>1120.3599999999999</v>
      </c>
      <c r="AE754">
        <v>1120.71</v>
      </c>
      <c r="AF754">
        <v>1120.3599999999999</v>
      </c>
      <c r="AG754">
        <v>1120.32</v>
      </c>
      <c r="AH754">
        <v>1120.32</v>
      </c>
      <c r="AI754">
        <v>1120.52</v>
      </c>
      <c r="AJ754">
        <v>1120.5899999999999</v>
      </c>
      <c r="AK754">
        <v>1120.51</v>
      </c>
      <c r="AL754">
        <v>1120.32</v>
      </c>
      <c r="AM754">
        <v>1120.67</v>
      </c>
      <c r="AN754">
        <v>1096</v>
      </c>
      <c r="AO754">
        <v>1115.3900000000001</v>
      </c>
      <c r="AP754">
        <v>1114.49</v>
      </c>
      <c r="AQ754">
        <v>1120.57</v>
      </c>
      <c r="AR754">
        <v>572</v>
      </c>
      <c r="AS754">
        <v>1120.5700000000002</v>
      </c>
      <c r="AT754">
        <v>1120.6000000000001</v>
      </c>
      <c r="AU754">
        <v>1115.3400000000001</v>
      </c>
      <c r="AV754">
        <v>1120.4099999999999</v>
      </c>
      <c r="AW754">
        <v>60.28</v>
      </c>
      <c r="AX754">
        <v>596.42000000000007</v>
      </c>
      <c r="AY754">
        <v>565.99</v>
      </c>
      <c r="AZ754">
        <v>596.42000000000007</v>
      </c>
      <c r="BA754">
        <v>569.89</v>
      </c>
      <c r="BB754">
        <v>585.19999999999993</v>
      </c>
      <c r="BC754">
        <v>586.78</v>
      </c>
      <c r="BD754">
        <v>596.42000000000007</v>
      </c>
      <c r="BE754">
        <v>609.24</v>
      </c>
      <c r="BF754">
        <v>572</v>
      </c>
      <c r="BG754">
        <v>590.8900000000001</v>
      </c>
      <c r="BH754">
        <v>580.81000000000006</v>
      </c>
      <c r="BI754">
        <v>571.53</v>
      </c>
      <c r="BJ754">
        <v>598.79</v>
      </c>
      <c r="BK754">
        <v>563.80999999999995</v>
      </c>
      <c r="BL754">
        <v>59102.72999999996</v>
      </c>
    </row>
    <row r="755" spans="1:64" x14ac:dyDescent="0.2">
      <c r="A755" t="s">
        <v>951</v>
      </c>
      <c r="B755">
        <v>397.11</v>
      </c>
      <c r="C755">
        <v>340.01</v>
      </c>
      <c r="D755">
        <v>499.65999999999997</v>
      </c>
      <c r="E755">
        <v>473.67</v>
      </c>
      <c r="F755">
        <v>197.54</v>
      </c>
      <c r="G755">
        <v>270.56</v>
      </c>
      <c r="H755">
        <v>313.74</v>
      </c>
      <c r="I755">
        <v>402.40999999999997</v>
      </c>
      <c r="J755">
        <v>371.38</v>
      </c>
      <c r="K755">
        <v>365.54</v>
      </c>
      <c r="L755">
        <v>379.54</v>
      </c>
      <c r="M755">
        <v>373.42</v>
      </c>
      <c r="N755">
        <v>368.99</v>
      </c>
      <c r="O755">
        <v>393.19</v>
      </c>
      <c r="P755">
        <v>487.59</v>
      </c>
      <c r="Q755">
        <v>382.09</v>
      </c>
      <c r="R755">
        <v>382.09</v>
      </c>
      <c r="S755">
        <v>382.6</v>
      </c>
      <c r="T755">
        <v>375.46</v>
      </c>
      <c r="U755">
        <v>392.8</v>
      </c>
      <c r="V755">
        <v>384.64</v>
      </c>
      <c r="W755">
        <v>388.72</v>
      </c>
      <c r="X755">
        <v>392.8</v>
      </c>
      <c r="Y755">
        <v>241.02</v>
      </c>
      <c r="Z755">
        <v>241.02</v>
      </c>
      <c r="AA755">
        <v>382.6</v>
      </c>
      <c r="AB755">
        <v>383.11</v>
      </c>
      <c r="AC755">
        <v>383.11</v>
      </c>
      <c r="AD755">
        <v>380.56</v>
      </c>
      <c r="AE755">
        <v>371.38</v>
      </c>
      <c r="AF755">
        <v>379.42</v>
      </c>
      <c r="AG755">
        <v>383.5</v>
      </c>
      <c r="AH755">
        <v>383.11</v>
      </c>
      <c r="AI755">
        <v>352</v>
      </c>
      <c r="AJ755">
        <v>383.46</v>
      </c>
      <c r="AK755">
        <v>383.34</v>
      </c>
      <c r="AL755">
        <v>365.26</v>
      </c>
      <c r="AM755">
        <v>358</v>
      </c>
      <c r="AN755">
        <v>375.46</v>
      </c>
      <c r="AO755">
        <v>383.26</v>
      </c>
      <c r="AP755">
        <v>383.38</v>
      </c>
      <c r="AQ755">
        <v>383.3</v>
      </c>
      <c r="AR755">
        <v>201.5</v>
      </c>
      <c r="AS755">
        <v>383.5</v>
      </c>
      <c r="AT755">
        <v>383.06</v>
      </c>
      <c r="AU755">
        <v>375.36</v>
      </c>
      <c r="AV755">
        <v>376.29</v>
      </c>
      <c r="AW755">
        <v>43.37</v>
      </c>
      <c r="AX755">
        <v>195.32</v>
      </c>
      <c r="AY755">
        <v>201.99</v>
      </c>
      <c r="AZ755">
        <v>195.32</v>
      </c>
      <c r="BA755">
        <v>205.91</v>
      </c>
      <c r="BB755">
        <v>188.72000000000003</v>
      </c>
      <c r="BC755">
        <v>204.25</v>
      </c>
      <c r="BD755">
        <v>195.32</v>
      </c>
      <c r="BE755">
        <v>204.94</v>
      </c>
      <c r="BF755">
        <v>208.06000000000003</v>
      </c>
      <c r="BG755">
        <v>185.17</v>
      </c>
      <c r="BH755">
        <v>197.88</v>
      </c>
      <c r="BI755">
        <v>190.76999999999998</v>
      </c>
      <c r="BJ755">
        <v>206.37999999999997</v>
      </c>
      <c r="BK755">
        <v>196.19</v>
      </c>
      <c r="BL755">
        <v>20151.14</v>
      </c>
    </row>
    <row r="756" spans="1:64" x14ac:dyDescent="0.2">
      <c r="A756" t="s">
        <v>952</v>
      </c>
      <c r="B756">
        <v>793.97</v>
      </c>
      <c r="C756">
        <v>750.41</v>
      </c>
      <c r="D756">
        <v>1174.19</v>
      </c>
      <c r="E756">
        <v>851.11</v>
      </c>
      <c r="F756">
        <v>735.62</v>
      </c>
      <c r="G756">
        <v>738.68</v>
      </c>
      <c r="H756">
        <v>738.17</v>
      </c>
      <c r="I756">
        <v>747.35</v>
      </c>
      <c r="J756">
        <v>748.88</v>
      </c>
      <c r="K756">
        <v>743.78</v>
      </c>
      <c r="L756">
        <v>735.62</v>
      </c>
      <c r="M756">
        <v>758.57</v>
      </c>
      <c r="N756">
        <v>753.98</v>
      </c>
      <c r="O756">
        <v>761.63</v>
      </c>
      <c r="P756">
        <v>704</v>
      </c>
      <c r="Q756">
        <v>750.41</v>
      </c>
      <c r="R756">
        <v>771.31999999999994</v>
      </c>
      <c r="S756">
        <v>799.88</v>
      </c>
      <c r="T756">
        <v>760.1</v>
      </c>
      <c r="U756">
        <v>774.38</v>
      </c>
      <c r="V756">
        <v>763.16</v>
      </c>
      <c r="W756">
        <v>784.58</v>
      </c>
      <c r="X756">
        <v>784.58</v>
      </c>
      <c r="Y756">
        <v>638</v>
      </c>
      <c r="Z756">
        <v>638</v>
      </c>
      <c r="AA756">
        <v>750.92</v>
      </c>
      <c r="AB756">
        <v>747.86</v>
      </c>
      <c r="AC756">
        <v>741.74</v>
      </c>
      <c r="AD756">
        <v>750.92</v>
      </c>
      <c r="AE756">
        <v>744.29</v>
      </c>
      <c r="AF756">
        <v>744.8</v>
      </c>
      <c r="AG756">
        <v>740.72</v>
      </c>
      <c r="AH756">
        <v>751.02</v>
      </c>
      <c r="AI756">
        <v>751.02</v>
      </c>
      <c r="AJ756">
        <v>704</v>
      </c>
      <c r="AK756">
        <v>751.02</v>
      </c>
      <c r="AL756">
        <v>750.92</v>
      </c>
      <c r="AM756">
        <v>751.02</v>
      </c>
      <c r="AN756">
        <v>751.02</v>
      </c>
      <c r="AO756">
        <v>751.02</v>
      </c>
      <c r="AP756">
        <v>751.02</v>
      </c>
      <c r="AQ756">
        <v>751.02</v>
      </c>
      <c r="AR756">
        <v>594</v>
      </c>
      <c r="AS756">
        <v>751.02</v>
      </c>
      <c r="AT756">
        <v>751.02</v>
      </c>
      <c r="AU756">
        <v>751.02</v>
      </c>
      <c r="AV756">
        <v>751.02</v>
      </c>
      <c r="AW756">
        <v>22.34</v>
      </c>
      <c r="AX756">
        <v>641.9</v>
      </c>
      <c r="AY756">
        <v>561.98</v>
      </c>
      <c r="AZ756">
        <v>641.9</v>
      </c>
      <c r="BA756">
        <v>565.03</v>
      </c>
      <c r="BB756">
        <v>572.66999999999996</v>
      </c>
      <c r="BC756">
        <v>554.24</v>
      </c>
      <c r="BD756">
        <v>641.9</v>
      </c>
      <c r="BE756">
        <v>604.44000000000005</v>
      </c>
      <c r="BF756">
        <v>576.29</v>
      </c>
      <c r="BG756">
        <v>564.49</v>
      </c>
      <c r="BH756">
        <v>561.44000000000005</v>
      </c>
      <c r="BI756">
        <v>555.82000000000005</v>
      </c>
      <c r="BJ756">
        <v>557.35</v>
      </c>
      <c r="BK756">
        <v>560.42999999999995</v>
      </c>
      <c r="BL756">
        <v>43664.999999999993</v>
      </c>
    </row>
    <row r="757" spans="1:64" x14ac:dyDescent="0.2">
      <c r="A757" t="s">
        <v>953</v>
      </c>
      <c r="B757">
        <v>1499.75</v>
      </c>
      <c r="C757">
        <v>870.36</v>
      </c>
      <c r="D757">
        <v>1142.1199999999999</v>
      </c>
      <c r="E757">
        <v>1423.4299999999998</v>
      </c>
      <c r="F757">
        <v>821.3</v>
      </c>
      <c r="G757">
        <v>794.3</v>
      </c>
      <c r="H757">
        <v>1509.46</v>
      </c>
      <c r="I757">
        <v>1486.72</v>
      </c>
      <c r="J757">
        <v>1449.06</v>
      </c>
      <c r="K757">
        <v>1400.72</v>
      </c>
      <c r="L757">
        <v>1975.71</v>
      </c>
      <c r="M757">
        <v>1634.91</v>
      </c>
      <c r="N757">
        <v>2302.3000000000002</v>
      </c>
      <c r="O757">
        <v>2134.08</v>
      </c>
      <c r="P757">
        <v>1489.92</v>
      </c>
      <c r="Q757">
        <v>2307.64</v>
      </c>
      <c r="R757">
        <v>2269.86</v>
      </c>
      <c r="S757">
        <v>2293.83</v>
      </c>
      <c r="T757">
        <v>2355.88</v>
      </c>
      <c r="U757">
        <v>2339.79</v>
      </c>
      <c r="V757">
        <v>2385.73</v>
      </c>
      <c r="W757">
        <v>2372.46</v>
      </c>
      <c r="X757">
        <v>2281.91</v>
      </c>
      <c r="Y757">
        <v>478.44</v>
      </c>
      <c r="Z757">
        <v>1879.69</v>
      </c>
      <c r="AA757">
        <v>2253.29</v>
      </c>
      <c r="AB757">
        <v>2253.2599999999998</v>
      </c>
      <c r="AC757">
        <v>2253.56</v>
      </c>
      <c r="AD757">
        <v>2252.19</v>
      </c>
      <c r="AE757">
        <v>1953.29</v>
      </c>
      <c r="AF757">
        <v>1309.6600000000001</v>
      </c>
      <c r="AG757">
        <v>2253.4499999999998</v>
      </c>
      <c r="AH757">
        <v>2252.5099999999998</v>
      </c>
      <c r="AI757">
        <v>2252.61</v>
      </c>
      <c r="AJ757">
        <v>1293.56</v>
      </c>
      <c r="AK757">
        <v>2254.16</v>
      </c>
      <c r="AL757">
        <v>2252.8199999999997</v>
      </c>
      <c r="AM757">
        <v>2253</v>
      </c>
      <c r="AN757">
        <v>2252.7199999999998</v>
      </c>
      <c r="AO757">
        <v>2252.0999999999995</v>
      </c>
      <c r="AP757">
        <v>2253.8799999999997</v>
      </c>
      <c r="AQ757">
        <v>2253.4699999999998</v>
      </c>
      <c r="AR757">
        <v>1608.7399999999998</v>
      </c>
      <c r="AS757">
        <v>2168.38</v>
      </c>
      <c r="AT757">
        <v>2119.1999999999998</v>
      </c>
      <c r="AU757">
        <v>1183.56</v>
      </c>
      <c r="AV757">
        <v>2233.81</v>
      </c>
      <c r="AW757">
        <v>806.97</v>
      </c>
      <c r="AX757">
        <v>1514.1100000000001</v>
      </c>
      <c r="AY757">
        <v>1540.65</v>
      </c>
      <c r="AZ757">
        <v>1514.1100000000001</v>
      </c>
      <c r="BA757">
        <v>1548.26</v>
      </c>
      <c r="BB757">
        <v>1556.9199999999998</v>
      </c>
      <c r="BC757">
        <v>1531.7800000000002</v>
      </c>
      <c r="BD757">
        <v>1514.1100000000001</v>
      </c>
      <c r="BE757">
        <v>1527.2</v>
      </c>
      <c r="BF757">
        <v>1532.73</v>
      </c>
      <c r="BG757">
        <v>1524.1399999999999</v>
      </c>
      <c r="BH757">
        <v>0</v>
      </c>
      <c r="BI757">
        <v>1506.09</v>
      </c>
      <c r="BJ757">
        <v>1513.4900000000005</v>
      </c>
      <c r="BK757">
        <v>946.81000000000017</v>
      </c>
      <c r="BL757">
        <v>108389.96</v>
      </c>
    </row>
    <row r="758" spans="1:64" x14ac:dyDescent="0.2">
      <c r="A758" t="s">
        <v>954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404.70000000000005</v>
      </c>
      <c r="M758">
        <v>0</v>
      </c>
      <c r="N758">
        <v>0</v>
      </c>
      <c r="O758">
        <v>485.71000000000004</v>
      </c>
      <c r="P758">
        <v>446.24</v>
      </c>
      <c r="Q758">
        <v>0</v>
      </c>
      <c r="R758">
        <v>370.92</v>
      </c>
      <c r="S758">
        <v>0</v>
      </c>
      <c r="T758">
        <v>361.31</v>
      </c>
      <c r="U758">
        <v>0</v>
      </c>
      <c r="V758">
        <v>275.67</v>
      </c>
      <c r="W758">
        <v>347.07</v>
      </c>
      <c r="X758">
        <v>0</v>
      </c>
      <c r="Y758">
        <v>204.26999999999998</v>
      </c>
      <c r="Z758">
        <v>116.04</v>
      </c>
      <c r="AA758">
        <v>169.47</v>
      </c>
      <c r="AB758">
        <v>169.74</v>
      </c>
      <c r="AC758">
        <v>169.94</v>
      </c>
      <c r="AD758">
        <v>169.47</v>
      </c>
      <c r="AE758">
        <v>169.9</v>
      </c>
      <c r="AF758">
        <v>169.82</v>
      </c>
      <c r="AG758">
        <v>169.47</v>
      </c>
      <c r="AH758">
        <v>169.47</v>
      </c>
      <c r="AI758">
        <v>151.57999999999998</v>
      </c>
      <c r="AJ758">
        <v>151.58000000000001</v>
      </c>
      <c r="AK758">
        <v>169.90000000000003</v>
      </c>
      <c r="AL758">
        <v>151.5</v>
      </c>
      <c r="AM758">
        <v>122.55</v>
      </c>
      <c r="AN758">
        <v>161.74000000000004</v>
      </c>
      <c r="AO758">
        <v>169.94</v>
      </c>
      <c r="AP758">
        <v>145.46</v>
      </c>
      <c r="AQ758">
        <v>73.63</v>
      </c>
      <c r="AR758">
        <v>135.20000000000002</v>
      </c>
      <c r="AS758">
        <v>122.16000000000001</v>
      </c>
      <c r="AT758">
        <v>124.70000000000003</v>
      </c>
      <c r="AU758">
        <v>150.79</v>
      </c>
      <c r="AV758">
        <v>169.82000000000002</v>
      </c>
      <c r="AW758">
        <v>169.62000000000003</v>
      </c>
      <c r="AX758">
        <v>190.23</v>
      </c>
      <c r="AY758">
        <v>169.76999999999998</v>
      </c>
      <c r="AZ758">
        <v>424.63</v>
      </c>
      <c r="BA758">
        <v>369.97999999999996</v>
      </c>
      <c r="BB758">
        <v>212.95999999999998</v>
      </c>
      <c r="BC758">
        <v>259.77000000000004</v>
      </c>
      <c r="BD758">
        <v>257.2</v>
      </c>
      <c r="BE758">
        <v>253.53999999999996</v>
      </c>
      <c r="BF758">
        <v>242.18</v>
      </c>
      <c r="BG758">
        <v>238.53000000000003</v>
      </c>
      <c r="BH758">
        <v>169.55</v>
      </c>
      <c r="BI758">
        <v>169.76999999999998</v>
      </c>
      <c r="BJ758">
        <v>207.64000000000001</v>
      </c>
      <c r="BK758">
        <v>444.42</v>
      </c>
      <c r="BL758">
        <v>10149.549999999999</v>
      </c>
    </row>
    <row r="759" spans="1:64" x14ac:dyDescent="0.2">
      <c r="A759" t="s">
        <v>955</v>
      </c>
      <c r="B759">
        <v>0</v>
      </c>
      <c r="C759">
        <v>0</v>
      </c>
      <c r="D759">
        <v>0</v>
      </c>
      <c r="E759">
        <v>698.8</v>
      </c>
      <c r="F759">
        <v>675.34</v>
      </c>
      <c r="G759">
        <v>722.26</v>
      </c>
      <c r="H759">
        <v>703.89999999999986</v>
      </c>
      <c r="I759">
        <v>0</v>
      </c>
      <c r="J759">
        <v>708.07999999999993</v>
      </c>
      <c r="K759">
        <v>1134.24</v>
      </c>
      <c r="L759">
        <v>704</v>
      </c>
      <c r="M759">
        <v>1166.8400000000001</v>
      </c>
      <c r="N759">
        <v>1151.03</v>
      </c>
      <c r="O759">
        <v>704</v>
      </c>
      <c r="P759">
        <v>704</v>
      </c>
      <c r="Q759">
        <v>1078.96</v>
      </c>
      <c r="R759">
        <v>704</v>
      </c>
      <c r="S759">
        <v>0</v>
      </c>
      <c r="T759">
        <v>704</v>
      </c>
      <c r="U759">
        <v>1125.53</v>
      </c>
      <c r="V759">
        <v>704</v>
      </c>
      <c r="W759">
        <v>1106.6600000000001</v>
      </c>
      <c r="X759">
        <v>1205.8699999999999</v>
      </c>
      <c r="Y759">
        <v>210.9</v>
      </c>
      <c r="Z759">
        <v>139.5</v>
      </c>
      <c r="AA759">
        <v>250.48000000000002</v>
      </c>
      <c r="AB759">
        <v>247.93</v>
      </c>
      <c r="AC759">
        <v>727.95999999999992</v>
      </c>
      <c r="AD759">
        <v>727.96</v>
      </c>
      <c r="AE759">
        <v>727.96</v>
      </c>
      <c r="AF759">
        <v>727.96</v>
      </c>
      <c r="AG759">
        <v>727.96</v>
      </c>
      <c r="AH759">
        <v>727.96</v>
      </c>
      <c r="AI759">
        <v>711.64</v>
      </c>
      <c r="AJ759">
        <v>717.76</v>
      </c>
      <c r="AK759">
        <v>727.96</v>
      </c>
      <c r="AL759">
        <v>709.6</v>
      </c>
      <c r="AM759">
        <v>703.48</v>
      </c>
      <c r="AN759">
        <v>727.95999999999981</v>
      </c>
      <c r="AO759">
        <v>727.96000000000015</v>
      </c>
      <c r="AP759">
        <v>703.48</v>
      </c>
      <c r="AQ759">
        <v>628</v>
      </c>
      <c r="AR759">
        <v>693.27999999999986</v>
      </c>
      <c r="AS759">
        <v>709.59999999999991</v>
      </c>
      <c r="AT759">
        <v>709.59999999999991</v>
      </c>
      <c r="AU759">
        <v>1019.38</v>
      </c>
      <c r="AV759">
        <v>0</v>
      </c>
      <c r="AW759">
        <v>0</v>
      </c>
      <c r="AX759">
        <v>0</v>
      </c>
      <c r="AY759">
        <v>0</v>
      </c>
      <c r="AZ759">
        <v>301</v>
      </c>
      <c r="BA759">
        <v>1755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32463.779999999981</v>
      </c>
    </row>
    <row r="760" spans="1:64" x14ac:dyDescent="0.2">
      <c r="A760" t="s">
        <v>956</v>
      </c>
      <c r="B760">
        <v>1897.45</v>
      </c>
      <c r="C760">
        <v>1957.9</v>
      </c>
      <c r="D760">
        <v>2123.73</v>
      </c>
      <c r="E760">
        <v>0</v>
      </c>
      <c r="F760">
        <v>1859.98</v>
      </c>
      <c r="G760">
        <v>1739.85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9578.91</v>
      </c>
    </row>
    <row r="761" spans="1:64" x14ac:dyDescent="0.2">
      <c r="A761" t="s">
        <v>957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530.77</v>
      </c>
      <c r="J761">
        <v>603.34</v>
      </c>
      <c r="K761">
        <v>603.03</v>
      </c>
      <c r="L761">
        <v>534.11</v>
      </c>
      <c r="M761">
        <v>431.24</v>
      </c>
      <c r="N761">
        <v>409.53</v>
      </c>
      <c r="O761">
        <v>644.8900000000001</v>
      </c>
      <c r="P761">
        <v>658.74</v>
      </c>
      <c r="Q761">
        <v>160.65</v>
      </c>
      <c r="R761">
        <v>698.4</v>
      </c>
      <c r="S761">
        <v>541.62</v>
      </c>
      <c r="T761">
        <v>683.02</v>
      </c>
      <c r="U761">
        <v>581.67000000000007</v>
      </c>
      <c r="V761">
        <v>430.44</v>
      </c>
      <c r="W761">
        <v>581.22</v>
      </c>
      <c r="X761">
        <v>0</v>
      </c>
      <c r="Y761">
        <v>447.91</v>
      </c>
      <c r="Z761">
        <v>131.55000000000001</v>
      </c>
      <c r="AA761">
        <v>1357.32</v>
      </c>
      <c r="AB761">
        <v>0</v>
      </c>
      <c r="AC761">
        <v>1357.32</v>
      </c>
      <c r="AD761">
        <v>1357.32</v>
      </c>
      <c r="AE761">
        <v>1357.32</v>
      </c>
      <c r="AF761">
        <v>1125.7</v>
      </c>
      <c r="AG761">
        <v>984</v>
      </c>
      <c r="AH761">
        <v>1357.32</v>
      </c>
      <c r="AI761">
        <v>1357.32</v>
      </c>
      <c r="AJ761">
        <v>1200.24</v>
      </c>
      <c r="AK761">
        <v>1281.8399999999999</v>
      </c>
      <c r="AL761">
        <v>1214.52</v>
      </c>
      <c r="AM761">
        <v>1357.3500000000001</v>
      </c>
      <c r="AN761">
        <v>1357.3199999999995</v>
      </c>
      <c r="AO761">
        <v>1310.4000000000001</v>
      </c>
      <c r="AP761">
        <v>1269.5999999999999</v>
      </c>
      <c r="AQ761">
        <v>1275.7300000000002</v>
      </c>
      <c r="AR761">
        <v>1257.3599999999999</v>
      </c>
      <c r="AS761">
        <v>1326.7200000000003</v>
      </c>
      <c r="AT761">
        <v>1351.1999999999998</v>
      </c>
      <c r="AU761">
        <v>0</v>
      </c>
      <c r="AV761">
        <v>712.56000000000006</v>
      </c>
      <c r="AW761">
        <v>1251.2499999999998</v>
      </c>
      <c r="AX761">
        <v>1251.24</v>
      </c>
      <c r="AY761">
        <v>1155.3600000000001</v>
      </c>
      <c r="AZ761">
        <v>1357.3200000000004</v>
      </c>
      <c r="BA761">
        <v>1128.8399999999999</v>
      </c>
      <c r="BB761">
        <v>1069.68</v>
      </c>
      <c r="BC761">
        <v>1136.9999999999998</v>
      </c>
      <c r="BD761">
        <v>1218.6000000000001</v>
      </c>
      <c r="BE761">
        <v>1232.8800000000003</v>
      </c>
      <c r="BF761">
        <v>906.34</v>
      </c>
      <c r="BG761">
        <v>1159.44</v>
      </c>
      <c r="BH761">
        <v>1073.6999999999998</v>
      </c>
      <c r="BI761">
        <v>1210.0599999999997</v>
      </c>
      <c r="BJ761">
        <v>929.04000000000008</v>
      </c>
      <c r="BK761">
        <v>1029.2000000000003</v>
      </c>
      <c r="BL761">
        <v>50950.539999999979</v>
      </c>
    </row>
    <row r="762" spans="1:64" x14ac:dyDescent="0.2">
      <c r="A762" t="s">
        <v>958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361.06999999999994</v>
      </c>
      <c r="M762">
        <v>404.80999999999995</v>
      </c>
      <c r="N762">
        <v>393.21</v>
      </c>
      <c r="O762">
        <v>461.3</v>
      </c>
      <c r="P762">
        <v>461.77000000000004</v>
      </c>
      <c r="Q762">
        <v>476.17</v>
      </c>
      <c r="R762">
        <v>489.23</v>
      </c>
      <c r="S762">
        <v>476.01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672</v>
      </c>
      <c r="AB762">
        <v>672</v>
      </c>
      <c r="AC762">
        <v>672</v>
      </c>
      <c r="AD762">
        <v>672</v>
      </c>
      <c r="AE762">
        <v>672</v>
      </c>
      <c r="AF762">
        <v>671.12</v>
      </c>
      <c r="AG762">
        <v>0</v>
      </c>
      <c r="AH762">
        <v>671.12</v>
      </c>
      <c r="AI762">
        <v>931.59</v>
      </c>
      <c r="AJ762">
        <v>770.29</v>
      </c>
      <c r="AK762">
        <v>780.76</v>
      </c>
      <c r="AL762">
        <v>672.51</v>
      </c>
      <c r="AM762">
        <v>931.59</v>
      </c>
      <c r="AN762">
        <v>931.59</v>
      </c>
      <c r="AO762">
        <v>931.59000000000015</v>
      </c>
      <c r="AP762">
        <v>931.59</v>
      </c>
      <c r="AQ762">
        <v>931.59000000000015</v>
      </c>
      <c r="AR762">
        <v>854.06</v>
      </c>
      <c r="AS762">
        <v>801.03000000000009</v>
      </c>
      <c r="AT762">
        <v>864.2700000000001</v>
      </c>
      <c r="AU762">
        <v>2218.2199999999998</v>
      </c>
      <c r="AV762">
        <v>2675.01</v>
      </c>
      <c r="AW762">
        <v>1229.8399999999999</v>
      </c>
      <c r="AX762">
        <v>1272.8499999999997</v>
      </c>
      <c r="AY762">
        <v>1164.8200000000002</v>
      </c>
      <c r="AZ762">
        <v>931.66</v>
      </c>
      <c r="BA762">
        <v>876.63999999999976</v>
      </c>
      <c r="BB762">
        <v>849.7700000000001</v>
      </c>
      <c r="BC762">
        <v>782.67999999999972</v>
      </c>
      <c r="BD762">
        <v>876.60000000000014</v>
      </c>
      <c r="BE762">
        <v>864.04</v>
      </c>
      <c r="BF762">
        <v>768.26000000000022</v>
      </c>
      <c r="BG762">
        <v>837.6</v>
      </c>
      <c r="BH762">
        <v>757.62999999999988</v>
      </c>
      <c r="BI762">
        <v>871.92000000000019</v>
      </c>
      <c r="BJ762">
        <v>767.43</v>
      </c>
      <c r="BK762">
        <v>0</v>
      </c>
      <c r="BL762">
        <v>36303.239999999991</v>
      </c>
    </row>
    <row r="763" spans="1:64" x14ac:dyDescent="0.2">
      <c r="A763" t="s">
        <v>959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362.87</v>
      </c>
      <c r="J763">
        <v>434.65999999999997</v>
      </c>
      <c r="K763">
        <v>399.63</v>
      </c>
      <c r="L763">
        <v>410.18</v>
      </c>
      <c r="M763">
        <v>470.39</v>
      </c>
      <c r="N763">
        <v>434.85999999999996</v>
      </c>
      <c r="O763">
        <v>472.04999999999995</v>
      </c>
      <c r="P763">
        <v>435.79999999999995</v>
      </c>
      <c r="Q763">
        <v>488.25</v>
      </c>
      <c r="R763">
        <v>520.33999999999992</v>
      </c>
      <c r="S763">
        <v>486.68000000000006</v>
      </c>
      <c r="T763">
        <v>502.53000000000009</v>
      </c>
      <c r="U763">
        <v>499.47</v>
      </c>
      <c r="V763">
        <v>469.77</v>
      </c>
      <c r="W763">
        <v>509.67000000000007</v>
      </c>
      <c r="X763">
        <v>360.57</v>
      </c>
      <c r="Y763">
        <v>378.6</v>
      </c>
      <c r="Z763">
        <v>150.12</v>
      </c>
      <c r="AA763">
        <v>908.07999999999981</v>
      </c>
      <c r="AB763">
        <v>909.74</v>
      </c>
      <c r="AC763">
        <v>885.26</v>
      </c>
      <c r="AD763">
        <v>938.3</v>
      </c>
      <c r="AE763">
        <v>938.3</v>
      </c>
      <c r="AF763">
        <v>935.17</v>
      </c>
      <c r="AG763">
        <v>668</v>
      </c>
      <c r="AH763">
        <v>938.3</v>
      </c>
      <c r="AI763">
        <v>907.69999999999993</v>
      </c>
      <c r="AJ763">
        <v>795.5</v>
      </c>
      <c r="AK763">
        <v>773.06</v>
      </c>
      <c r="AL763">
        <v>815.9</v>
      </c>
      <c r="AM763">
        <v>938.3</v>
      </c>
      <c r="AN763">
        <v>938.30000000000018</v>
      </c>
      <c r="AO763">
        <v>936.26</v>
      </c>
      <c r="AP763">
        <v>911.88000000000022</v>
      </c>
      <c r="AQ763">
        <v>915.96</v>
      </c>
      <c r="AR763">
        <v>938.28000000000009</v>
      </c>
      <c r="AS763">
        <v>817.93999999999994</v>
      </c>
      <c r="AT763">
        <v>868.94</v>
      </c>
      <c r="AU763">
        <v>1100.8800000000001</v>
      </c>
      <c r="AV763">
        <v>0</v>
      </c>
      <c r="AW763">
        <v>875.08</v>
      </c>
      <c r="AX763">
        <v>791.4899999999999</v>
      </c>
      <c r="AY763">
        <v>844.6400000000001</v>
      </c>
      <c r="AZ763">
        <v>938.56000000000006</v>
      </c>
      <c r="BA763">
        <v>801.62</v>
      </c>
      <c r="BB763">
        <v>938.27999999999975</v>
      </c>
      <c r="BC763">
        <v>840.52999999999986</v>
      </c>
      <c r="BD763">
        <v>938.64000000000021</v>
      </c>
      <c r="BE763">
        <v>903.74999999999989</v>
      </c>
      <c r="BF763">
        <v>828.36999999999989</v>
      </c>
      <c r="BG763">
        <v>938.6099999999999</v>
      </c>
      <c r="BH763">
        <v>865.0300000000002</v>
      </c>
      <c r="BI763">
        <v>869.14999999999986</v>
      </c>
      <c r="BJ763">
        <v>803.83000000000015</v>
      </c>
      <c r="BK763">
        <v>785.39</v>
      </c>
      <c r="BL763">
        <v>39529.460000000006</v>
      </c>
    </row>
    <row r="764" spans="1:64" x14ac:dyDescent="0.2">
      <c r="A764" t="s">
        <v>960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381.07000000000005</v>
      </c>
      <c r="J764">
        <v>429.01000000000005</v>
      </c>
      <c r="K764">
        <v>388.37</v>
      </c>
      <c r="L764">
        <v>455.91999999999996</v>
      </c>
      <c r="M764">
        <v>417.52</v>
      </c>
      <c r="N764">
        <v>431.8</v>
      </c>
      <c r="O764">
        <v>466.43999999999994</v>
      </c>
      <c r="P764">
        <v>499.97999999999996</v>
      </c>
      <c r="Q764">
        <v>449.09999999999997</v>
      </c>
      <c r="R764">
        <v>474.99</v>
      </c>
      <c r="S764">
        <v>0</v>
      </c>
      <c r="T764">
        <v>521.39999999999986</v>
      </c>
      <c r="U764">
        <v>492.72</v>
      </c>
      <c r="V764">
        <v>566.71</v>
      </c>
      <c r="W764">
        <v>372.56</v>
      </c>
      <c r="X764">
        <v>518.8900000000001</v>
      </c>
      <c r="Y764">
        <v>338.82</v>
      </c>
      <c r="Z764">
        <v>128.69999999999999</v>
      </c>
      <c r="AA764">
        <v>1227.3499999999999</v>
      </c>
      <c r="AB764">
        <v>1227.3499999999999</v>
      </c>
      <c r="AC764">
        <v>1227.3499999999999</v>
      </c>
      <c r="AD764">
        <v>1227.3500000000001</v>
      </c>
      <c r="AE764">
        <v>1227.3500000000001</v>
      </c>
      <c r="AF764">
        <v>1186.5</v>
      </c>
      <c r="AG764">
        <v>980</v>
      </c>
      <c r="AH764">
        <v>1227.3500000000001</v>
      </c>
      <c r="AI764">
        <v>1227.3499999999999</v>
      </c>
      <c r="AJ764">
        <v>1141.67</v>
      </c>
      <c r="AK764">
        <v>1200.8300000000002</v>
      </c>
      <c r="AL764">
        <v>1312.83</v>
      </c>
      <c r="AM764">
        <v>1339.35</v>
      </c>
      <c r="AN764">
        <v>1339.34</v>
      </c>
      <c r="AO764">
        <v>1329.15</v>
      </c>
      <c r="AP764">
        <v>1281.1499999999999</v>
      </c>
      <c r="AQ764">
        <v>1339.35</v>
      </c>
      <c r="AR764">
        <v>1235.3</v>
      </c>
      <c r="AS764">
        <v>1210.83</v>
      </c>
      <c r="AT764">
        <v>1325.0699999999997</v>
      </c>
      <c r="AU764">
        <v>3095.9499999999994</v>
      </c>
      <c r="AV764">
        <v>2483.4</v>
      </c>
      <c r="AW764">
        <v>2028.1699999999998</v>
      </c>
      <c r="AX764">
        <v>1874.7199999999998</v>
      </c>
      <c r="AY764">
        <v>1782.3399999999995</v>
      </c>
      <c r="AZ764">
        <v>1447.3499999999997</v>
      </c>
      <c r="BA764">
        <v>2513.84</v>
      </c>
      <c r="BB764">
        <v>1778.1099999999994</v>
      </c>
      <c r="BC764">
        <v>1485.6299999999999</v>
      </c>
      <c r="BD764">
        <v>1539.17</v>
      </c>
      <c r="BE764">
        <v>1350.17</v>
      </c>
      <c r="BF764">
        <v>884.79</v>
      </c>
      <c r="BG764">
        <v>1001.61</v>
      </c>
      <c r="BH764">
        <v>1012.4399999999999</v>
      </c>
      <c r="BI764">
        <v>1051.5899999999997</v>
      </c>
      <c r="BJ764">
        <v>1057.3</v>
      </c>
      <c r="BK764">
        <v>1006.7800000000002</v>
      </c>
      <c r="BL764">
        <v>59540.179999999993</v>
      </c>
    </row>
    <row r="765" spans="1:64" x14ac:dyDescent="0.2">
      <c r="A765" t="s">
        <v>961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532.54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532.54</v>
      </c>
    </row>
    <row r="766" spans="1:64" x14ac:dyDescent="0.2">
      <c r="A766" t="s">
        <v>962</v>
      </c>
      <c r="B766">
        <v>1129.5899999999999</v>
      </c>
      <c r="C766">
        <v>1107.51</v>
      </c>
      <c r="D766">
        <v>1162.72</v>
      </c>
      <c r="E766">
        <v>1179.05</v>
      </c>
      <c r="F766">
        <v>1146.5299999999997</v>
      </c>
      <c r="G766">
        <v>1130.8699999999999</v>
      </c>
      <c r="H766">
        <v>704</v>
      </c>
      <c r="I766">
        <v>704</v>
      </c>
      <c r="J766">
        <v>1186.21</v>
      </c>
      <c r="K766">
        <v>1162.79</v>
      </c>
      <c r="L766">
        <v>704</v>
      </c>
      <c r="M766">
        <v>1134.78</v>
      </c>
      <c r="N766">
        <v>1145.49</v>
      </c>
      <c r="O766">
        <v>704</v>
      </c>
      <c r="P766">
        <v>1188.33</v>
      </c>
      <c r="Q766">
        <v>1201.4299999999998</v>
      </c>
      <c r="R766">
        <v>704</v>
      </c>
      <c r="S766">
        <v>1228.8899999999999</v>
      </c>
      <c r="T766">
        <v>704</v>
      </c>
      <c r="U766">
        <v>1212.1399999999999</v>
      </c>
      <c r="V766">
        <v>1214.73</v>
      </c>
      <c r="W766">
        <v>1242.78</v>
      </c>
      <c r="X766">
        <v>664.39</v>
      </c>
      <c r="Y766">
        <v>831.27</v>
      </c>
      <c r="Z766">
        <v>690</v>
      </c>
      <c r="AA766">
        <v>811.52</v>
      </c>
      <c r="AB766">
        <v>811.52</v>
      </c>
      <c r="AC766">
        <v>811.52</v>
      </c>
      <c r="AD766">
        <v>811.52</v>
      </c>
      <c r="AE766">
        <v>811.52</v>
      </c>
      <c r="AF766">
        <v>811.52</v>
      </c>
      <c r="AG766">
        <v>811.52</v>
      </c>
      <c r="AH766">
        <v>811.52</v>
      </c>
      <c r="AI766">
        <v>811.52</v>
      </c>
      <c r="AJ766">
        <v>811.52</v>
      </c>
      <c r="AK766">
        <v>811.52</v>
      </c>
      <c r="AL766">
        <v>811.52</v>
      </c>
      <c r="AM766">
        <v>811.52</v>
      </c>
      <c r="AN766">
        <v>811.52</v>
      </c>
      <c r="AO766">
        <v>811.52</v>
      </c>
      <c r="AP766">
        <v>811.52</v>
      </c>
      <c r="AQ766">
        <v>811.52</v>
      </c>
      <c r="AR766">
        <v>459.52</v>
      </c>
      <c r="AS766">
        <v>811.52</v>
      </c>
      <c r="AT766">
        <v>811.52</v>
      </c>
      <c r="AU766">
        <v>0</v>
      </c>
      <c r="AV766">
        <v>0</v>
      </c>
      <c r="AW766">
        <v>460.15999999999997</v>
      </c>
      <c r="AX766">
        <v>459.52</v>
      </c>
      <c r="AY766">
        <v>459.52</v>
      </c>
      <c r="AZ766">
        <v>459.52000000000004</v>
      </c>
      <c r="BA766">
        <v>459.52</v>
      </c>
      <c r="BB766">
        <v>229.76</v>
      </c>
      <c r="BC766">
        <v>229.76000000000002</v>
      </c>
      <c r="BD766">
        <v>218.56000000000003</v>
      </c>
      <c r="BE766">
        <v>235.12000000000003</v>
      </c>
      <c r="BF766">
        <v>229.76</v>
      </c>
      <c r="BG766">
        <v>229.76000000000008</v>
      </c>
      <c r="BH766">
        <v>237.59999999999997</v>
      </c>
      <c r="BI766">
        <v>237.60000000000002</v>
      </c>
      <c r="BJ766">
        <v>434.72000000000008</v>
      </c>
      <c r="BK766">
        <v>229.76000000000008</v>
      </c>
      <c r="BL766">
        <v>45872.539999999964</v>
      </c>
    </row>
    <row r="767" spans="1:64" x14ac:dyDescent="0.2">
      <c r="A767" t="s">
        <v>963</v>
      </c>
      <c r="B767">
        <v>2344.13</v>
      </c>
      <c r="C767">
        <v>1116.5999999999999</v>
      </c>
      <c r="D767">
        <v>2278.56</v>
      </c>
      <c r="E767">
        <v>1841.92</v>
      </c>
      <c r="F767">
        <v>1978.6000000000001</v>
      </c>
      <c r="G767">
        <v>1988.72</v>
      </c>
      <c r="H767">
        <v>1345.07</v>
      </c>
      <c r="I767">
        <v>2608.84</v>
      </c>
      <c r="J767">
        <v>1933.6399999999999</v>
      </c>
      <c r="K767">
        <v>1617.92</v>
      </c>
      <c r="L767">
        <v>2561.8599999999997</v>
      </c>
      <c r="M767">
        <v>1898.96</v>
      </c>
      <c r="N767">
        <v>1886.72</v>
      </c>
      <c r="O767">
        <v>2177.42</v>
      </c>
      <c r="P767">
        <v>1886.72</v>
      </c>
      <c r="Q767">
        <v>1886.72</v>
      </c>
      <c r="R767">
        <v>2533.3000000000002</v>
      </c>
      <c r="S767">
        <v>1886.72</v>
      </c>
      <c r="T767">
        <v>2596.46</v>
      </c>
      <c r="U767">
        <v>1886.72</v>
      </c>
      <c r="V767">
        <v>1886.72</v>
      </c>
      <c r="W767">
        <v>1886.72</v>
      </c>
      <c r="X767">
        <v>2641.42</v>
      </c>
      <c r="Y767">
        <v>1343.2199999999998</v>
      </c>
      <c r="Z767">
        <v>919.04</v>
      </c>
      <c r="AA767">
        <v>919.04</v>
      </c>
      <c r="AB767">
        <v>919.04</v>
      </c>
      <c r="AC767">
        <v>567.04</v>
      </c>
      <c r="AD767">
        <v>919.04</v>
      </c>
      <c r="AE767">
        <v>919.04</v>
      </c>
      <c r="AF767">
        <v>919.04</v>
      </c>
      <c r="AG767">
        <v>919.04</v>
      </c>
      <c r="AH767">
        <v>567.04</v>
      </c>
      <c r="AI767">
        <v>567.04</v>
      </c>
      <c r="AJ767">
        <v>567.04</v>
      </c>
      <c r="AK767">
        <v>919.04</v>
      </c>
      <c r="AL767">
        <v>919.04</v>
      </c>
      <c r="AM767">
        <v>919.04</v>
      </c>
      <c r="AN767">
        <v>919.04</v>
      </c>
      <c r="AO767">
        <v>919.04</v>
      </c>
      <c r="AP767">
        <v>919.04</v>
      </c>
      <c r="AQ767">
        <v>919.04</v>
      </c>
      <c r="AR767">
        <v>459.52</v>
      </c>
      <c r="AS767">
        <v>919.04</v>
      </c>
      <c r="AT767">
        <v>793.59999999999991</v>
      </c>
      <c r="AU767">
        <v>854.07999999999993</v>
      </c>
      <c r="AV767">
        <v>0</v>
      </c>
      <c r="AW767">
        <v>484.36</v>
      </c>
      <c r="AX767">
        <v>512.56000000000006</v>
      </c>
      <c r="AY767">
        <v>516.6400000000001</v>
      </c>
      <c r="AZ767">
        <v>617.51999999999987</v>
      </c>
      <c r="BA767">
        <v>1067.6799999999996</v>
      </c>
      <c r="BB767">
        <v>571.6</v>
      </c>
      <c r="BC767">
        <v>538.97</v>
      </c>
      <c r="BD767">
        <v>556.10000000000014</v>
      </c>
      <c r="BE767">
        <v>561.41000000000008</v>
      </c>
      <c r="BF767">
        <v>615.50000000000011</v>
      </c>
      <c r="BG767">
        <v>535.83000000000004</v>
      </c>
      <c r="BH767">
        <v>167.56</v>
      </c>
      <c r="BI767">
        <v>536.67000000000019</v>
      </c>
      <c r="BJ767">
        <v>531.86000000000013</v>
      </c>
      <c r="BK767">
        <v>529.84000000000015</v>
      </c>
      <c r="BL767">
        <v>74518.74000000002</v>
      </c>
    </row>
    <row r="768" spans="1:64" x14ac:dyDescent="0.2">
      <c r="A768" t="s">
        <v>964</v>
      </c>
      <c r="B768">
        <v>1226.3699999999999</v>
      </c>
      <c r="C768">
        <v>1188.76</v>
      </c>
      <c r="D768">
        <v>1235.77</v>
      </c>
      <c r="E768">
        <v>1092.1600000000001</v>
      </c>
      <c r="F768">
        <v>1105.8800000000001</v>
      </c>
      <c r="G768">
        <v>1063.72</v>
      </c>
      <c r="H768">
        <v>1019.18</v>
      </c>
      <c r="I768">
        <v>853.94</v>
      </c>
      <c r="J768">
        <v>1164.1199999999999</v>
      </c>
      <c r="K768">
        <v>885.97</v>
      </c>
      <c r="L768">
        <v>598.83999999999992</v>
      </c>
      <c r="M768">
        <v>923.3</v>
      </c>
      <c r="N768">
        <v>853.90000000000009</v>
      </c>
      <c r="O768">
        <v>1292.99</v>
      </c>
      <c r="P768">
        <v>1052.33</v>
      </c>
      <c r="Q768">
        <v>1123.1199999999999</v>
      </c>
      <c r="R768">
        <v>944.68</v>
      </c>
      <c r="S768">
        <v>1000.8199999999999</v>
      </c>
      <c r="T768">
        <v>891.68</v>
      </c>
      <c r="U768">
        <v>1050.8</v>
      </c>
      <c r="V768">
        <v>1013.06</v>
      </c>
      <c r="W768">
        <v>964.6099999999999</v>
      </c>
      <c r="X768">
        <v>0</v>
      </c>
      <c r="Y768">
        <v>828.22</v>
      </c>
      <c r="Z768">
        <v>562</v>
      </c>
      <c r="AA768">
        <v>662</v>
      </c>
      <c r="AB768">
        <v>662</v>
      </c>
      <c r="AC768">
        <v>662</v>
      </c>
      <c r="AD768">
        <v>662</v>
      </c>
      <c r="AE768">
        <v>662</v>
      </c>
      <c r="AF768">
        <v>662</v>
      </c>
      <c r="AG768">
        <v>662</v>
      </c>
      <c r="AH768">
        <v>662</v>
      </c>
      <c r="AI768">
        <v>662</v>
      </c>
      <c r="AJ768">
        <v>662</v>
      </c>
      <c r="AK768">
        <v>662</v>
      </c>
      <c r="AL768">
        <v>662</v>
      </c>
      <c r="AM768">
        <v>662</v>
      </c>
      <c r="AN768">
        <v>662</v>
      </c>
      <c r="AO768">
        <v>662</v>
      </c>
      <c r="AP768">
        <v>662</v>
      </c>
      <c r="AQ768">
        <v>662</v>
      </c>
      <c r="AR768">
        <v>459.52</v>
      </c>
      <c r="AS768">
        <v>662</v>
      </c>
      <c r="AT768">
        <v>481.92</v>
      </c>
      <c r="AU768">
        <v>499.84000000000003</v>
      </c>
      <c r="AV768">
        <v>0</v>
      </c>
      <c r="AW768">
        <v>350.12000000000012</v>
      </c>
      <c r="AX768">
        <v>326.36000000000013</v>
      </c>
      <c r="AY768">
        <v>342.67999999999995</v>
      </c>
      <c r="AZ768">
        <v>602.18000000000018</v>
      </c>
      <c r="BA768">
        <v>283.52000000000004</v>
      </c>
      <c r="BB768">
        <v>369.12000000000012</v>
      </c>
      <c r="BC768">
        <v>370.59999999999991</v>
      </c>
      <c r="BD768">
        <v>459.5200000000001</v>
      </c>
      <c r="BE768">
        <v>444.72</v>
      </c>
      <c r="BF768">
        <v>459.52000000000004</v>
      </c>
      <c r="BG768">
        <v>459.5200000000001</v>
      </c>
      <c r="BH768">
        <v>104.16</v>
      </c>
      <c r="BI768">
        <v>466.24000000000018</v>
      </c>
      <c r="BJ768">
        <v>459.52000000000015</v>
      </c>
      <c r="BK768">
        <v>458.40000000000015</v>
      </c>
      <c r="BL768">
        <v>43249.679999999986</v>
      </c>
    </row>
    <row r="769" spans="1:64" x14ac:dyDescent="0.2">
      <c r="A769" t="s">
        <v>965</v>
      </c>
      <c r="B769">
        <v>0</v>
      </c>
      <c r="C769">
        <v>0</v>
      </c>
      <c r="D769">
        <v>0</v>
      </c>
      <c r="E769">
        <v>193.52</v>
      </c>
      <c r="F769">
        <v>136.44</v>
      </c>
      <c r="G769">
        <v>170.33999999999997</v>
      </c>
      <c r="H769">
        <v>0</v>
      </c>
      <c r="I769">
        <v>0</v>
      </c>
      <c r="J769">
        <v>177.75000000000003</v>
      </c>
      <c r="K769">
        <v>178.76999999999998</v>
      </c>
      <c r="L769">
        <v>10.199999999999999</v>
      </c>
      <c r="M769">
        <v>6.12</v>
      </c>
      <c r="N769">
        <v>0</v>
      </c>
      <c r="O769">
        <v>0</v>
      </c>
      <c r="P769">
        <v>0</v>
      </c>
      <c r="Q769">
        <v>132.87</v>
      </c>
      <c r="R769">
        <v>212.94</v>
      </c>
      <c r="S769">
        <v>257.78000000000003</v>
      </c>
      <c r="T769">
        <v>235.3</v>
      </c>
      <c r="U769">
        <v>129.77000000000001</v>
      </c>
      <c r="V769">
        <v>220.07999999999998</v>
      </c>
      <c r="W769">
        <v>235.89</v>
      </c>
      <c r="X769">
        <v>223.1</v>
      </c>
      <c r="Y769">
        <v>0</v>
      </c>
      <c r="Z769">
        <v>67.08</v>
      </c>
      <c r="AA769">
        <v>79.83</v>
      </c>
      <c r="AB769">
        <v>79.83</v>
      </c>
      <c r="AC769">
        <v>79.83</v>
      </c>
      <c r="AD769">
        <v>79.790000000000006</v>
      </c>
      <c r="AE769">
        <v>79.83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79.83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3066.8899999999994</v>
      </c>
    </row>
    <row r="770" spans="1:64" x14ac:dyDescent="0.2">
      <c r="A770" t="s">
        <v>966</v>
      </c>
      <c r="B770">
        <v>0</v>
      </c>
      <c r="C770">
        <v>0</v>
      </c>
      <c r="D770">
        <v>0</v>
      </c>
      <c r="E770">
        <v>2.04</v>
      </c>
      <c r="F770">
        <v>177.75</v>
      </c>
      <c r="G770">
        <v>189.20999999999998</v>
      </c>
      <c r="H770">
        <v>176.22</v>
      </c>
      <c r="I770">
        <v>189.48000000000002</v>
      </c>
      <c r="J770">
        <v>174.18</v>
      </c>
      <c r="K770">
        <v>189.48000000000002</v>
      </c>
      <c r="L770">
        <v>202.74</v>
      </c>
      <c r="M770">
        <v>0</v>
      </c>
      <c r="N770">
        <v>202.74</v>
      </c>
      <c r="O770">
        <v>203.25</v>
      </c>
      <c r="P770">
        <v>192.53999999999996</v>
      </c>
      <c r="Q770">
        <v>195.33</v>
      </c>
      <c r="R770">
        <v>199.17000000000002</v>
      </c>
      <c r="S770">
        <v>0</v>
      </c>
      <c r="T770">
        <v>0</v>
      </c>
      <c r="U770">
        <v>137.93</v>
      </c>
      <c r="V770">
        <v>0</v>
      </c>
      <c r="W770">
        <v>239.46000000000004</v>
      </c>
      <c r="X770">
        <v>225.14</v>
      </c>
      <c r="Y770">
        <v>134.91</v>
      </c>
      <c r="Z770">
        <v>134.91</v>
      </c>
      <c r="AA770">
        <v>752</v>
      </c>
      <c r="AB770">
        <v>819.31999999999994</v>
      </c>
      <c r="AC770">
        <v>819.31999999999994</v>
      </c>
      <c r="AD770">
        <v>819.32</v>
      </c>
      <c r="AE770">
        <v>819.32</v>
      </c>
      <c r="AF770">
        <v>819.32</v>
      </c>
      <c r="AG770">
        <v>819.31999999999994</v>
      </c>
      <c r="AH770">
        <v>819.31999999999994</v>
      </c>
      <c r="AI770">
        <v>819.31999999999994</v>
      </c>
      <c r="AJ770">
        <v>819.32</v>
      </c>
      <c r="AK770">
        <v>819.31999999999994</v>
      </c>
      <c r="AL770">
        <v>752</v>
      </c>
      <c r="AM770">
        <v>819.32</v>
      </c>
      <c r="AN770">
        <v>819.32</v>
      </c>
      <c r="AO770">
        <v>819.31999999999994</v>
      </c>
      <c r="AP770">
        <v>819.32</v>
      </c>
      <c r="AQ770">
        <v>819.32</v>
      </c>
      <c r="AR770">
        <v>819.32</v>
      </c>
      <c r="AS770">
        <v>819.32</v>
      </c>
      <c r="AT770">
        <v>817.2800000000002</v>
      </c>
      <c r="AU770">
        <v>1656.5499999999997</v>
      </c>
      <c r="AV770">
        <v>1673.97</v>
      </c>
      <c r="AW770">
        <v>915.06</v>
      </c>
      <c r="AX770">
        <v>926.49</v>
      </c>
      <c r="AY770">
        <v>499</v>
      </c>
      <c r="AZ770">
        <v>246.78</v>
      </c>
      <c r="BA770">
        <v>499</v>
      </c>
      <c r="BB770">
        <v>499</v>
      </c>
      <c r="BC770">
        <v>499</v>
      </c>
      <c r="BD770">
        <v>1171.58</v>
      </c>
      <c r="BE770">
        <v>720.12000000000023</v>
      </c>
      <c r="BF770">
        <v>720.09</v>
      </c>
      <c r="BG770">
        <v>1171.58</v>
      </c>
      <c r="BH770">
        <v>1211.8100000000002</v>
      </c>
      <c r="BI770">
        <v>1177.8500000000001</v>
      </c>
      <c r="BJ770">
        <v>1115.43</v>
      </c>
      <c r="BK770">
        <v>1145.1800000000003</v>
      </c>
      <c r="BL770">
        <v>35264.69</v>
      </c>
    </row>
    <row r="771" spans="1:64" x14ac:dyDescent="0.2">
      <c r="A771" t="s">
        <v>967</v>
      </c>
      <c r="B771">
        <v>0</v>
      </c>
      <c r="C771">
        <v>0</v>
      </c>
      <c r="D771">
        <v>0</v>
      </c>
      <c r="E771">
        <v>125.18</v>
      </c>
      <c r="F771">
        <v>2.04</v>
      </c>
      <c r="G771">
        <v>167.28000000000003</v>
      </c>
      <c r="H771">
        <v>176.73000000000002</v>
      </c>
      <c r="I771">
        <v>184.37999999999997</v>
      </c>
      <c r="J771">
        <v>120.12</v>
      </c>
      <c r="K771">
        <v>179.79</v>
      </c>
      <c r="L771">
        <v>208.35000000000002</v>
      </c>
      <c r="M771">
        <v>199.17</v>
      </c>
      <c r="N771">
        <v>200.7</v>
      </c>
      <c r="O771">
        <v>0</v>
      </c>
      <c r="P771">
        <v>195.6</v>
      </c>
      <c r="Q771">
        <v>0</v>
      </c>
      <c r="R771">
        <v>132.87</v>
      </c>
      <c r="S771">
        <v>242.99</v>
      </c>
      <c r="T771">
        <v>224.04000000000002</v>
      </c>
      <c r="U771">
        <v>134.36000000000001</v>
      </c>
      <c r="V771">
        <v>218.55000000000004</v>
      </c>
      <c r="W771">
        <v>255.74000000000004</v>
      </c>
      <c r="X771">
        <v>224.12</v>
      </c>
      <c r="Y771">
        <v>0</v>
      </c>
      <c r="Z771">
        <v>133.85</v>
      </c>
      <c r="AA771">
        <v>157.85999999999999</v>
      </c>
      <c r="AB771">
        <v>157.85999999999999</v>
      </c>
      <c r="AC771">
        <v>157.85999999999999</v>
      </c>
      <c r="AD771">
        <v>157.85999999999999</v>
      </c>
      <c r="AE771">
        <v>157.85999999999999</v>
      </c>
      <c r="AF771">
        <v>158.29</v>
      </c>
      <c r="AG771">
        <v>158.32999999999998</v>
      </c>
      <c r="AH771">
        <v>158.29000000000002</v>
      </c>
      <c r="AI771">
        <v>158.29</v>
      </c>
      <c r="AJ771">
        <v>158.33000000000001</v>
      </c>
      <c r="AK771">
        <v>158.25</v>
      </c>
      <c r="AL771">
        <v>158.25</v>
      </c>
      <c r="AM771">
        <v>158.25</v>
      </c>
      <c r="AN771">
        <v>157.86000000000004</v>
      </c>
      <c r="AO771">
        <v>157.86000000000001</v>
      </c>
      <c r="AP771">
        <v>157.9</v>
      </c>
      <c r="AQ771">
        <v>157.86000000000001</v>
      </c>
      <c r="AR771">
        <v>158.28</v>
      </c>
      <c r="AS771">
        <v>157.87</v>
      </c>
      <c r="AT771">
        <v>158.29999999999998</v>
      </c>
      <c r="AU771">
        <v>226.20999999999998</v>
      </c>
      <c r="AV771">
        <v>204.44</v>
      </c>
      <c r="AW771">
        <v>19.059999999999999</v>
      </c>
      <c r="AX771">
        <v>152.96</v>
      </c>
      <c r="AY771">
        <v>223.56</v>
      </c>
      <c r="AZ771">
        <v>223.24</v>
      </c>
      <c r="BA771">
        <v>209.51</v>
      </c>
      <c r="BB771">
        <v>223.26</v>
      </c>
      <c r="BC771">
        <v>223.16</v>
      </c>
      <c r="BD771">
        <v>1164.5099999999998</v>
      </c>
      <c r="BE771">
        <v>685.10000000000014</v>
      </c>
      <c r="BF771">
        <v>685.39</v>
      </c>
      <c r="BG771">
        <v>1164.5099999999998</v>
      </c>
      <c r="BH771">
        <v>1200.76</v>
      </c>
      <c r="BI771">
        <v>1031.58</v>
      </c>
      <c r="BJ771">
        <v>1088.06</v>
      </c>
      <c r="BK771">
        <v>1303.8300000000002</v>
      </c>
      <c r="BL771">
        <v>16516.510000000002</v>
      </c>
    </row>
    <row r="772" spans="1:64" x14ac:dyDescent="0.2">
      <c r="A772" t="s">
        <v>968</v>
      </c>
      <c r="B772">
        <v>0</v>
      </c>
      <c r="C772">
        <v>0</v>
      </c>
      <c r="D772">
        <v>0</v>
      </c>
      <c r="E772">
        <v>184.34</v>
      </c>
      <c r="F772">
        <v>6.12</v>
      </c>
      <c r="G772">
        <v>177.48</v>
      </c>
      <c r="H772">
        <v>0</v>
      </c>
      <c r="I772">
        <v>185.91000000000003</v>
      </c>
      <c r="J772">
        <v>182.85</v>
      </c>
      <c r="K772">
        <v>0</v>
      </c>
      <c r="L772">
        <v>199.68000000000004</v>
      </c>
      <c r="M772">
        <v>18.36</v>
      </c>
      <c r="N772">
        <v>194.58</v>
      </c>
      <c r="O772">
        <v>0</v>
      </c>
      <c r="P772">
        <v>191.52</v>
      </c>
      <c r="Q772">
        <v>0</v>
      </c>
      <c r="R772">
        <v>0</v>
      </c>
      <c r="S772">
        <v>0</v>
      </c>
      <c r="T772">
        <v>263.39</v>
      </c>
      <c r="U772">
        <v>142.01</v>
      </c>
      <c r="V772">
        <v>224.07999999999998</v>
      </c>
      <c r="W772">
        <v>233.81</v>
      </c>
      <c r="X772">
        <v>222.58999999999997</v>
      </c>
      <c r="Y772">
        <v>0</v>
      </c>
      <c r="Z772">
        <v>67.08</v>
      </c>
      <c r="AA772">
        <v>79.83</v>
      </c>
      <c r="AB772">
        <v>79.830000000000013</v>
      </c>
      <c r="AC772">
        <v>79.83</v>
      </c>
      <c r="AD772">
        <v>79.83</v>
      </c>
      <c r="AE772">
        <v>79.83</v>
      </c>
      <c r="AF772">
        <v>79.75</v>
      </c>
      <c r="AG772">
        <v>79.75</v>
      </c>
      <c r="AH772">
        <v>79.75</v>
      </c>
      <c r="AI772">
        <v>79.75</v>
      </c>
      <c r="AJ772">
        <v>79.790000000000006</v>
      </c>
      <c r="AK772">
        <v>80.22</v>
      </c>
      <c r="AL772">
        <v>80.22</v>
      </c>
      <c r="AM772">
        <v>79.75</v>
      </c>
      <c r="AN772">
        <v>0</v>
      </c>
      <c r="AO772">
        <v>79.86999999999999</v>
      </c>
      <c r="AP772">
        <v>79.83</v>
      </c>
      <c r="AQ772">
        <v>79.83</v>
      </c>
      <c r="AR772">
        <v>80.179999999999993</v>
      </c>
      <c r="AS772">
        <v>79.83</v>
      </c>
      <c r="AT772">
        <v>79.75</v>
      </c>
      <c r="AU772">
        <v>215.49</v>
      </c>
      <c r="AV772">
        <v>217.53000000000003</v>
      </c>
      <c r="AW772">
        <v>164.03</v>
      </c>
      <c r="AX772">
        <v>164.26</v>
      </c>
      <c r="AY772">
        <v>220.5</v>
      </c>
      <c r="AZ772">
        <v>220.29999999999998</v>
      </c>
      <c r="BA772">
        <v>219.5</v>
      </c>
      <c r="BB772">
        <v>220.24</v>
      </c>
      <c r="BC772">
        <v>220.22</v>
      </c>
      <c r="BD772">
        <v>1168.06</v>
      </c>
      <c r="BE772">
        <v>688.82</v>
      </c>
      <c r="BF772">
        <v>688.96999999999991</v>
      </c>
      <c r="BG772">
        <v>1168.0600000000002</v>
      </c>
      <c r="BH772">
        <v>1171.0399999999997</v>
      </c>
      <c r="BI772">
        <v>1136.1199999999999</v>
      </c>
      <c r="BJ772">
        <v>1060.3</v>
      </c>
      <c r="BK772">
        <v>1289.4100000000001</v>
      </c>
      <c r="BL772">
        <v>14244.069999999996</v>
      </c>
    </row>
    <row r="773" spans="1:64" x14ac:dyDescent="0.2">
      <c r="A773" t="s">
        <v>969</v>
      </c>
      <c r="B773">
        <v>0</v>
      </c>
      <c r="C773">
        <v>0</v>
      </c>
      <c r="D773">
        <v>0</v>
      </c>
      <c r="E773">
        <v>0</v>
      </c>
      <c r="F773">
        <v>208.82</v>
      </c>
      <c r="G773">
        <v>214.71</v>
      </c>
      <c r="H773">
        <v>246.6</v>
      </c>
      <c r="I773">
        <v>66.3</v>
      </c>
      <c r="J773">
        <v>242.98999999999998</v>
      </c>
      <c r="K773">
        <v>269.97999999999996</v>
      </c>
      <c r="L773">
        <v>260.25</v>
      </c>
      <c r="M773">
        <v>259.27000000000004</v>
      </c>
      <c r="N773">
        <v>266.40999999999997</v>
      </c>
      <c r="O773">
        <v>268.95999999999998</v>
      </c>
      <c r="P773">
        <v>249.07</v>
      </c>
      <c r="Q773">
        <v>263.86</v>
      </c>
      <c r="R773">
        <v>0</v>
      </c>
      <c r="S773">
        <v>317.40999999999997</v>
      </c>
      <c r="T773">
        <v>0</v>
      </c>
      <c r="U773">
        <v>197.04999999999998</v>
      </c>
      <c r="V773">
        <v>311.29000000000002</v>
      </c>
      <c r="W773">
        <v>0</v>
      </c>
      <c r="X773">
        <v>0</v>
      </c>
      <c r="Y773">
        <v>201.09</v>
      </c>
      <c r="Z773">
        <v>201.09</v>
      </c>
      <c r="AA773">
        <v>1826.84</v>
      </c>
      <c r="AB773">
        <v>1892.1199999999997</v>
      </c>
      <c r="AC773">
        <v>1892.1199999999994</v>
      </c>
      <c r="AD773">
        <v>1892.12</v>
      </c>
      <c r="AE773">
        <v>1892.1199999999997</v>
      </c>
      <c r="AF773">
        <v>1892.1199999999997</v>
      </c>
      <c r="AG773">
        <v>1892.1199999999997</v>
      </c>
      <c r="AH773">
        <v>1892.1199999999997</v>
      </c>
      <c r="AI773">
        <v>1892.12</v>
      </c>
      <c r="AJ773">
        <v>1892.1199999999997</v>
      </c>
      <c r="AK773">
        <v>0</v>
      </c>
      <c r="AL773">
        <v>1784</v>
      </c>
      <c r="AM773">
        <v>1892.12</v>
      </c>
      <c r="AN773">
        <v>1892.1200000000001</v>
      </c>
      <c r="AO773">
        <v>1892.12</v>
      </c>
      <c r="AP773">
        <v>1892.1200000000001</v>
      </c>
      <c r="AQ773">
        <v>1892.49</v>
      </c>
      <c r="AR773">
        <v>1881.92</v>
      </c>
      <c r="AS773">
        <v>1859.4799999999998</v>
      </c>
      <c r="AT773">
        <v>1886</v>
      </c>
      <c r="AU773">
        <v>0</v>
      </c>
      <c r="AV773">
        <v>810.25</v>
      </c>
      <c r="AW773">
        <v>1782.08</v>
      </c>
      <c r="AX773">
        <v>1579.54</v>
      </c>
      <c r="AY773">
        <v>1704.51</v>
      </c>
      <c r="AZ773">
        <v>268.02</v>
      </c>
      <c r="BA773">
        <v>1704.51</v>
      </c>
      <c r="BB773">
        <v>1704.51</v>
      </c>
      <c r="BC773">
        <v>1704.51</v>
      </c>
      <c r="BD773">
        <v>2177.2599999999993</v>
      </c>
      <c r="BE773">
        <v>1277.4499999999998</v>
      </c>
      <c r="BF773">
        <v>1277.0799999999997</v>
      </c>
      <c r="BG773">
        <v>2177.2599999999998</v>
      </c>
      <c r="BH773">
        <v>2215.4700000000003</v>
      </c>
      <c r="BI773">
        <v>2211.5700000000002</v>
      </c>
      <c r="BJ773">
        <v>2143.5199999999995</v>
      </c>
      <c r="BK773">
        <v>2509.37</v>
      </c>
      <c r="BL773">
        <v>67020.349999999991</v>
      </c>
    </row>
    <row r="774" spans="1:64" x14ac:dyDescent="0.2">
      <c r="A774" t="s">
        <v>970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773.01</v>
      </c>
      <c r="AT774">
        <v>773.01</v>
      </c>
      <c r="AU774">
        <v>1498.77</v>
      </c>
      <c r="AV774">
        <v>1498.77</v>
      </c>
      <c r="AW774">
        <v>1873.84</v>
      </c>
      <c r="AX774">
        <v>1873.84</v>
      </c>
      <c r="AY774">
        <v>1873.8400000000001</v>
      </c>
      <c r="AZ774">
        <v>1873.84</v>
      </c>
      <c r="BA774">
        <v>1873.84</v>
      </c>
      <c r="BB774">
        <v>1873.8400000000001</v>
      </c>
      <c r="BC774">
        <v>1873.8400000000001</v>
      </c>
      <c r="BD774">
        <v>1873.84</v>
      </c>
      <c r="BE774">
        <v>0</v>
      </c>
      <c r="BF774">
        <v>1873.8400000000001</v>
      </c>
      <c r="BG774">
        <v>1873.84</v>
      </c>
      <c r="BH774">
        <v>1873.8400000000001</v>
      </c>
      <c r="BI774">
        <v>1873.8399999999997</v>
      </c>
      <c r="BJ774">
        <v>1873.84</v>
      </c>
      <c r="BK774">
        <v>1873.84</v>
      </c>
      <c r="BL774">
        <v>30777.320000000003</v>
      </c>
    </row>
    <row r="775" spans="1:64" x14ac:dyDescent="0.2">
      <c r="A775" t="s">
        <v>971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2171.5500000000002</v>
      </c>
      <c r="V775">
        <v>2207.16</v>
      </c>
      <c r="W775">
        <v>1835.4200000000003</v>
      </c>
      <c r="X775">
        <v>0</v>
      </c>
      <c r="Y775">
        <v>1875.68</v>
      </c>
      <c r="Z775">
        <v>1875.59</v>
      </c>
      <c r="AA775">
        <v>1875.9799999999998</v>
      </c>
      <c r="AB775">
        <v>1874.7899999999997</v>
      </c>
      <c r="AC775">
        <v>1874.6599999999999</v>
      </c>
      <c r="AD775">
        <v>0</v>
      </c>
      <c r="AE775">
        <v>0</v>
      </c>
      <c r="AF775">
        <v>2185.4700000000003</v>
      </c>
      <c r="AG775">
        <v>998.18000000000006</v>
      </c>
      <c r="AH775">
        <v>1551.93</v>
      </c>
      <c r="AI775">
        <v>1298.3399999999999</v>
      </c>
      <c r="AJ775">
        <v>1759.6499999999999</v>
      </c>
      <c r="AK775">
        <v>1772.9099999999999</v>
      </c>
      <c r="AL775">
        <v>1402.08</v>
      </c>
      <c r="AM775">
        <v>1101.3499999999999</v>
      </c>
      <c r="AN775">
        <v>1456.44</v>
      </c>
      <c r="AO775">
        <v>921.91</v>
      </c>
      <c r="AP775">
        <v>1336.0100000000002</v>
      </c>
      <c r="AQ775">
        <v>1164.29</v>
      </c>
      <c r="AR775">
        <v>1143.26</v>
      </c>
      <c r="AS775">
        <v>1250.26</v>
      </c>
      <c r="AT775">
        <v>961.96</v>
      </c>
      <c r="AU775">
        <v>1124.3499999999999</v>
      </c>
      <c r="AV775">
        <v>1215.02</v>
      </c>
      <c r="AW775">
        <v>1503.18</v>
      </c>
      <c r="AX775">
        <v>1636.5500000000002</v>
      </c>
      <c r="AY775">
        <v>1340.26</v>
      </c>
      <c r="AZ775">
        <v>1607.5600000000002</v>
      </c>
      <c r="BA775">
        <v>1436.57</v>
      </c>
      <c r="BB775">
        <v>1466.4699999999998</v>
      </c>
      <c r="BC775">
        <v>1206.75</v>
      </c>
      <c r="BD775">
        <v>731.82</v>
      </c>
      <c r="BE775">
        <v>1425.75</v>
      </c>
      <c r="BF775">
        <v>1281.5700000000002</v>
      </c>
      <c r="BG775">
        <v>1214.7499999999998</v>
      </c>
      <c r="BH775">
        <v>1678.5899999999997</v>
      </c>
      <c r="BI775">
        <v>1698.4700000000003</v>
      </c>
      <c r="BJ775">
        <v>1636.3999999999999</v>
      </c>
      <c r="BK775">
        <v>1651.91</v>
      </c>
      <c r="BL775">
        <v>59750.840000000004</v>
      </c>
    </row>
    <row r="776" spans="1:64" x14ac:dyDescent="0.2">
      <c r="A776" t="s">
        <v>972</v>
      </c>
      <c r="B776">
        <v>0</v>
      </c>
      <c r="C776">
        <v>95.75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238</v>
      </c>
      <c r="J776">
        <v>338.98</v>
      </c>
      <c r="K776">
        <v>558.28</v>
      </c>
      <c r="L776">
        <v>377.19000000000005</v>
      </c>
      <c r="M776">
        <v>450.08</v>
      </c>
      <c r="N776">
        <v>0</v>
      </c>
      <c r="O776">
        <v>307.39999999999998</v>
      </c>
      <c r="P776">
        <v>0</v>
      </c>
      <c r="Q776">
        <v>0</v>
      </c>
      <c r="R776">
        <v>372.84</v>
      </c>
      <c r="S776">
        <v>345.14</v>
      </c>
      <c r="T776">
        <v>364.64</v>
      </c>
      <c r="U776">
        <v>0</v>
      </c>
      <c r="V776">
        <v>1333.5500000000002</v>
      </c>
      <c r="W776">
        <v>1056</v>
      </c>
      <c r="X776">
        <v>1379.37</v>
      </c>
      <c r="Y776">
        <v>1472.3700000000001</v>
      </c>
      <c r="Z776">
        <v>1237.1899999999998</v>
      </c>
      <c r="AA776">
        <v>1895.96</v>
      </c>
      <c r="AB776">
        <v>1877.4500000000003</v>
      </c>
      <c r="AC776">
        <v>1879.3999999999999</v>
      </c>
      <c r="AD776">
        <v>1743.65</v>
      </c>
      <c r="AE776">
        <v>1661.12</v>
      </c>
      <c r="AF776">
        <v>1744.25</v>
      </c>
      <c r="AG776">
        <v>1744.6</v>
      </c>
      <c r="AH776">
        <v>1863.42</v>
      </c>
      <c r="AI776">
        <v>772.3</v>
      </c>
      <c r="AJ776">
        <v>1965.4</v>
      </c>
      <c r="AK776">
        <v>1965.2399999999998</v>
      </c>
      <c r="AL776">
        <v>1965.1599999999999</v>
      </c>
      <c r="AM776">
        <v>1964.94</v>
      </c>
      <c r="AN776">
        <v>2359.3499999999995</v>
      </c>
      <c r="AO776">
        <v>2037.3599999999997</v>
      </c>
      <c r="AP776">
        <v>1764.1599999999992</v>
      </c>
      <c r="AQ776">
        <v>1935.4999999999995</v>
      </c>
      <c r="AR776">
        <v>1293.7599999999998</v>
      </c>
      <c r="AS776">
        <v>1696.2100000000003</v>
      </c>
      <c r="AT776">
        <v>867.83</v>
      </c>
      <c r="AU776">
        <v>902.06000000000006</v>
      </c>
      <c r="AV776">
        <v>832.1</v>
      </c>
      <c r="AW776">
        <v>755.59999999999991</v>
      </c>
      <c r="AX776">
        <v>830.07</v>
      </c>
      <c r="AY776">
        <v>940.01999999999987</v>
      </c>
      <c r="AZ776">
        <v>594.99</v>
      </c>
      <c r="BA776">
        <v>903.35</v>
      </c>
      <c r="BB776">
        <v>781.99</v>
      </c>
      <c r="BC776">
        <v>905.12999999999988</v>
      </c>
      <c r="BD776">
        <v>923.57</v>
      </c>
      <c r="BE776">
        <v>755.66000000000008</v>
      </c>
      <c r="BF776">
        <v>785.2</v>
      </c>
      <c r="BG776">
        <v>1118.6799999999998</v>
      </c>
      <c r="BH776">
        <v>854.0300000000002</v>
      </c>
      <c r="BI776">
        <v>707.35000000000014</v>
      </c>
      <c r="BJ776">
        <v>732.25</v>
      </c>
      <c r="BK776">
        <v>773.54000000000019</v>
      </c>
      <c r="BL776">
        <v>59019.429999999978</v>
      </c>
    </row>
    <row r="777" spans="1:64" x14ac:dyDescent="0.2">
      <c r="A777" t="s">
        <v>973</v>
      </c>
      <c r="B777">
        <v>311.5</v>
      </c>
      <c r="C777">
        <v>639.04</v>
      </c>
      <c r="D777">
        <v>717.78</v>
      </c>
      <c r="E777">
        <v>640</v>
      </c>
      <c r="F777">
        <v>465.24</v>
      </c>
      <c r="G777">
        <v>610</v>
      </c>
      <c r="H777">
        <v>803.89</v>
      </c>
      <c r="I777">
        <v>685.55</v>
      </c>
      <c r="J777">
        <v>1230.08</v>
      </c>
      <c r="K777">
        <v>1145</v>
      </c>
      <c r="L777">
        <v>1056</v>
      </c>
      <c r="M777">
        <v>1159.2</v>
      </c>
      <c r="N777">
        <v>1159.1600000000001</v>
      </c>
      <c r="O777">
        <v>1144.6500000000001</v>
      </c>
      <c r="P777">
        <v>1056</v>
      </c>
      <c r="Q777">
        <v>1162.3800000000001</v>
      </c>
      <c r="R777">
        <v>1120.8800000000001</v>
      </c>
      <c r="S777">
        <v>1056</v>
      </c>
      <c r="T777">
        <v>1146.3</v>
      </c>
      <c r="U777">
        <v>1135.75</v>
      </c>
      <c r="V777">
        <v>1124.45</v>
      </c>
      <c r="W777">
        <v>1056</v>
      </c>
      <c r="X777">
        <v>1130.6099999999999</v>
      </c>
      <c r="Y777">
        <v>905.02</v>
      </c>
      <c r="Z777">
        <v>1280.53</v>
      </c>
      <c r="AA777">
        <v>1064.51</v>
      </c>
      <c r="AB777">
        <v>1064.51</v>
      </c>
      <c r="AC777">
        <v>1064.67</v>
      </c>
      <c r="AD777">
        <v>1064.67</v>
      </c>
      <c r="AE777">
        <v>1062.72</v>
      </c>
      <c r="AF777">
        <v>1064.67</v>
      </c>
      <c r="AG777">
        <v>1064.67</v>
      </c>
      <c r="AH777">
        <v>1203.8399999999999</v>
      </c>
      <c r="AI777">
        <v>1062.72</v>
      </c>
      <c r="AJ777">
        <v>1064.6300000000001</v>
      </c>
      <c r="AK777">
        <v>1064.67</v>
      </c>
      <c r="AL777">
        <v>1063.7500000000002</v>
      </c>
      <c r="AM777">
        <v>1064.68</v>
      </c>
      <c r="AN777">
        <v>1327.5</v>
      </c>
      <c r="AO777">
        <v>1198.32</v>
      </c>
      <c r="AP777">
        <v>1223.1999999999998</v>
      </c>
      <c r="AQ777">
        <v>1227.04</v>
      </c>
      <c r="AR777">
        <v>779.54</v>
      </c>
      <c r="AS777">
        <v>1332.19</v>
      </c>
      <c r="AT777">
        <v>482.23</v>
      </c>
      <c r="AU777">
        <v>523.32000000000005</v>
      </c>
      <c r="AV777">
        <v>560.95000000000016</v>
      </c>
      <c r="AW777">
        <v>303.63</v>
      </c>
      <c r="AX777">
        <v>299.02</v>
      </c>
      <c r="AY777">
        <v>367.85999999999996</v>
      </c>
      <c r="AZ777">
        <v>109.91</v>
      </c>
      <c r="BA777">
        <v>368.60000000000008</v>
      </c>
      <c r="BB777">
        <v>341.10999999999996</v>
      </c>
      <c r="BC777">
        <v>299.87</v>
      </c>
      <c r="BD777">
        <v>389.84000000000003</v>
      </c>
      <c r="BE777">
        <v>352.59000000000003</v>
      </c>
      <c r="BF777">
        <v>334.09000000000009</v>
      </c>
      <c r="BG777">
        <v>321.89</v>
      </c>
      <c r="BH777">
        <v>298.95999999999998</v>
      </c>
      <c r="BI777">
        <v>323.97999999999996</v>
      </c>
      <c r="BJ777">
        <v>253.11999999999995</v>
      </c>
      <c r="BK777">
        <v>237.88000000000005</v>
      </c>
      <c r="BL777">
        <v>51172.359999999979</v>
      </c>
    </row>
    <row r="778" spans="1:64" x14ac:dyDescent="0.2">
      <c r="A778" t="s">
        <v>974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16.32</v>
      </c>
      <c r="K778">
        <v>154.32</v>
      </c>
      <c r="L778">
        <v>318.27</v>
      </c>
      <c r="M778">
        <v>0</v>
      </c>
      <c r="N778">
        <v>0</v>
      </c>
      <c r="O778">
        <v>256.48</v>
      </c>
      <c r="P778">
        <v>1.53</v>
      </c>
      <c r="Q778">
        <v>424.39</v>
      </c>
      <c r="R778">
        <v>192.42</v>
      </c>
      <c r="S778">
        <v>308.42</v>
      </c>
      <c r="T778">
        <v>349.61</v>
      </c>
      <c r="U778">
        <v>383.03999999999996</v>
      </c>
      <c r="V778">
        <v>675.02</v>
      </c>
      <c r="W778">
        <v>759.79</v>
      </c>
      <c r="X778">
        <v>654.54</v>
      </c>
      <c r="Y778">
        <v>141.53</v>
      </c>
      <c r="Z778">
        <v>410.19</v>
      </c>
      <c r="AA778">
        <v>976.62</v>
      </c>
      <c r="AB778">
        <v>972.82999999999993</v>
      </c>
      <c r="AC778">
        <v>968.65000000000009</v>
      </c>
      <c r="AD778">
        <v>884.69</v>
      </c>
      <c r="AE778">
        <v>847.36</v>
      </c>
      <c r="AF778">
        <v>882.75</v>
      </c>
      <c r="AG778">
        <v>847.36</v>
      </c>
      <c r="AH778">
        <v>918.76</v>
      </c>
      <c r="AI778">
        <v>961.1099999999999</v>
      </c>
      <c r="AJ778">
        <v>937.75</v>
      </c>
      <c r="AK778">
        <v>925.99</v>
      </c>
      <c r="AL778">
        <v>976.20999999999992</v>
      </c>
      <c r="AM778">
        <v>900.86</v>
      </c>
      <c r="AN778">
        <v>944.43</v>
      </c>
      <c r="AO778">
        <v>984.53999999999985</v>
      </c>
      <c r="AP778">
        <v>960.6099999999999</v>
      </c>
      <c r="AQ778">
        <v>960.68000000000006</v>
      </c>
      <c r="AR778">
        <v>619.58000000000004</v>
      </c>
      <c r="AS778">
        <v>805.82999999999993</v>
      </c>
      <c r="AT778">
        <v>523.89</v>
      </c>
      <c r="AU778">
        <v>544.03999999999985</v>
      </c>
      <c r="AV778">
        <v>557.46</v>
      </c>
      <c r="AW778">
        <v>321.67</v>
      </c>
      <c r="AX778">
        <v>274.0200000000001</v>
      </c>
      <c r="AY778">
        <v>206.24</v>
      </c>
      <c r="AZ778">
        <v>232.06999999999996</v>
      </c>
      <c r="BA778">
        <v>357.05</v>
      </c>
      <c r="BB778">
        <v>335.89</v>
      </c>
      <c r="BC778">
        <v>284.43</v>
      </c>
      <c r="BD778">
        <v>361.01</v>
      </c>
      <c r="BE778">
        <v>325.74000000000018</v>
      </c>
      <c r="BF778">
        <v>299.11000000000013</v>
      </c>
      <c r="BG778">
        <v>279.96000000000004</v>
      </c>
      <c r="BH778">
        <v>299.33000000000004</v>
      </c>
      <c r="BI778">
        <v>300.58</v>
      </c>
      <c r="BJ778">
        <v>332.94000000000005</v>
      </c>
      <c r="BK778">
        <v>302.32000000000005</v>
      </c>
      <c r="BL778">
        <v>28460.230000000003</v>
      </c>
    </row>
    <row r="779" spans="1:64" x14ac:dyDescent="0.2">
      <c r="A779" t="s">
        <v>975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56.72</v>
      </c>
      <c r="K779">
        <v>84.02000000000001</v>
      </c>
      <c r="L779">
        <v>0</v>
      </c>
      <c r="M779">
        <v>58.17</v>
      </c>
      <c r="N779">
        <v>0</v>
      </c>
      <c r="O779">
        <v>308.15000000000003</v>
      </c>
      <c r="P779">
        <v>172.6</v>
      </c>
      <c r="Q779">
        <v>0</v>
      </c>
      <c r="R779">
        <v>206.66</v>
      </c>
      <c r="S779">
        <v>77.740000000000009</v>
      </c>
      <c r="T779">
        <v>80.02000000000001</v>
      </c>
      <c r="U779">
        <v>105.80000000000001</v>
      </c>
      <c r="V779">
        <v>66.490000000000009</v>
      </c>
      <c r="W779">
        <v>187.86</v>
      </c>
      <c r="X779">
        <v>60.33</v>
      </c>
      <c r="Y779">
        <v>42</v>
      </c>
      <c r="Z779">
        <v>423.72</v>
      </c>
      <c r="AA779">
        <v>342.03</v>
      </c>
      <c r="AB779">
        <v>342.03</v>
      </c>
      <c r="AC779">
        <v>342.03</v>
      </c>
      <c r="AD779">
        <v>264.51</v>
      </c>
      <c r="AE779">
        <v>264</v>
      </c>
      <c r="AF779">
        <v>264.51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3749.3900000000003</v>
      </c>
    </row>
    <row r="780" spans="1:64" x14ac:dyDescent="0.2">
      <c r="A780" t="s">
        <v>976</v>
      </c>
      <c r="B780">
        <v>2479.0299999999997</v>
      </c>
      <c r="C780">
        <v>1474.49</v>
      </c>
      <c r="D780">
        <v>410</v>
      </c>
      <c r="E780">
        <v>560</v>
      </c>
      <c r="F780">
        <v>818</v>
      </c>
      <c r="G780">
        <v>558</v>
      </c>
      <c r="H780">
        <v>944.51</v>
      </c>
      <c r="I780">
        <v>2056.7200000000003</v>
      </c>
      <c r="J780">
        <v>1386.7</v>
      </c>
      <c r="K780">
        <v>1687.55</v>
      </c>
      <c r="L780">
        <v>2265.2399999999998</v>
      </c>
      <c r="M780">
        <v>2509.0499999999997</v>
      </c>
      <c r="N780">
        <v>2397.33</v>
      </c>
      <c r="O780">
        <v>2552.79</v>
      </c>
      <c r="P780">
        <v>2238.7200000000003</v>
      </c>
      <c r="Q780">
        <v>1056</v>
      </c>
      <c r="R780">
        <v>4614.6900000000005</v>
      </c>
      <c r="S780">
        <v>1468.22</v>
      </c>
      <c r="T780">
        <v>2609.2799999999997</v>
      </c>
      <c r="U780">
        <v>2238.7200000000003</v>
      </c>
      <c r="V780">
        <v>2548.83</v>
      </c>
      <c r="W780">
        <v>2238.7200000000003</v>
      </c>
      <c r="X780">
        <v>2569.23</v>
      </c>
      <c r="Y780">
        <v>1403.0499999999997</v>
      </c>
      <c r="Z780">
        <v>1238.72</v>
      </c>
      <c r="AA780">
        <v>1851.3999999999999</v>
      </c>
      <c r="AB780">
        <v>1872.2599999999998</v>
      </c>
      <c r="AC780">
        <v>1868.69</v>
      </c>
      <c r="AD780">
        <v>1801.37</v>
      </c>
      <c r="AE780">
        <v>1661.12</v>
      </c>
      <c r="AF780">
        <v>1949.27</v>
      </c>
      <c r="AG780">
        <v>1560.55</v>
      </c>
      <c r="AH780">
        <v>1661.12</v>
      </c>
      <c r="AI780">
        <v>1480.93</v>
      </c>
      <c r="AJ780">
        <v>1594.9499999999998</v>
      </c>
      <c r="AK780">
        <v>1581.49</v>
      </c>
      <c r="AL780">
        <v>1520.4399999999998</v>
      </c>
      <c r="AM780">
        <v>1518.2700000000002</v>
      </c>
      <c r="AN780">
        <v>1724.5599999999995</v>
      </c>
      <c r="AO780">
        <v>1593.7100000000003</v>
      </c>
      <c r="AP780">
        <v>1680.21</v>
      </c>
      <c r="AQ780">
        <v>1686.0699999999995</v>
      </c>
      <c r="AR780">
        <v>1332.56</v>
      </c>
      <c r="AS780">
        <v>1702.03</v>
      </c>
      <c r="AT780">
        <v>964.25000000000011</v>
      </c>
      <c r="AU780">
        <v>989.21000000000026</v>
      </c>
      <c r="AV780">
        <v>982.69000000000017</v>
      </c>
      <c r="AW780">
        <v>637.15000000000009</v>
      </c>
      <c r="AX780">
        <v>605.57000000000016</v>
      </c>
      <c r="AY780">
        <v>664.87</v>
      </c>
      <c r="AZ780">
        <v>306.12000000000006</v>
      </c>
      <c r="BA780">
        <v>606.85999999999979</v>
      </c>
      <c r="BB780">
        <v>761.30000000000007</v>
      </c>
      <c r="BC780">
        <v>776.98000000000036</v>
      </c>
      <c r="BD780">
        <v>762.07</v>
      </c>
      <c r="BE780">
        <v>204.67</v>
      </c>
      <c r="BF780">
        <v>790.50000000000011</v>
      </c>
      <c r="BG780">
        <v>807.0300000000002</v>
      </c>
      <c r="BH780">
        <v>811.56000000000017</v>
      </c>
      <c r="BI780">
        <v>800.50999999999988</v>
      </c>
      <c r="BJ780">
        <v>745.78999999999985</v>
      </c>
      <c r="BK780">
        <v>758.87999999999988</v>
      </c>
      <c r="BL780">
        <v>90940.60000000002</v>
      </c>
    </row>
    <row r="781" spans="1:64" x14ac:dyDescent="0.2">
      <c r="A781" t="s">
        <v>977</v>
      </c>
      <c r="B781">
        <v>828.09</v>
      </c>
      <c r="C781">
        <v>1006.9100000000001</v>
      </c>
      <c r="D781">
        <v>880.15</v>
      </c>
      <c r="E781">
        <v>550</v>
      </c>
      <c r="F781">
        <v>838.19</v>
      </c>
      <c r="G781">
        <v>602</v>
      </c>
      <c r="H781">
        <v>777.86</v>
      </c>
      <c r="I781">
        <v>720.85</v>
      </c>
      <c r="J781">
        <v>1149.08</v>
      </c>
      <c r="K781">
        <v>1119.1500000000001</v>
      </c>
      <c r="L781">
        <v>66.72</v>
      </c>
      <c r="M781">
        <v>1155.67</v>
      </c>
      <c r="N781">
        <v>1056</v>
      </c>
      <c r="O781">
        <v>1132.6500000000001</v>
      </c>
      <c r="P781">
        <v>1166.5</v>
      </c>
      <c r="Q781">
        <v>1186.19</v>
      </c>
      <c r="R781">
        <v>1107.5</v>
      </c>
      <c r="S781">
        <v>1056</v>
      </c>
      <c r="T781">
        <v>1130.0999999999999</v>
      </c>
      <c r="U781">
        <v>1153.05</v>
      </c>
      <c r="V781">
        <v>1120.53</v>
      </c>
      <c r="W781">
        <v>1056</v>
      </c>
      <c r="X781">
        <v>1125</v>
      </c>
      <c r="Y781">
        <v>1283.24</v>
      </c>
      <c r="Z781">
        <v>1233.6199999999999</v>
      </c>
      <c r="AA781">
        <v>974.51</v>
      </c>
      <c r="AB781">
        <v>974.51</v>
      </c>
      <c r="AC781">
        <v>974.51</v>
      </c>
      <c r="AD781">
        <v>974.51</v>
      </c>
      <c r="AE781">
        <v>974</v>
      </c>
      <c r="AF781">
        <v>974.51</v>
      </c>
      <c r="AG781">
        <v>974.51</v>
      </c>
      <c r="AH781">
        <v>1203.8399999999999</v>
      </c>
      <c r="AI781">
        <v>974</v>
      </c>
      <c r="AJ781">
        <v>974.51</v>
      </c>
      <c r="AK781">
        <v>287.46000000000004</v>
      </c>
      <c r="AL781">
        <v>971.38</v>
      </c>
      <c r="AM781">
        <v>972.57999999999993</v>
      </c>
      <c r="AN781">
        <v>1223.24</v>
      </c>
      <c r="AO781">
        <v>1152.01</v>
      </c>
      <c r="AP781">
        <v>1222.46</v>
      </c>
      <c r="AQ781">
        <v>1223.02</v>
      </c>
      <c r="AR781">
        <v>909.04</v>
      </c>
      <c r="AS781">
        <v>1253.6399999999999</v>
      </c>
      <c r="AT781">
        <v>556</v>
      </c>
      <c r="AU781">
        <v>619.65999999999985</v>
      </c>
      <c r="AV781">
        <v>620.54999999999984</v>
      </c>
      <c r="AW781">
        <v>362.53000000000003</v>
      </c>
      <c r="AX781">
        <v>366.73999999999995</v>
      </c>
      <c r="AY781">
        <v>409.55999999999995</v>
      </c>
      <c r="AZ781">
        <v>190.32999999999998</v>
      </c>
      <c r="BA781">
        <v>385.47999999999996</v>
      </c>
      <c r="BB781">
        <v>740.19999999999982</v>
      </c>
      <c r="BC781">
        <v>739.43999999999994</v>
      </c>
      <c r="BD781">
        <v>847.33000000000015</v>
      </c>
      <c r="BE781">
        <v>763.09</v>
      </c>
      <c r="BF781">
        <v>837.81</v>
      </c>
      <c r="BG781">
        <v>779.09</v>
      </c>
      <c r="BH781">
        <v>815.28999999999985</v>
      </c>
      <c r="BI781">
        <v>809.17</v>
      </c>
      <c r="BJ781">
        <v>821.32999999999993</v>
      </c>
      <c r="BK781">
        <v>792.88</v>
      </c>
      <c r="BL781">
        <v>55145.769999999975</v>
      </c>
    </row>
    <row r="782" spans="1:64" x14ac:dyDescent="0.2">
      <c r="A782" t="s">
        <v>978</v>
      </c>
      <c r="B782">
        <v>708.77</v>
      </c>
      <c r="C782">
        <v>657.06000000000006</v>
      </c>
      <c r="D782">
        <v>854.74999999999989</v>
      </c>
      <c r="E782">
        <v>710</v>
      </c>
      <c r="F782">
        <v>862.67999999999984</v>
      </c>
      <c r="G782">
        <v>390</v>
      </c>
      <c r="H782">
        <v>627.27</v>
      </c>
      <c r="I782">
        <v>426.06</v>
      </c>
      <c r="J782">
        <v>1319.69</v>
      </c>
      <c r="K782">
        <v>1151.55</v>
      </c>
      <c r="L782">
        <v>1056</v>
      </c>
      <c r="M782">
        <v>1329.3400000000001</v>
      </c>
      <c r="N782">
        <v>1322.79</v>
      </c>
      <c r="O782">
        <v>1325.42</v>
      </c>
      <c r="P782">
        <v>1056</v>
      </c>
      <c r="Q782">
        <v>2740.2799999999997</v>
      </c>
      <c r="R782">
        <v>2704.98</v>
      </c>
      <c r="S782">
        <v>2238.7200000000003</v>
      </c>
      <c r="T782">
        <v>2238.7200000000003</v>
      </c>
      <c r="U782">
        <v>2725.46</v>
      </c>
      <c r="V782">
        <v>2702.9399999999996</v>
      </c>
      <c r="W782">
        <v>2238.7200000000003</v>
      </c>
      <c r="X782">
        <v>2691.7200000000003</v>
      </c>
      <c r="Y782">
        <v>1225.2</v>
      </c>
      <c r="Z782">
        <v>1656.49</v>
      </c>
      <c r="AA782">
        <v>1441.23</v>
      </c>
      <c r="AB782">
        <v>1441.3600000000001</v>
      </c>
      <c r="AC782">
        <v>1441.47</v>
      </c>
      <c r="AD782">
        <v>1441.28</v>
      </c>
      <c r="AE782">
        <v>1441.28</v>
      </c>
      <c r="AF782">
        <v>1441.28</v>
      </c>
      <c r="AG782">
        <v>1441.28</v>
      </c>
      <c r="AH782">
        <v>1414.6699999999998</v>
      </c>
      <c r="AI782">
        <v>1389.48</v>
      </c>
      <c r="AJ782">
        <v>1401.25</v>
      </c>
      <c r="AK782">
        <v>1440.64</v>
      </c>
      <c r="AL782">
        <v>1096.8399999999999</v>
      </c>
      <c r="AM782">
        <v>1130.18</v>
      </c>
      <c r="AN782">
        <v>1466.61</v>
      </c>
      <c r="AO782">
        <v>1465.69</v>
      </c>
      <c r="AP782">
        <v>1455.35</v>
      </c>
      <c r="AQ782">
        <v>1461.21</v>
      </c>
      <c r="AR782">
        <v>847.54</v>
      </c>
      <c r="AS782">
        <v>1406.7599999999995</v>
      </c>
      <c r="AT782">
        <v>1446.7299999999998</v>
      </c>
      <c r="AU782">
        <v>1516.8499999999995</v>
      </c>
      <c r="AV782">
        <v>1495.5100000000002</v>
      </c>
      <c r="AW782">
        <v>823.65000000000009</v>
      </c>
      <c r="AX782">
        <v>746.59000000000015</v>
      </c>
      <c r="AY782">
        <v>820.17000000000007</v>
      </c>
      <c r="AZ782">
        <v>122.77</v>
      </c>
      <c r="BA782">
        <v>798.4899999999999</v>
      </c>
      <c r="BB782">
        <v>800.85999999999967</v>
      </c>
      <c r="BC782">
        <v>802.44999999999993</v>
      </c>
      <c r="BD782">
        <v>735.19</v>
      </c>
      <c r="BE782">
        <v>732.78</v>
      </c>
      <c r="BF782">
        <v>697.79999999999984</v>
      </c>
      <c r="BG782">
        <v>775.0899999999998</v>
      </c>
      <c r="BH782">
        <v>703.47999999999979</v>
      </c>
      <c r="BI782">
        <v>720.8900000000001</v>
      </c>
      <c r="BJ782">
        <v>744.29000000000008</v>
      </c>
      <c r="BK782">
        <v>720.16</v>
      </c>
      <c r="BL782">
        <v>78229.759999999995</v>
      </c>
    </row>
    <row r="783" spans="1:64" x14ac:dyDescent="0.2">
      <c r="A783" t="s">
        <v>979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352</v>
      </c>
      <c r="K783">
        <v>461.2</v>
      </c>
      <c r="L783">
        <v>440.02</v>
      </c>
      <c r="M783">
        <v>352</v>
      </c>
      <c r="N783">
        <v>352</v>
      </c>
      <c r="O783">
        <v>676</v>
      </c>
      <c r="P783">
        <v>352</v>
      </c>
      <c r="Q783">
        <v>775.08999999999992</v>
      </c>
      <c r="R783">
        <v>597.42000000000007</v>
      </c>
      <c r="S783">
        <v>580.94000000000005</v>
      </c>
      <c r="T783">
        <v>436.26</v>
      </c>
      <c r="U783">
        <v>368.32</v>
      </c>
      <c r="V783">
        <v>1173.3</v>
      </c>
      <c r="W783">
        <v>1271.29</v>
      </c>
      <c r="X783">
        <v>264.13</v>
      </c>
      <c r="Y783">
        <v>1351.9299999999998</v>
      </c>
      <c r="Z783">
        <v>1336.59</v>
      </c>
      <c r="AA783">
        <v>492.27</v>
      </c>
      <c r="AB783">
        <v>492.27</v>
      </c>
      <c r="AC783">
        <v>492.27</v>
      </c>
      <c r="AD783">
        <v>402.51</v>
      </c>
      <c r="AE783">
        <v>402</v>
      </c>
      <c r="AF783">
        <v>402.51</v>
      </c>
      <c r="AG783">
        <v>402</v>
      </c>
      <c r="AH783">
        <v>1309.1199999999999</v>
      </c>
      <c r="AI783">
        <v>402</v>
      </c>
      <c r="AJ783">
        <v>402</v>
      </c>
      <c r="AK783">
        <v>402</v>
      </c>
      <c r="AL783">
        <v>402</v>
      </c>
      <c r="AM783">
        <v>402</v>
      </c>
      <c r="AN783">
        <v>877.12</v>
      </c>
      <c r="AO783">
        <v>876</v>
      </c>
      <c r="AP783">
        <v>876</v>
      </c>
      <c r="AQ783">
        <v>876</v>
      </c>
      <c r="AR783">
        <v>654.55999999999995</v>
      </c>
      <c r="AS783">
        <v>1280.0000000000002</v>
      </c>
      <c r="AT783">
        <v>0</v>
      </c>
      <c r="AU783">
        <v>0</v>
      </c>
      <c r="AV783">
        <v>0</v>
      </c>
      <c r="AW783">
        <v>0</v>
      </c>
      <c r="AX783">
        <v>607.84</v>
      </c>
      <c r="AY783">
        <v>618.72</v>
      </c>
      <c r="AZ783">
        <v>0</v>
      </c>
      <c r="BA783">
        <v>618.72</v>
      </c>
      <c r="BB783">
        <v>587.36</v>
      </c>
      <c r="BC783">
        <v>587.36</v>
      </c>
      <c r="BD783">
        <v>587.36</v>
      </c>
      <c r="BE783">
        <v>590.72</v>
      </c>
      <c r="BF783">
        <v>586.24</v>
      </c>
      <c r="BG783">
        <v>591.84</v>
      </c>
      <c r="BH783">
        <v>587.36</v>
      </c>
      <c r="BI783">
        <v>586.24</v>
      </c>
      <c r="BJ783">
        <v>587.36</v>
      </c>
      <c r="BK783">
        <v>587.36</v>
      </c>
      <c r="BL783">
        <v>30709.600000000013</v>
      </c>
    </row>
    <row r="784" spans="1:64" x14ac:dyDescent="0.2">
      <c r="A784" t="s">
        <v>980</v>
      </c>
      <c r="B784">
        <v>70.38000000000001</v>
      </c>
      <c r="C784">
        <v>1144.69</v>
      </c>
      <c r="D784">
        <v>358</v>
      </c>
      <c r="E784">
        <v>344</v>
      </c>
      <c r="F784">
        <v>410.65</v>
      </c>
      <c r="G784">
        <v>352</v>
      </c>
      <c r="H784">
        <v>461.08</v>
      </c>
      <c r="I784">
        <v>448.37</v>
      </c>
      <c r="J784">
        <v>1120.3699999999999</v>
      </c>
      <c r="K784">
        <v>1145.55</v>
      </c>
      <c r="L784">
        <v>1056</v>
      </c>
      <c r="M784">
        <v>1143.51</v>
      </c>
      <c r="N784">
        <v>1152.69</v>
      </c>
      <c r="O784">
        <v>1130.1400000000001</v>
      </c>
      <c r="P784">
        <v>1056</v>
      </c>
      <c r="Q784">
        <v>0</v>
      </c>
      <c r="R784">
        <v>1132.0999999999999</v>
      </c>
      <c r="S784">
        <v>1121.3499999999999</v>
      </c>
      <c r="T784">
        <v>1121.98</v>
      </c>
      <c r="U784">
        <v>1056</v>
      </c>
      <c r="V784">
        <v>1177.72</v>
      </c>
      <c r="W784">
        <v>1056</v>
      </c>
      <c r="X784">
        <v>1111.1500000000001</v>
      </c>
      <c r="Y784">
        <v>1277.1999999999998</v>
      </c>
      <c r="Z784">
        <v>1281.08</v>
      </c>
      <c r="AA784">
        <v>913.53</v>
      </c>
      <c r="AB784">
        <v>913.53</v>
      </c>
      <c r="AC784">
        <v>913.53</v>
      </c>
      <c r="AD784">
        <v>913.53</v>
      </c>
      <c r="AE784">
        <v>912</v>
      </c>
      <c r="AF784">
        <v>913.53</v>
      </c>
      <c r="AG784">
        <v>913.53</v>
      </c>
      <c r="AH784">
        <v>1206.08</v>
      </c>
      <c r="AI784">
        <v>913.53</v>
      </c>
      <c r="AJ784">
        <v>913.53</v>
      </c>
      <c r="AK784">
        <v>913.53</v>
      </c>
      <c r="AL784">
        <v>913.53</v>
      </c>
      <c r="AM784">
        <v>913.53</v>
      </c>
      <c r="AN784">
        <v>1130.69</v>
      </c>
      <c r="AO784">
        <v>931.7600000000001</v>
      </c>
      <c r="AP784">
        <v>1128.68</v>
      </c>
      <c r="AQ784">
        <v>1129.76</v>
      </c>
      <c r="AR784">
        <v>728.54</v>
      </c>
      <c r="AS784">
        <v>1153.5299999999997</v>
      </c>
      <c r="AT784">
        <v>549.74</v>
      </c>
      <c r="AU784">
        <v>552.62999999999988</v>
      </c>
      <c r="AV784">
        <v>578.92000000000007</v>
      </c>
      <c r="AW784">
        <v>381.69</v>
      </c>
      <c r="AX784">
        <v>438.49000000000007</v>
      </c>
      <c r="AY784">
        <v>384.00000000000006</v>
      </c>
      <c r="AZ784">
        <v>130.37</v>
      </c>
      <c r="BA784">
        <v>383.74</v>
      </c>
      <c r="BB784">
        <v>544.99000000000012</v>
      </c>
      <c r="BC784">
        <v>563.76</v>
      </c>
      <c r="BD784">
        <v>535.00000000000011</v>
      </c>
      <c r="BE784">
        <v>566.36999999999989</v>
      </c>
      <c r="BF784">
        <v>518.6</v>
      </c>
      <c r="BG784">
        <v>592.70000000000005</v>
      </c>
      <c r="BH784">
        <v>572.30000000000018</v>
      </c>
      <c r="BI784">
        <v>606.04999999999995</v>
      </c>
      <c r="BJ784">
        <v>624.9</v>
      </c>
      <c r="BK784">
        <v>553.07999999999993</v>
      </c>
      <c r="BL784">
        <v>49175.21</v>
      </c>
    </row>
    <row r="785" spans="1:64" x14ac:dyDescent="0.2">
      <c r="A785" t="s">
        <v>981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1132.72</v>
      </c>
      <c r="K785">
        <v>1112.21</v>
      </c>
      <c r="L785">
        <v>1056</v>
      </c>
      <c r="M785">
        <v>1056</v>
      </c>
      <c r="N785">
        <v>1056</v>
      </c>
      <c r="O785">
        <v>1056</v>
      </c>
      <c r="P785">
        <v>1056</v>
      </c>
      <c r="Q785">
        <v>1056</v>
      </c>
      <c r="R785">
        <v>1056</v>
      </c>
      <c r="S785">
        <v>1056</v>
      </c>
      <c r="T785">
        <v>1056</v>
      </c>
      <c r="U785">
        <v>1056</v>
      </c>
      <c r="V785">
        <v>1056</v>
      </c>
      <c r="W785">
        <v>1056</v>
      </c>
      <c r="X785">
        <v>1056</v>
      </c>
      <c r="Y785">
        <v>908</v>
      </c>
      <c r="Z785">
        <v>1206.08</v>
      </c>
      <c r="AA785">
        <v>1067.2</v>
      </c>
      <c r="AB785">
        <v>1067.2</v>
      </c>
      <c r="AC785">
        <v>1067.2</v>
      </c>
      <c r="AD785">
        <v>1067.2</v>
      </c>
      <c r="AE785">
        <v>1067.2</v>
      </c>
      <c r="AF785">
        <v>1067.82</v>
      </c>
      <c r="AG785">
        <v>716</v>
      </c>
      <c r="AH785">
        <v>1206.08</v>
      </c>
      <c r="AI785">
        <v>716</v>
      </c>
      <c r="AJ785">
        <v>716</v>
      </c>
      <c r="AK785">
        <v>716</v>
      </c>
      <c r="AL785">
        <v>716</v>
      </c>
      <c r="AM785">
        <v>715.2</v>
      </c>
      <c r="AN785">
        <v>934.08</v>
      </c>
      <c r="AO785">
        <v>934</v>
      </c>
      <c r="AP785">
        <v>934</v>
      </c>
      <c r="AQ785">
        <v>934</v>
      </c>
      <c r="AR785">
        <v>603.04</v>
      </c>
      <c r="AS785">
        <v>987.04000000000008</v>
      </c>
      <c r="AT785">
        <v>970.72</v>
      </c>
      <c r="AU785">
        <v>934</v>
      </c>
      <c r="AV785">
        <v>974.80000000000007</v>
      </c>
      <c r="AW785">
        <v>970.56</v>
      </c>
      <c r="AX785">
        <v>885.56999999999994</v>
      </c>
      <c r="AY785">
        <v>927.96</v>
      </c>
      <c r="AZ785">
        <v>124.16000000000001</v>
      </c>
      <c r="BA785">
        <v>931.58999999999992</v>
      </c>
      <c r="BB785">
        <v>917.56999999999994</v>
      </c>
      <c r="BC785">
        <v>938.30999999999983</v>
      </c>
      <c r="BD785">
        <v>915.00000000000011</v>
      </c>
      <c r="BE785">
        <v>915.46000000000015</v>
      </c>
      <c r="BF785">
        <v>884.45999999999992</v>
      </c>
      <c r="BG785">
        <v>915.61</v>
      </c>
      <c r="BH785">
        <v>896.2299999999999</v>
      </c>
      <c r="BI785">
        <v>943.79</v>
      </c>
      <c r="BJ785">
        <v>938.34000000000015</v>
      </c>
      <c r="BK785">
        <v>917.61</v>
      </c>
      <c r="BL785">
        <v>51220.010000000009</v>
      </c>
    </row>
    <row r="786" spans="1:64" x14ac:dyDescent="0.2">
      <c r="A786" t="s">
        <v>982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134</v>
      </c>
      <c r="K786">
        <v>83.509999999999991</v>
      </c>
      <c r="L786">
        <v>431.47</v>
      </c>
      <c r="M786">
        <v>462.73</v>
      </c>
      <c r="N786">
        <v>100</v>
      </c>
      <c r="O786">
        <v>603.26</v>
      </c>
      <c r="P786">
        <v>516.53</v>
      </c>
      <c r="Q786">
        <v>352</v>
      </c>
      <c r="R786">
        <v>623.90000000000009</v>
      </c>
      <c r="S786">
        <v>580.55000000000007</v>
      </c>
      <c r="T786">
        <v>746.96</v>
      </c>
      <c r="U786">
        <v>733.55</v>
      </c>
      <c r="V786">
        <v>637.20000000000005</v>
      </c>
      <c r="W786">
        <v>745.39</v>
      </c>
      <c r="X786">
        <v>641.70000000000005</v>
      </c>
      <c r="Y786">
        <v>329.35999999999996</v>
      </c>
      <c r="Z786">
        <v>280</v>
      </c>
      <c r="AA786">
        <v>593.4</v>
      </c>
      <c r="AB786">
        <v>593.4</v>
      </c>
      <c r="AC786">
        <v>585.24</v>
      </c>
      <c r="AD786">
        <v>522</v>
      </c>
      <c r="AE786">
        <v>522</v>
      </c>
      <c r="AF786">
        <v>522</v>
      </c>
      <c r="AG786">
        <v>522</v>
      </c>
      <c r="AH786">
        <v>847.36</v>
      </c>
      <c r="AI786">
        <v>601.55999999999995</v>
      </c>
      <c r="AJ786">
        <v>583.20000000000005</v>
      </c>
      <c r="AK786">
        <v>603.6</v>
      </c>
      <c r="AL786">
        <v>550.56000000000006</v>
      </c>
      <c r="AM786">
        <v>591.36</v>
      </c>
      <c r="AN786">
        <v>652.24000000000012</v>
      </c>
      <c r="AO786">
        <v>646.88</v>
      </c>
      <c r="AP786">
        <v>620.28</v>
      </c>
      <c r="AQ786">
        <v>606.96</v>
      </c>
      <c r="AR786">
        <v>436.48000000000008</v>
      </c>
      <c r="AS786">
        <v>900.6</v>
      </c>
      <c r="AT786">
        <v>1500.69</v>
      </c>
      <c r="AU786">
        <v>1470.0900000000001</v>
      </c>
      <c r="AV786">
        <v>1533.6899999999998</v>
      </c>
      <c r="AW786">
        <v>940.74</v>
      </c>
      <c r="AX786">
        <v>876.45</v>
      </c>
      <c r="AY786">
        <v>846.08000000000015</v>
      </c>
      <c r="AZ786">
        <v>0</v>
      </c>
      <c r="BA786">
        <v>929.6</v>
      </c>
      <c r="BB786">
        <v>852.12</v>
      </c>
      <c r="BC786">
        <v>882.48</v>
      </c>
      <c r="BD786">
        <v>900.7600000000001</v>
      </c>
      <c r="BE786">
        <v>898.52999999999986</v>
      </c>
      <c r="BF786">
        <v>879.44</v>
      </c>
      <c r="BG786">
        <v>948.72000000000014</v>
      </c>
      <c r="BH786">
        <v>1003.16</v>
      </c>
      <c r="BI786">
        <v>994.07</v>
      </c>
      <c r="BJ786">
        <v>986.06000000000017</v>
      </c>
      <c r="BK786">
        <v>1024.1400000000001</v>
      </c>
      <c r="BL786">
        <v>36970.049999999988</v>
      </c>
    </row>
    <row r="787" spans="1:64" x14ac:dyDescent="0.2">
      <c r="A787" t="s">
        <v>983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483.98999999999995</v>
      </c>
      <c r="AT787">
        <v>1414.1999999999998</v>
      </c>
      <c r="AU787">
        <v>1349.05</v>
      </c>
      <c r="AV787">
        <v>1363.0700000000002</v>
      </c>
      <c r="AW787">
        <v>1022.4900000000001</v>
      </c>
      <c r="AX787">
        <v>961.65000000000009</v>
      </c>
      <c r="AY787">
        <v>1002.3500000000001</v>
      </c>
      <c r="AZ787">
        <v>266.29999999999995</v>
      </c>
      <c r="BA787">
        <v>838.47</v>
      </c>
      <c r="BB787">
        <v>956.48</v>
      </c>
      <c r="BC787">
        <v>872.36000000000013</v>
      </c>
      <c r="BD787">
        <v>879.54</v>
      </c>
      <c r="BE787">
        <v>747.64</v>
      </c>
      <c r="BF787">
        <v>778.59000000000015</v>
      </c>
      <c r="BG787">
        <v>882.01</v>
      </c>
      <c r="BH787">
        <v>924.82</v>
      </c>
      <c r="BI787">
        <v>865.91000000000008</v>
      </c>
      <c r="BJ787">
        <v>910.34000000000015</v>
      </c>
      <c r="BK787">
        <v>932.56000000000006</v>
      </c>
      <c r="BL787">
        <v>17451.820000000003</v>
      </c>
    </row>
    <row r="788" spans="1:64" x14ac:dyDescent="0.2">
      <c r="A788" t="s">
        <v>984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89.76</v>
      </c>
      <c r="K788">
        <v>161.62</v>
      </c>
      <c r="L788">
        <v>683.41000000000008</v>
      </c>
      <c r="M788">
        <v>431.24</v>
      </c>
      <c r="N788">
        <v>352</v>
      </c>
      <c r="O788">
        <v>700.24</v>
      </c>
      <c r="P788">
        <v>500.68</v>
      </c>
      <c r="Q788">
        <v>811.02</v>
      </c>
      <c r="R788">
        <v>508.56</v>
      </c>
      <c r="S788">
        <v>578.59</v>
      </c>
      <c r="T788">
        <v>679.57</v>
      </c>
      <c r="U788">
        <v>496.98</v>
      </c>
      <c r="V788">
        <v>577.53</v>
      </c>
      <c r="W788">
        <v>520.68000000000006</v>
      </c>
      <c r="X788">
        <v>528.96</v>
      </c>
      <c r="Y788">
        <v>376.9</v>
      </c>
      <c r="Z788">
        <v>481.5</v>
      </c>
      <c r="AA788">
        <v>680.63999999999987</v>
      </c>
      <c r="AB788">
        <v>678.6</v>
      </c>
      <c r="AC788">
        <v>601.08000000000004</v>
      </c>
      <c r="AD788">
        <v>546</v>
      </c>
      <c r="AE788">
        <v>546</v>
      </c>
      <c r="AF788">
        <v>546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12077.56</v>
      </c>
    </row>
    <row r="789" spans="1:64" x14ac:dyDescent="0.2">
      <c r="A789" t="s">
        <v>985</v>
      </c>
      <c r="B789">
        <v>1232.3900000000001</v>
      </c>
      <c r="C789">
        <v>704</v>
      </c>
      <c r="D789">
        <v>376</v>
      </c>
      <c r="E789">
        <v>380</v>
      </c>
      <c r="F789">
        <v>818.04</v>
      </c>
      <c r="G789">
        <v>804</v>
      </c>
      <c r="H789">
        <v>352</v>
      </c>
      <c r="I789">
        <v>585.05999999999995</v>
      </c>
      <c r="J789">
        <v>480.52000000000004</v>
      </c>
      <c r="K789">
        <v>750.81</v>
      </c>
      <c r="L789">
        <v>714.59999999999991</v>
      </c>
      <c r="M789">
        <v>732.37</v>
      </c>
      <c r="N789">
        <v>352</v>
      </c>
      <c r="O789">
        <v>640.17999999999995</v>
      </c>
      <c r="P789">
        <v>765.63</v>
      </c>
      <c r="Q789">
        <v>352</v>
      </c>
      <c r="R789">
        <v>638.69000000000005</v>
      </c>
      <c r="S789">
        <v>632.96</v>
      </c>
      <c r="T789">
        <v>704.28</v>
      </c>
      <c r="U789">
        <v>608.53</v>
      </c>
      <c r="V789">
        <v>1374.78</v>
      </c>
      <c r="W789">
        <v>1250.93</v>
      </c>
      <c r="X789">
        <v>1430.45</v>
      </c>
      <c r="Y789">
        <v>352</v>
      </c>
      <c r="Z789">
        <v>1279.01</v>
      </c>
      <c r="AA789">
        <v>496.62</v>
      </c>
      <c r="AB789">
        <v>498.65999999999997</v>
      </c>
      <c r="AC789">
        <v>490.36</v>
      </c>
      <c r="AD789">
        <v>415.02</v>
      </c>
      <c r="AE789">
        <v>414</v>
      </c>
      <c r="AF789">
        <v>415.02</v>
      </c>
      <c r="AG789">
        <v>291</v>
      </c>
      <c r="AH789">
        <v>1502.8999999999999</v>
      </c>
      <c r="AI789">
        <v>0</v>
      </c>
      <c r="AJ789">
        <v>178.8</v>
      </c>
      <c r="AK789">
        <v>219.6</v>
      </c>
      <c r="AL789">
        <v>215.52</v>
      </c>
      <c r="AM789">
        <v>215.51999999999998</v>
      </c>
      <c r="AN789">
        <v>1551.3199999999997</v>
      </c>
      <c r="AO789">
        <v>1567.4599999999991</v>
      </c>
      <c r="AP789">
        <v>1498.3099999999997</v>
      </c>
      <c r="AQ789">
        <v>1525.1199999999994</v>
      </c>
      <c r="AR789">
        <v>806.54</v>
      </c>
      <c r="AS789">
        <v>666.18000000000018</v>
      </c>
      <c r="AT789">
        <v>560.82999999999993</v>
      </c>
      <c r="AU789">
        <v>614.33999999999992</v>
      </c>
      <c r="AV789">
        <v>605.33000000000015</v>
      </c>
      <c r="AW789">
        <v>542.42000000000007</v>
      </c>
      <c r="AX789">
        <v>436.9</v>
      </c>
      <c r="AY789">
        <v>406.98000000000008</v>
      </c>
      <c r="AZ789">
        <v>209.44</v>
      </c>
      <c r="BA789">
        <v>436.38</v>
      </c>
      <c r="BB789">
        <v>559.55999999999995</v>
      </c>
      <c r="BC789">
        <v>533.15</v>
      </c>
      <c r="BD789">
        <v>611.32000000000028</v>
      </c>
      <c r="BE789">
        <v>660.1600000000002</v>
      </c>
      <c r="BF789">
        <v>612.73</v>
      </c>
      <c r="BG789">
        <v>610.37000000000012</v>
      </c>
      <c r="BH789">
        <v>792.56000000000006</v>
      </c>
      <c r="BI789">
        <v>681.15000000000009</v>
      </c>
      <c r="BJ789">
        <v>772.74000000000012</v>
      </c>
      <c r="BK789">
        <v>584.67000000000007</v>
      </c>
      <c r="BL789">
        <v>41510.210000000006</v>
      </c>
    </row>
    <row r="790" spans="1:64" x14ac:dyDescent="0.2">
      <c r="A790" t="s">
        <v>986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223.36999999999998</v>
      </c>
      <c r="AT790">
        <v>600.24000000000024</v>
      </c>
      <c r="AU790">
        <v>623.20999999999992</v>
      </c>
      <c r="AV790">
        <v>711.42999999999984</v>
      </c>
      <c r="AW790">
        <v>888.80000000000007</v>
      </c>
      <c r="AX790">
        <v>793.34999999999991</v>
      </c>
      <c r="AY790">
        <v>805.46999999999991</v>
      </c>
      <c r="AZ790">
        <v>142.29000000000002</v>
      </c>
      <c r="BA790">
        <v>800.39999999999986</v>
      </c>
      <c r="BB790">
        <v>779.25</v>
      </c>
      <c r="BC790">
        <v>710.09999999999991</v>
      </c>
      <c r="BD790">
        <v>709.87</v>
      </c>
      <c r="BE790">
        <v>750.87</v>
      </c>
      <c r="BF790">
        <v>723.54000000000019</v>
      </c>
      <c r="BG790">
        <v>695.8599999999999</v>
      </c>
      <c r="BH790">
        <v>744.0799999999997</v>
      </c>
      <c r="BI790">
        <v>758.61</v>
      </c>
      <c r="BJ790">
        <v>760.08999999999992</v>
      </c>
      <c r="BK790">
        <v>713.09</v>
      </c>
      <c r="BL790">
        <v>12933.920000000002</v>
      </c>
    </row>
    <row r="791" spans="1:64" x14ac:dyDescent="0.2">
      <c r="A791" t="s">
        <v>987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138.57000000000002</v>
      </c>
      <c r="AT791">
        <v>735.27</v>
      </c>
      <c r="AU791">
        <v>737.31000000000006</v>
      </c>
      <c r="AV791">
        <v>737.31000000000017</v>
      </c>
      <c r="AW791">
        <v>583.16000000000008</v>
      </c>
      <c r="AX791">
        <v>325.32000000000005</v>
      </c>
      <c r="AY791">
        <v>372.91</v>
      </c>
      <c r="AZ791">
        <v>152.9</v>
      </c>
      <c r="BA791">
        <v>347.94</v>
      </c>
      <c r="BB791">
        <v>313.96000000000015</v>
      </c>
      <c r="BC791">
        <v>327.61</v>
      </c>
      <c r="BD791">
        <v>319.08000000000015</v>
      </c>
      <c r="BE791">
        <v>358.16</v>
      </c>
      <c r="BF791">
        <v>346.01000000000005</v>
      </c>
      <c r="BG791">
        <v>519.38000000000011</v>
      </c>
      <c r="BH791">
        <v>345.1</v>
      </c>
      <c r="BI791">
        <v>345.98000000000008</v>
      </c>
      <c r="BJ791">
        <v>391.90999999999991</v>
      </c>
      <c r="BK791">
        <v>414.65000000000003</v>
      </c>
      <c r="BL791">
        <v>7812.53</v>
      </c>
    </row>
    <row r="792" spans="1:64" x14ac:dyDescent="0.2">
      <c r="A792" t="s">
        <v>988</v>
      </c>
      <c r="B792">
        <v>905.16</v>
      </c>
      <c r="C792">
        <v>560.5</v>
      </c>
      <c r="D792">
        <v>508</v>
      </c>
      <c r="E792">
        <v>550</v>
      </c>
      <c r="F792">
        <v>506.15</v>
      </c>
      <c r="G792">
        <v>352</v>
      </c>
      <c r="H792">
        <v>454.46</v>
      </c>
      <c r="I792">
        <v>424.61</v>
      </c>
      <c r="J792">
        <v>1497.55</v>
      </c>
      <c r="K792">
        <v>1845.47</v>
      </c>
      <c r="L792">
        <v>1760</v>
      </c>
      <c r="M792">
        <v>1862.14</v>
      </c>
      <c r="N792">
        <v>1845.2</v>
      </c>
      <c r="O792">
        <v>1841.16</v>
      </c>
      <c r="P792">
        <v>1760</v>
      </c>
      <c r="Q792">
        <v>1877.4</v>
      </c>
      <c r="R792">
        <v>1810.52</v>
      </c>
      <c r="S792">
        <v>1760</v>
      </c>
      <c r="T792">
        <v>1760</v>
      </c>
      <c r="U792">
        <v>1869.36</v>
      </c>
      <c r="V792">
        <v>1834.57</v>
      </c>
      <c r="W792">
        <v>1760</v>
      </c>
      <c r="X792">
        <v>1821.9</v>
      </c>
      <c r="Y792">
        <v>68.180000000000007</v>
      </c>
      <c r="Z792">
        <v>2043.13</v>
      </c>
      <c r="AA792">
        <v>1561.53</v>
      </c>
      <c r="AB792">
        <v>1561.53</v>
      </c>
      <c r="AC792">
        <v>1561.53</v>
      </c>
      <c r="AD792">
        <v>1561.53</v>
      </c>
      <c r="AE792">
        <v>1560</v>
      </c>
      <c r="AF792">
        <v>1561.53</v>
      </c>
      <c r="AG792">
        <v>1560</v>
      </c>
      <c r="AH792">
        <v>1992.96</v>
      </c>
      <c r="AI792">
        <v>1560</v>
      </c>
      <c r="AJ792">
        <v>1561.53</v>
      </c>
      <c r="AK792">
        <v>1561.19</v>
      </c>
      <c r="AL792">
        <v>1561.53</v>
      </c>
      <c r="AM792">
        <v>1561.53</v>
      </c>
      <c r="AN792">
        <v>2213.96</v>
      </c>
      <c r="AO792">
        <v>2021.63</v>
      </c>
      <c r="AP792">
        <v>2018.4099999999999</v>
      </c>
      <c r="AQ792">
        <v>2019.15</v>
      </c>
      <c r="AR792">
        <v>971.98</v>
      </c>
      <c r="AS792">
        <v>1034.73</v>
      </c>
      <c r="AT792">
        <v>1034.6500000000001</v>
      </c>
      <c r="AU792">
        <v>749.74</v>
      </c>
      <c r="AV792">
        <v>796.93999999999983</v>
      </c>
      <c r="AW792">
        <v>639.84000000000015</v>
      </c>
      <c r="AX792">
        <v>525.97</v>
      </c>
      <c r="AY792">
        <v>585.93000000000006</v>
      </c>
      <c r="AZ792">
        <v>394.96</v>
      </c>
      <c r="BA792">
        <v>556.93000000000006</v>
      </c>
      <c r="BB792">
        <v>1034.98</v>
      </c>
      <c r="BC792">
        <v>993.99000000000012</v>
      </c>
      <c r="BD792">
        <v>1027.5</v>
      </c>
      <c r="BE792">
        <v>1078.9699999999998</v>
      </c>
      <c r="BF792">
        <v>1113.03</v>
      </c>
      <c r="BG792">
        <v>1214.1099999999997</v>
      </c>
      <c r="BH792">
        <v>1105.9000000000001</v>
      </c>
      <c r="BI792">
        <v>1128.2000000000003</v>
      </c>
      <c r="BJ792">
        <v>1049.43</v>
      </c>
      <c r="BK792">
        <v>1120.7199999999996</v>
      </c>
      <c r="BL792">
        <v>80435.499999999985</v>
      </c>
    </row>
    <row r="793" spans="1:64" x14ac:dyDescent="0.2">
      <c r="A793" t="s">
        <v>989</v>
      </c>
      <c r="B793">
        <v>23.459999999999997</v>
      </c>
      <c r="C793">
        <v>1056</v>
      </c>
      <c r="D793">
        <v>1136</v>
      </c>
      <c r="E793">
        <v>1056</v>
      </c>
      <c r="F793">
        <v>666</v>
      </c>
      <c r="G793">
        <v>1056</v>
      </c>
      <c r="H793">
        <v>1050</v>
      </c>
      <c r="I793">
        <v>1138.53</v>
      </c>
      <c r="J793">
        <v>1161.51</v>
      </c>
      <c r="K793">
        <v>1145.04</v>
      </c>
      <c r="L793">
        <v>1056</v>
      </c>
      <c r="M793">
        <v>1056</v>
      </c>
      <c r="N793">
        <v>1056</v>
      </c>
      <c r="O793">
        <v>1056</v>
      </c>
      <c r="P793">
        <v>1056</v>
      </c>
      <c r="Q793">
        <v>1056</v>
      </c>
      <c r="R793">
        <v>1056</v>
      </c>
      <c r="S793">
        <v>1056</v>
      </c>
      <c r="T793">
        <v>1056</v>
      </c>
      <c r="U793">
        <v>1056</v>
      </c>
      <c r="V793">
        <v>1056</v>
      </c>
      <c r="W793">
        <v>1056</v>
      </c>
      <c r="X793">
        <v>1056</v>
      </c>
      <c r="Y793">
        <v>916</v>
      </c>
      <c r="Z793">
        <v>1206.08</v>
      </c>
      <c r="AA793">
        <v>1727.1499999999999</v>
      </c>
      <c r="AB793">
        <v>1661.12</v>
      </c>
      <c r="AC793">
        <v>1661.12</v>
      </c>
      <c r="AD793">
        <v>1661.12</v>
      </c>
      <c r="AE793">
        <v>1661.12</v>
      </c>
      <c r="AF793">
        <v>1661.12</v>
      </c>
      <c r="AG793">
        <v>1661.12</v>
      </c>
      <c r="AH793">
        <v>1661.12</v>
      </c>
      <c r="AI793">
        <v>1661.12</v>
      </c>
      <c r="AJ793">
        <v>1309.1199999999999</v>
      </c>
      <c r="AK793">
        <v>1309.1199999999999</v>
      </c>
      <c r="AL793">
        <v>1309.1199999999999</v>
      </c>
      <c r="AM793">
        <v>957.12</v>
      </c>
      <c r="AN793">
        <v>1755.12</v>
      </c>
      <c r="AO793">
        <v>1661.12</v>
      </c>
      <c r="AP793">
        <v>1661.12</v>
      </c>
      <c r="AQ793">
        <v>1661.12</v>
      </c>
      <c r="AR793">
        <v>830.56</v>
      </c>
      <c r="AS793">
        <v>926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53734.250000000029</v>
      </c>
    </row>
    <row r="794" spans="1:64" x14ac:dyDescent="0.2">
      <c r="A794" t="s">
        <v>990</v>
      </c>
      <c r="B794">
        <v>493.91000000000008</v>
      </c>
      <c r="C794">
        <v>388.72</v>
      </c>
      <c r="D794">
        <v>372</v>
      </c>
      <c r="E794">
        <v>366</v>
      </c>
      <c r="F794">
        <v>610</v>
      </c>
      <c r="G794">
        <v>620</v>
      </c>
      <c r="H794">
        <v>630</v>
      </c>
      <c r="I794">
        <v>680.53</v>
      </c>
      <c r="J794">
        <v>1148.53</v>
      </c>
      <c r="K794">
        <v>1147.67</v>
      </c>
      <c r="L794">
        <v>1130.49</v>
      </c>
      <c r="M794">
        <v>1150.6500000000001</v>
      </c>
      <c r="N794">
        <v>1056</v>
      </c>
      <c r="O794">
        <v>1142.69</v>
      </c>
      <c r="P794">
        <v>1177.44</v>
      </c>
      <c r="Q794">
        <v>1056</v>
      </c>
      <c r="R794">
        <v>1166.54</v>
      </c>
      <c r="S794">
        <v>1153.5999999999999</v>
      </c>
      <c r="T794">
        <v>1128.49</v>
      </c>
      <c r="U794">
        <v>1056</v>
      </c>
      <c r="V794">
        <v>1139</v>
      </c>
      <c r="W794">
        <v>1115.6600000000001</v>
      </c>
      <c r="X794">
        <v>1150.46</v>
      </c>
      <c r="Y794">
        <v>1279.75</v>
      </c>
      <c r="Z794">
        <v>1237.6999999999998</v>
      </c>
      <c r="AA794">
        <v>1053.02</v>
      </c>
      <c r="AB794">
        <v>1053.02</v>
      </c>
      <c r="AC794">
        <v>1053.02</v>
      </c>
      <c r="AD794">
        <v>1053.02</v>
      </c>
      <c r="AE794">
        <v>1052</v>
      </c>
      <c r="AF794">
        <v>1053.02</v>
      </c>
      <c r="AG794">
        <v>349.02</v>
      </c>
      <c r="AH794">
        <v>1248.4099999999999</v>
      </c>
      <c r="AI794">
        <v>349.02</v>
      </c>
      <c r="AJ794">
        <v>349.02</v>
      </c>
      <c r="AK794">
        <v>349.02</v>
      </c>
      <c r="AL794">
        <v>349.02</v>
      </c>
      <c r="AM794">
        <v>349.02</v>
      </c>
      <c r="AN794">
        <v>1068.0999999999999</v>
      </c>
      <c r="AO794">
        <v>1067.4499999999998</v>
      </c>
      <c r="AP794">
        <v>715.12</v>
      </c>
      <c r="AQ794">
        <v>769.2</v>
      </c>
      <c r="AR794">
        <v>688.04</v>
      </c>
      <c r="AS794">
        <v>1084.4199999999998</v>
      </c>
      <c r="AT794">
        <v>501.49000000000012</v>
      </c>
      <c r="AU794">
        <v>514.67000000000007</v>
      </c>
      <c r="AV794">
        <v>575.67000000000007</v>
      </c>
      <c r="AW794">
        <v>306.8</v>
      </c>
      <c r="AX794">
        <v>369.07</v>
      </c>
      <c r="AY794">
        <v>361.53000000000003</v>
      </c>
      <c r="AZ794">
        <v>143.64000000000001</v>
      </c>
      <c r="BA794">
        <v>356.46</v>
      </c>
      <c r="BB794">
        <v>330.9</v>
      </c>
      <c r="BC794">
        <v>372.44999999999993</v>
      </c>
      <c r="BD794">
        <v>368.19000000000005</v>
      </c>
      <c r="BE794">
        <v>305.96000000000004</v>
      </c>
      <c r="BF794">
        <v>349.6</v>
      </c>
      <c r="BG794">
        <v>354.34000000000009</v>
      </c>
      <c r="BH794">
        <v>358.89000000000004</v>
      </c>
      <c r="BI794">
        <v>391.95</v>
      </c>
      <c r="BJ794">
        <v>385.24999999999994</v>
      </c>
      <c r="BK794">
        <v>409.72</v>
      </c>
      <c r="BL794">
        <v>45406.369999999981</v>
      </c>
    </row>
    <row r="795" spans="1:64" x14ac:dyDescent="0.2">
      <c r="A795" t="s">
        <v>991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93.259999999999991</v>
      </c>
      <c r="AT795">
        <v>825.07</v>
      </c>
      <c r="AU795">
        <v>796.51</v>
      </c>
      <c r="AV795">
        <v>853.62999999999988</v>
      </c>
      <c r="AW795">
        <v>276.2</v>
      </c>
      <c r="AX795">
        <v>461.70000000000005</v>
      </c>
      <c r="AY795">
        <v>499.90000000000003</v>
      </c>
      <c r="AZ795">
        <v>60.899999999999991</v>
      </c>
      <c r="BA795">
        <v>512.49</v>
      </c>
      <c r="BB795">
        <v>475.04</v>
      </c>
      <c r="BC795">
        <v>513.45000000000005</v>
      </c>
      <c r="BD795">
        <v>503.40000000000003</v>
      </c>
      <c r="BE795">
        <v>482.87</v>
      </c>
      <c r="BF795">
        <v>541.26</v>
      </c>
      <c r="BG795">
        <v>497.65999999999997</v>
      </c>
      <c r="BH795">
        <v>547.4799999999999</v>
      </c>
      <c r="BI795">
        <v>570.3399999999998</v>
      </c>
      <c r="BJ795">
        <v>569.29999999999995</v>
      </c>
      <c r="BK795">
        <v>514.19000000000005</v>
      </c>
      <c r="BL795">
        <v>9594.6499999999978</v>
      </c>
    </row>
    <row r="796" spans="1:64" x14ac:dyDescent="0.2">
      <c r="A796" t="s">
        <v>992</v>
      </c>
      <c r="B796">
        <v>201.14000000000001</v>
      </c>
      <c r="C796">
        <v>2238.7200000000003</v>
      </c>
      <c r="D796">
        <v>3150.7200000000003</v>
      </c>
      <c r="E796">
        <v>2238.7200000000003</v>
      </c>
      <c r="F796">
        <v>1892.72</v>
      </c>
      <c r="G796">
        <v>1056</v>
      </c>
      <c r="H796">
        <v>1056</v>
      </c>
      <c r="I796">
        <v>1306.75</v>
      </c>
      <c r="J796">
        <v>1131.47</v>
      </c>
      <c r="K796">
        <v>1334.8700000000001</v>
      </c>
      <c r="L796">
        <v>1133.94</v>
      </c>
      <c r="M796">
        <v>1166.26</v>
      </c>
      <c r="N796">
        <v>1056</v>
      </c>
      <c r="O796">
        <v>1156.77</v>
      </c>
      <c r="P796">
        <v>2357.5299999999997</v>
      </c>
      <c r="Q796">
        <v>2238.7200000000003</v>
      </c>
      <c r="R796">
        <v>1107.23</v>
      </c>
      <c r="S796">
        <v>1133.3900000000001</v>
      </c>
      <c r="T796">
        <v>1144.6500000000001</v>
      </c>
      <c r="U796">
        <v>1152.8900000000001</v>
      </c>
      <c r="V796">
        <v>1129.51</v>
      </c>
      <c r="W796">
        <v>1114.68</v>
      </c>
      <c r="X796">
        <v>1129.31</v>
      </c>
      <c r="Y796">
        <v>1144.06</v>
      </c>
      <c r="Z796">
        <v>1256.06</v>
      </c>
      <c r="AA796">
        <v>1734.8799999999999</v>
      </c>
      <c r="AB796">
        <v>1733.75</v>
      </c>
      <c r="AC796">
        <v>1733.65</v>
      </c>
      <c r="AD796">
        <v>1733.26</v>
      </c>
      <c r="AE796">
        <v>1661.12</v>
      </c>
      <c r="AF796">
        <v>1733.12</v>
      </c>
      <c r="AG796">
        <v>1030.51</v>
      </c>
      <c r="AH796">
        <v>1661.12</v>
      </c>
      <c r="AI796">
        <v>1030.51</v>
      </c>
      <c r="AJ796">
        <v>1030.51</v>
      </c>
      <c r="AK796">
        <v>1030.51</v>
      </c>
      <c r="AL796">
        <v>1030.51</v>
      </c>
      <c r="AM796">
        <v>1028.72</v>
      </c>
      <c r="AN796">
        <v>1525.2400000000002</v>
      </c>
      <c r="AO796">
        <v>1523.3400000000001</v>
      </c>
      <c r="AP796">
        <v>1524.79</v>
      </c>
      <c r="AQ796">
        <v>1523.9299999999998</v>
      </c>
      <c r="AR796">
        <v>962.06</v>
      </c>
      <c r="AS796">
        <v>1714.19</v>
      </c>
      <c r="AT796">
        <v>1900.3500000000001</v>
      </c>
      <c r="AU796">
        <v>1906.6599999999999</v>
      </c>
      <c r="AV796">
        <v>1847.39</v>
      </c>
      <c r="AW796">
        <v>1215.7699999999998</v>
      </c>
      <c r="AX796">
        <v>1185.5999999999999</v>
      </c>
      <c r="AY796">
        <v>1066.0300000000002</v>
      </c>
      <c r="AZ796">
        <v>213.92999999999998</v>
      </c>
      <c r="BA796">
        <v>1241.2999999999995</v>
      </c>
      <c r="BB796">
        <v>1148.4899999999998</v>
      </c>
      <c r="BC796">
        <v>1187.8299999999997</v>
      </c>
      <c r="BD796">
        <v>1222.6199999999999</v>
      </c>
      <c r="BE796">
        <v>1203.4799999999996</v>
      </c>
      <c r="BF796">
        <v>1202.6599999999994</v>
      </c>
      <c r="BG796">
        <v>1212.1499999999999</v>
      </c>
      <c r="BH796">
        <v>1193.9799999999998</v>
      </c>
      <c r="BI796">
        <v>1215.1199999999997</v>
      </c>
      <c r="BJ796">
        <v>1237.8899999999994</v>
      </c>
      <c r="BK796">
        <v>1226.0899999999999</v>
      </c>
      <c r="BL796">
        <v>84601.17</v>
      </c>
    </row>
    <row r="797" spans="1:64" x14ac:dyDescent="0.2">
      <c r="A797" t="s">
        <v>993</v>
      </c>
      <c r="B797">
        <v>826.77</v>
      </c>
      <c r="C797">
        <v>642</v>
      </c>
      <c r="D797">
        <v>839.22</v>
      </c>
      <c r="E797">
        <v>618</v>
      </c>
      <c r="F797">
        <v>536.33000000000004</v>
      </c>
      <c r="G797">
        <v>750</v>
      </c>
      <c r="H797">
        <v>934.25</v>
      </c>
      <c r="I797">
        <v>648.56999999999994</v>
      </c>
      <c r="J797">
        <v>1149.04</v>
      </c>
      <c r="K797">
        <v>1519.24</v>
      </c>
      <c r="L797">
        <v>1408</v>
      </c>
      <c r="M797">
        <v>1638</v>
      </c>
      <c r="N797">
        <v>1511.67</v>
      </c>
      <c r="O797">
        <v>1479.9</v>
      </c>
      <c r="P797">
        <v>1408</v>
      </c>
      <c r="Q797">
        <v>1525.24</v>
      </c>
      <c r="R797">
        <v>1481</v>
      </c>
      <c r="S797">
        <v>1408</v>
      </c>
      <c r="T797">
        <v>1502.42</v>
      </c>
      <c r="U797">
        <v>1479.51</v>
      </c>
      <c r="V797">
        <v>1483.98</v>
      </c>
      <c r="W797">
        <v>1408</v>
      </c>
      <c r="X797">
        <v>1450.6</v>
      </c>
      <c r="Y797">
        <v>1133.53</v>
      </c>
      <c r="Z797">
        <v>1618.93</v>
      </c>
      <c r="AA797">
        <v>1333.53</v>
      </c>
      <c r="AB797">
        <v>1333.53</v>
      </c>
      <c r="AC797">
        <v>1333.53</v>
      </c>
      <c r="AD797">
        <v>1333.53</v>
      </c>
      <c r="AE797">
        <v>1332</v>
      </c>
      <c r="AF797">
        <v>1333.53</v>
      </c>
      <c r="AG797">
        <v>1333.53</v>
      </c>
      <c r="AH797">
        <v>1582.72</v>
      </c>
      <c r="AI797">
        <v>1333.53</v>
      </c>
      <c r="AJ797">
        <v>1333.29</v>
      </c>
      <c r="AK797">
        <v>1333.53</v>
      </c>
      <c r="AL797">
        <v>1333.53</v>
      </c>
      <c r="AM797">
        <v>1333.53</v>
      </c>
      <c r="AN797">
        <v>1571.8100000000002</v>
      </c>
      <c r="AO797">
        <v>1351.67</v>
      </c>
      <c r="AP797">
        <v>1570.94</v>
      </c>
      <c r="AQ797">
        <v>1571.5700000000002</v>
      </c>
      <c r="AR797">
        <v>914.36</v>
      </c>
      <c r="AS797">
        <v>938.31</v>
      </c>
      <c r="AT797">
        <v>532.83000000000004</v>
      </c>
      <c r="AU797">
        <v>626.6400000000001</v>
      </c>
      <c r="AV797">
        <v>587.87</v>
      </c>
      <c r="AW797">
        <v>453.58</v>
      </c>
      <c r="AX797">
        <v>389.15</v>
      </c>
      <c r="AY797">
        <v>413.80999999999995</v>
      </c>
      <c r="AZ797">
        <v>134.53000000000003</v>
      </c>
      <c r="BA797">
        <v>328.59000000000003</v>
      </c>
      <c r="BB797">
        <v>419.35000000000008</v>
      </c>
      <c r="BC797">
        <v>386.96999999999997</v>
      </c>
      <c r="BD797">
        <v>372.48</v>
      </c>
      <c r="BE797">
        <v>368.74</v>
      </c>
      <c r="BF797">
        <v>359.07000000000005</v>
      </c>
      <c r="BG797">
        <v>404.2700000000001</v>
      </c>
      <c r="BH797">
        <v>360.53000000000009</v>
      </c>
      <c r="BI797">
        <v>379.68000000000006</v>
      </c>
      <c r="BJ797">
        <v>384.28000000000003</v>
      </c>
      <c r="BK797">
        <v>357.15000000000003</v>
      </c>
      <c r="BL797">
        <v>63161.689999999981</v>
      </c>
    </row>
    <row r="798" spans="1:64" x14ac:dyDescent="0.2">
      <c r="A798" t="s">
        <v>994</v>
      </c>
      <c r="B798">
        <v>0</v>
      </c>
      <c r="C798">
        <v>0</v>
      </c>
      <c r="D798">
        <v>0</v>
      </c>
      <c r="E798">
        <v>542.13</v>
      </c>
      <c r="F798">
        <v>554.37</v>
      </c>
      <c r="G798">
        <v>550.29</v>
      </c>
      <c r="H798">
        <v>507.96000000000004</v>
      </c>
      <c r="I798">
        <v>547.23</v>
      </c>
      <c r="J798">
        <v>496.23</v>
      </c>
      <c r="K798">
        <v>567.12</v>
      </c>
      <c r="L798">
        <v>482.46000000000004</v>
      </c>
      <c r="M798">
        <v>543.15</v>
      </c>
      <c r="N798">
        <v>506.43</v>
      </c>
      <c r="O798">
        <v>325.89</v>
      </c>
      <c r="P798">
        <v>398.30999999999995</v>
      </c>
      <c r="Q798">
        <v>410.03999999999996</v>
      </c>
      <c r="R798">
        <v>453.39</v>
      </c>
      <c r="S798">
        <v>410.55000000000007</v>
      </c>
      <c r="T798">
        <v>452.88</v>
      </c>
      <c r="U798">
        <v>532.44000000000005</v>
      </c>
      <c r="V798">
        <v>462.57</v>
      </c>
      <c r="W798">
        <v>502.35</v>
      </c>
      <c r="X798">
        <v>521.22</v>
      </c>
      <c r="Y798">
        <v>399.84</v>
      </c>
      <c r="Z798">
        <v>332.52</v>
      </c>
      <c r="AA798">
        <v>470.73</v>
      </c>
      <c r="AB798">
        <v>400.86</v>
      </c>
      <c r="AC798">
        <v>310.08000000000004</v>
      </c>
      <c r="AD798">
        <v>388.11</v>
      </c>
      <c r="AE798">
        <v>309.56999999999994</v>
      </c>
      <c r="AF798">
        <v>430.43999999999994</v>
      </c>
      <c r="AG798">
        <v>383.52</v>
      </c>
      <c r="AH798">
        <v>428.91</v>
      </c>
      <c r="AI798">
        <v>417.68999999999994</v>
      </c>
      <c r="AJ798">
        <v>376.89</v>
      </c>
      <c r="AK798">
        <v>417.18</v>
      </c>
      <c r="AL798">
        <v>388.11</v>
      </c>
      <c r="AM798">
        <v>362.61</v>
      </c>
      <c r="AN798">
        <v>452.88</v>
      </c>
      <c r="AO798">
        <v>331.5</v>
      </c>
      <c r="AP798">
        <v>425.33999999999992</v>
      </c>
      <c r="AQ798">
        <v>424.83</v>
      </c>
      <c r="AR798">
        <v>470</v>
      </c>
      <c r="AS798">
        <v>305</v>
      </c>
      <c r="AT798">
        <v>305.98</v>
      </c>
      <c r="AU798">
        <v>452.08000000000004</v>
      </c>
      <c r="AV798">
        <v>489.26</v>
      </c>
      <c r="AW798">
        <v>0</v>
      </c>
      <c r="AX798">
        <v>489.12</v>
      </c>
      <c r="AY798">
        <v>0.51</v>
      </c>
      <c r="AZ798">
        <v>0.51</v>
      </c>
      <c r="BA798">
        <v>917.44</v>
      </c>
      <c r="BB798">
        <v>390.89</v>
      </c>
      <c r="BC798">
        <v>427.68</v>
      </c>
      <c r="BD798">
        <v>466.42</v>
      </c>
      <c r="BE798">
        <v>0</v>
      </c>
      <c r="BF798">
        <v>520.04</v>
      </c>
      <c r="BG798">
        <v>597.92000000000007</v>
      </c>
      <c r="BH798">
        <v>606.72</v>
      </c>
      <c r="BI798">
        <v>559.41</v>
      </c>
      <c r="BJ798">
        <v>637.59999999999991</v>
      </c>
      <c r="BK798">
        <v>618.08000000000004</v>
      </c>
      <c r="BL798">
        <v>25473.279999999995</v>
      </c>
    </row>
    <row r="799" spans="1:64" x14ac:dyDescent="0.2">
      <c r="A799" t="s">
        <v>995</v>
      </c>
      <c r="B799">
        <v>0</v>
      </c>
      <c r="C799">
        <v>0</v>
      </c>
      <c r="D799">
        <v>0</v>
      </c>
      <c r="E799">
        <v>198.89999999999998</v>
      </c>
      <c r="F799">
        <v>205.02</v>
      </c>
      <c r="G799">
        <v>207.06</v>
      </c>
      <c r="H799">
        <v>202.98</v>
      </c>
      <c r="I799">
        <v>221.85</v>
      </c>
      <c r="J799">
        <v>188.19</v>
      </c>
      <c r="K799">
        <v>216.24</v>
      </c>
      <c r="L799">
        <v>199.41</v>
      </c>
      <c r="M799">
        <v>220.32</v>
      </c>
      <c r="N799">
        <v>224.39999999999998</v>
      </c>
      <c r="O799">
        <v>203.49</v>
      </c>
      <c r="P799">
        <v>243.77999999999997</v>
      </c>
      <c r="Q799">
        <v>206.04</v>
      </c>
      <c r="R799">
        <v>242.76000000000002</v>
      </c>
      <c r="S799">
        <v>244.8</v>
      </c>
      <c r="T799">
        <v>98.94</v>
      </c>
      <c r="U799">
        <v>244.29</v>
      </c>
      <c r="V799">
        <v>187.68</v>
      </c>
      <c r="W799">
        <v>207.57</v>
      </c>
      <c r="X799">
        <v>247.35</v>
      </c>
      <c r="Y799">
        <v>185.13</v>
      </c>
      <c r="Z799">
        <v>185.13</v>
      </c>
      <c r="AA799">
        <v>217.77</v>
      </c>
      <c r="AB799">
        <v>217.76999999999998</v>
      </c>
      <c r="AC799">
        <v>217.76999999999998</v>
      </c>
      <c r="AD799">
        <v>217.76999999999998</v>
      </c>
      <c r="AE799">
        <v>217.76999999999998</v>
      </c>
      <c r="AF799">
        <v>217.76999999999998</v>
      </c>
      <c r="AG799">
        <v>211.14</v>
      </c>
      <c r="AH799">
        <v>200.43</v>
      </c>
      <c r="AI799">
        <v>217.76999999999998</v>
      </c>
      <c r="AJ799">
        <v>217.76999999999998</v>
      </c>
      <c r="AK799">
        <v>217.76999999999998</v>
      </c>
      <c r="AL799">
        <v>217.76999999999998</v>
      </c>
      <c r="AM799">
        <v>217.76999999999998</v>
      </c>
      <c r="AN799">
        <v>217.76999999999998</v>
      </c>
      <c r="AO799">
        <v>217.76999999999998</v>
      </c>
      <c r="AP799">
        <v>217.76999999999998</v>
      </c>
      <c r="AQ799">
        <v>217.26</v>
      </c>
      <c r="AR799">
        <v>217.5</v>
      </c>
      <c r="AS799">
        <v>217.82</v>
      </c>
      <c r="AT799">
        <v>200.39</v>
      </c>
      <c r="AU799">
        <v>264.77999999999997</v>
      </c>
      <c r="AV799">
        <v>328.83000000000004</v>
      </c>
      <c r="AW799">
        <v>284.64999999999998</v>
      </c>
      <c r="AX799">
        <v>289.77</v>
      </c>
      <c r="AY799">
        <v>0.51</v>
      </c>
      <c r="AZ799">
        <v>0.51</v>
      </c>
      <c r="BA799">
        <v>629.72</v>
      </c>
      <c r="BB799">
        <v>335.21999999999997</v>
      </c>
      <c r="BC799">
        <v>0</v>
      </c>
      <c r="BD799">
        <v>343.25</v>
      </c>
      <c r="BE799">
        <v>0</v>
      </c>
      <c r="BF799">
        <v>355.38</v>
      </c>
      <c r="BG799">
        <v>1499.85</v>
      </c>
      <c r="BH799">
        <v>440.02</v>
      </c>
      <c r="BI799">
        <v>480.69</v>
      </c>
      <c r="BJ799">
        <v>484.43</v>
      </c>
      <c r="BK799">
        <v>560.44000000000005</v>
      </c>
      <c r="BL799">
        <v>15192.700000000006</v>
      </c>
    </row>
    <row r="800" spans="1:64" x14ac:dyDescent="0.2">
      <c r="A800" t="s">
        <v>996</v>
      </c>
      <c r="B800">
        <v>356.24</v>
      </c>
      <c r="C800">
        <v>429.05999999999995</v>
      </c>
      <c r="D800">
        <v>420.32000000000005</v>
      </c>
      <c r="E800">
        <v>0</v>
      </c>
      <c r="F800">
        <v>242.96000000000004</v>
      </c>
      <c r="G800">
        <v>376.34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1824.9199999999998</v>
      </c>
    </row>
    <row r="801" spans="1:64" x14ac:dyDescent="0.2">
      <c r="A801" t="s">
        <v>997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1.53</v>
      </c>
      <c r="I801">
        <v>227.46</v>
      </c>
      <c r="J801">
        <v>203.49</v>
      </c>
      <c r="K801">
        <v>179.01</v>
      </c>
      <c r="L801">
        <v>182.58</v>
      </c>
      <c r="M801">
        <v>193.8</v>
      </c>
      <c r="N801">
        <v>163.71</v>
      </c>
      <c r="O801">
        <v>198.89999999999998</v>
      </c>
      <c r="P801">
        <v>182.58</v>
      </c>
      <c r="Q801">
        <v>200.94</v>
      </c>
      <c r="R801">
        <v>0</v>
      </c>
      <c r="S801">
        <v>169.82999999999998</v>
      </c>
      <c r="T801">
        <v>0</v>
      </c>
      <c r="U801">
        <v>56.1</v>
      </c>
      <c r="V801">
        <v>144.84</v>
      </c>
      <c r="W801">
        <v>122.91</v>
      </c>
      <c r="X801">
        <v>162.69</v>
      </c>
      <c r="Y801">
        <v>133.10999999999999</v>
      </c>
      <c r="Z801">
        <v>130.05000000000001</v>
      </c>
      <c r="AA801">
        <v>154.02000000000001</v>
      </c>
      <c r="AB801">
        <v>144.33000000000001</v>
      </c>
      <c r="AC801">
        <v>154.02000000000001</v>
      </c>
      <c r="AD801">
        <v>154.02000000000001</v>
      </c>
      <c r="AE801">
        <v>154.02000000000001</v>
      </c>
      <c r="AF801">
        <v>154.02000000000001</v>
      </c>
      <c r="AG801">
        <v>154.02000000000001</v>
      </c>
      <c r="AH801">
        <v>141.78</v>
      </c>
      <c r="AI801">
        <v>141.27000000000001</v>
      </c>
      <c r="AJ801">
        <v>0</v>
      </c>
      <c r="AK801">
        <v>120.36</v>
      </c>
      <c r="AL801">
        <v>124.95</v>
      </c>
      <c r="AM801">
        <v>112.2</v>
      </c>
      <c r="AN801">
        <v>91.8</v>
      </c>
      <c r="AO801">
        <v>81.09</v>
      </c>
      <c r="AP801">
        <v>93.840000000000018</v>
      </c>
      <c r="AQ801">
        <v>111.18</v>
      </c>
      <c r="AR801">
        <v>102.5</v>
      </c>
      <c r="AS801">
        <v>20.5</v>
      </c>
      <c r="AT801">
        <v>60.73</v>
      </c>
      <c r="AU801">
        <v>95.300000000000011</v>
      </c>
      <c r="AV801">
        <v>57.79</v>
      </c>
      <c r="AW801">
        <v>70.25</v>
      </c>
      <c r="AX801">
        <v>68.86</v>
      </c>
      <c r="AY801">
        <v>57.28</v>
      </c>
      <c r="AZ801">
        <v>82</v>
      </c>
      <c r="BA801">
        <v>64.8</v>
      </c>
      <c r="BB801">
        <v>66.39</v>
      </c>
      <c r="BC801">
        <v>86.87</v>
      </c>
      <c r="BD801">
        <v>67.710000000000008</v>
      </c>
      <c r="BE801">
        <v>77.489999999999995</v>
      </c>
      <c r="BF801">
        <v>58.3</v>
      </c>
      <c r="BG801">
        <v>82.77</v>
      </c>
      <c r="BH801">
        <v>80.77000000000001</v>
      </c>
      <c r="BI801">
        <v>154</v>
      </c>
      <c r="BJ801">
        <v>116.44</v>
      </c>
      <c r="BK801">
        <v>111.73</v>
      </c>
      <c r="BL801">
        <v>6322.93</v>
      </c>
    </row>
    <row r="802" spans="1:64" x14ac:dyDescent="0.2">
      <c r="A802" t="s">
        <v>998</v>
      </c>
      <c r="B802">
        <v>648.72</v>
      </c>
      <c r="C802">
        <v>1115.0800000000002</v>
      </c>
      <c r="D802">
        <v>1352.3999999999999</v>
      </c>
      <c r="E802">
        <v>1010.04</v>
      </c>
      <c r="F802">
        <v>906.76</v>
      </c>
      <c r="G802">
        <v>973.92000000000007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6006.92</v>
      </c>
    </row>
    <row r="803" spans="1:64" x14ac:dyDescent="0.2">
      <c r="A803" t="s">
        <v>999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466.48</v>
      </c>
      <c r="K803">
        <v>484.8</v>
      </c>
      <c r="L803">
        <v>0</v>
      </c>
      <c r="M803">
        <v>72</v>
      </c>
      <c r="N803">
        <v>502.09</v>
      </c>
      <c r="O803">
        <v>0</v>
      </c>
      <c r="P803">
        <v>524.42000000000007</v>
      </c>
      <c r="Q803">
        <v>401.05</v>
      </c>
      <c r="R803">
        <v>0</v>
      </c>
      <c r="S803">
        <v>458.55</v>
      </c>
      <c r="T803">
        <v>5.61</v>
      </c>
      <c r="U803">
        <v>181.08</v>
      </c>
      <c r="V803">
        <v>358.48</v>
      </c>
      <c r="W803">
        <v>359.69</v>
      </c>
      <c r="X803">
        <v>401.59</v>
      </c>
      <c r="Y803">
        <v>205.67</v>
      </c>
      <c r="Z803">
        <v>205.59</v>
      </c>
      <c r="AA803">
        <v>241.96</v>
      </c>
      <c r="AB803">
        <v>242</v>
      </c>
      <c r="AC803">
        <v>211.24</v>
      </c>
      <c r="AD803">
        <v>159.97</v>
      </c>
      <c r="AE803">
        <v>231.68</v>
      </c>
      <c r="AF803">
        <v>242.26</v>
      </c>
      <c r="AG803">
        <v>242.43</v>
      </c>
      <c r="AH803">
        <v>241.96</v>
      </c>
      <c r="AI803">
        <v>242.38</v>
      </c>
      <c r="AJ803">
        <v>242.02</v>
      </c>
      <c r="AK803">
        <v>242.15</v>
      </c>
      <c r="AL803">
        <v>242.26</v>
      </c>
      <c r="AM803">
        <v>242.03</v>
      </c>
      <c r="AN803">
        <v>242.27</v>
      </c>
      <c r="AO803">
        <v>241.99</v>
      </c>
      <c r="AP803">
        <v>242.27</v>
      </c>
      <c r="AQ803">
        <v>242.04</v>
      </c>
      <c r="AR803">
        <v>242</v>
      </c>
      <c r="AS803">
        <v>344.57</v>
      </c>
      <c r="AT803">
        <v>398.08000000000004</v>
      </c>
      <c r="AU803">
        <v>399.78999999999996</v>
      </c>
      <c r="AV803">
        <v>399.65</v>
      </c>
      <c r="AW803">
        <v>349.66999999999996</v>
      </c>
      <c r="AX803">
        <v>332.31</v>
      </c>
      <c r="AY803">
        <v>158.46</v>
      </c>
      <c r="AZ803">
        <v>347.65</v>
      </c>
      <c r="BA803">
        <v>742</v>
      </c>
      <c r="BB803">
        <v>0</v>
      </c>
      <c r="BC803">
        <v>250</v>
      </c>
      <c r="BD803">
        <v>250</v>
      </c>
      <c r="BE803">
        <v>250</v>
      </c>
      <c r="BF803">
        <v>250</v>
      </c>
      <c r="BG803">
        <v>250</v>
      </c>
      <c r="BH803">
        <v>250</v>
      </c>
      <c r="BI803">
        <v>612.16000000000008</v>
      </c>
      <c r="BJ803">
        <v>639.30000000000007</v>
      </c>
      <c r="BK803">
        <v>661.07</v>
      </c>
      <c r="BL803">
        <v>15746.719999999998</v>
      </c>
    </row>
    <row r="804" spans="1:64" x14ac:dyDescent="0.2">
      <c r="A804" t="s">
        <v>1000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870.26999999999987</v>
      </c>
      <c r="I804">
        <v>566.09999999999991</v>
      </c>
      <c r="J804">
        <v>491.84</v>
      </c>
      <c r="K804">
        <v>82</v>
      </c>
      <c r="L804">
        <v>766.12</v>
      </c>
      <c r="M804">
        <v>928.1</v>
      </c>
      <c r="N804">
        <v>492.15</v>
      </c>
      <c r="O804">
        <v>842.5</v>
      </c>
      <c r="P804">
        <v>543.15</v>
      </c>
      <c r="Q804">
        <v>795.97</v>
      </c>
      <c r="R804">
        <v>691.56</v>
      </c>
      <c r="S804">
        <v>672.69</v>
      </c>
      <c r="T804">
        <v>679.53</v>
      </c>
      <c r="U804">
        <v>364.9</v>
      </c>
      <c r="V804">
        <v>271.81</v>
      </c>
      <c r="W804">
        <v>356.82</v>
      </c>
      <c r="X804">
        <v>317.76</v>
      </c>
      <c r="Y804">
        <v>501.74</v>
      </c>
      <c r="Z804">
        <v>498.76</v>
      </c>
      <c r="AA804">
        <v>391.19</v>
      </c>
      <c r="AB804">
        <v>255.06</v>
      </c>
      <c r="AC804">
        <v>257.22000000000003</v>
      </c>
      <c r="AD804">
        <v>222.07</v>
      </c>
      <c r="AE804">
        <v>240.7</v>
      </c>
      <c r="AF804">
        <v>645.09</v>
      </c>
      <c r="AG804">
        <v>532.70000000000005</v>
      </c>
      <c r="AH804">
        <v>644.76</v>
      </c>
      <c r="AI804">
        <v>644.79999999999995</v>
      </c>
      <c r="AJ804">
        <v>645.11</v>
      </c>
      <c r="AK804">
        <v>645.01</v>
      </c>
      <c r="AL804">
        <v>645.12</v>
      </c>
      <c r="AM804">
        <v>644.86</v>
      </c>
      <c r="AN804">
        <v>645.01</v>
      </c>
      <c r="AO804">
        <v>645.13</v>
      </c>
      <c r="AP804">
        <v>645.04999999999995</v>
      </c>
      <c r="AQ804">
        <v>645.01</v>
      </c>
      <c r="AR804">
        <v>590</v>
      </c>
      <c r="AS804">
        <v>324.83999999999997</v>
      </c>
      <c r="AT804">
        <v>431.35</v>
      </c>
      <c r="AU804">
        <v>420.27</v>
      </c>
      <c r="AV804">
        <v>520.86</v>
      </c>
      <c r="AW804">
        <v>349.70000000000005</v>
      </c>
      <c r="AX804">
        <v>299.62</v>
      </c>
      <c r="AY804">
        <v>165.75</v>
      </c>
      <c r="AZ804">
        <v>495.34999999999997</v>
      </c>
      <c r="BA804">
        <v>250</v>
      </c>
      <c r="BB804">
        <v>0</v>
      </c>
      <c r="BC804">
        <v>250</v>
      </c>
      <c r="BD804">
        <v>250</v>
      </c>
      <c r="BE804">
        <v>250</v>
      </c>
      <c r="BF804">
        <v>250</v>
      </c>
      <c r="BG804">
        <v>250</v>
      </c>
      <c r="BH804">
        <v>250</v>
      </c>
      <c r="BI804">
        <v>449.57999999999993</v>
      </c>
      <c r="BJ804">
        <v>419.89</v>
      </c>
      <c r="BK804">
        <v>481.47999999999996</v>
      </c>
      <c r="BL804">
        <v>26426.349999999995</v>
      </c>
    </row>
    <row r="805" spans="1:64" x14ac:dyDescent="0.2">
      <c r="A805" t="s">
        <v>1001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504.39</v>
      </c>
      <c r="I805">
        <v>808.49</v>
      </c>
      <c r="J805">
        <v>119.38</v>
      </c>
      <c r="K805">
        <v>150</v>
      </c>
      <c r="L805">
        <v>627.80999999999995</v>
      </c>
      <c r="M805">
        <v>136</v>
      </c>
      <c r="N805">
        <v>0</v>
      </c>
      <c r="O805">
        <v>532.44000000000005</v>
      </c>
      <c r="P805">
        <v>0</v>
      </c>
      <c r="Q805">
        <v>177.99</v>
      </c>
      <c r="R805">
        <v>683.28</v>
      </c>
      <c r="S805">
        <v>0</v>
      </c>
      <c r="T805">
        <v>689.79</v>
      </c>
      <c r="U805">
        <v>342.11</v>
      </c>
      <c r="V805">
        <v>324.40999999999997</v>
      </c>
      <c r="W805">
        <v>385.15</v>
      </c>
      <c r="X805">
        <v>1.53</v>
      </c>
      <c r="Y805">
        <v>264.55</v>
      </c>
      <c r="Z805">
        <v>264.66999999999996</v>
      </c>
      <c r="AA805">
        <v>311.24</v>
      </c>
      <c r="AB805">
        <v>288.33000000000004</v>
      </c>
      <c r="AC805">
        <v>241.92</v>
      </c>
      <c r="AD805">
        <v>211.28</v>
      </c>
      <c r="AE805">
        <v>244.9</v>
      </c>
      <c r="AF805">
        <v>311.2</v>
      </c>
      <c r="AG805">
        <v>311.58999999999997</v>
      </c>
      <c r="AH805">
        <v>311.16000000000003</v>
      </c>
      <c r="AI805">
        <v>311.51</v>
      </c>
      <c r="AJ805">
        <v>311.19</v>
      </c>
      <c r="AK805">
        <v>311.23</v>
      </c>
      <c r="AL805">
        <v>311.19</v>
      </c>
      <c r="AM805">
        <v>311.48</v>
      </c>
      <c r="AN805">
        <v>311.51</v>
      </c>
      <c r="AO805">
        <v>311.36</v>
      </c>
      <c r="AP805">
        <v>311.19</v>
      </c>
      <c r="AQ805">
        <v>311.36</v>
      </c>
      <c r="AR805">
        <v>311.5</v>
      </c>
      <c r="AS805">
        <v>249.53</v>
      </c>
      <c r="AT805">
        <v>334.28999999999996</v>
      </c>
      <c r="AU805">
        <v>349.52</v>
      </c>
      <c r="AV805">
        <v>349.93</v>
      </c>
      <c r="AW805">
        <v>349.52</v>
      </c>
      <c r="AX805">
        <v>242.47</v>
      </c>
      <c r="AY805">
        <v>125.07</v>
      </c>
      <c r="AZ805">
        <v>190.34</v>
      </c>
      <c r="BA805">
        <v>399.95000000000005</v>
      </c>
      <c r="BB805">
        <v>0</v>
      </c>
      <c r="BC805">
        <v>372.76</v>
      </c>
      <c r="BD805">
        <v>398.92999999999995</v>
      </c>
      <c r="BE805">
        <v>398.99999999999994</v>
      </c>
      <c r="BF805">
        <v>399.70000000000005</v>
      </c>
      <c r="BG805">
        <v>399.65</v>
      </c>
      <c r="BH805">
        <v>399.72999999999996</v>
      </c>
      <c r="BI805">
        <v>405.85999999999996</v>
      </c>
      <c r="BJ805">
        <v>487.95</v>
      </c>
      <c r="BK805">
        <v>478.41</v>
      </c>
      <c r="BL805">
        <v>17689.740000000002</v>
      </c>
    </row>
    <row r="806" spans="1:64" x14ac:dyDescent="0.2">
      <c r="A806" t="s">
        <v>1002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296.37</v>
      </c>
      <c r="K806">
        <v>287.19</v>
      </c>
      <c r="L806">
        <v>40</v>
      </c>
      <c r="M806">
        <v>278.64</v>
      </c>
      <c r="N806">
        <v>380.79</v>
      </c>
      <c r="O806">
        <v>0</v>
      </c>
      <c r="P806">
        <v>307.04000000000002</v>
      </c>
      <c r="Q806">
        <v>0</v>
      </c>
      <c r="R806">
        <v>0</v>
      </c>
      <c r="S806">
        <v>243.72</v>
      </c>
      <c r="T806">
        <v>0</v>
      </c>
      <c r="U806">
        <v>290.32</v>
      </c>
      <c r="V806">
        <v>270.2</v>
      </c>
      <c r="W806">
        <v>272.83000000000004</v>
      </c>
      <c r="X806">
        <v>355.95</v>
      </c>
      <c r="Y806">
        <v>129.67000000000002</v>
      </c>
      <c r="Z806">
        <v>129.51999999999998</v>
      </c>
      <c r="AA806">
        <v>152.63</v>
      </c>
      <c r="AB806">
        <v>152.59</v>
      </c>
      <c r="AC806">
        <v>152.59</v>
      </c>
      <c r="AD806">
        <v>152.70999999999998</v>
      </c>
      <c r="AE806">
        <v>152.59</v>
      </c>
      <c r="AF806">
        <v>152.63</v>
      </c>
      <c r="AG806">
        <v>152.59</v>
      </c>
      <c r="AH806">
        <v>152.47</v>
      </c>
      <c r="AI806">
        <v>152.75</v>
      </c>
      <c r="AJ806">
        <v>152.5</v>
      </c>
      <c r="AK806">
        <v>152.49</v>
      </c>
      <c r="AL806">
        <v>152.81</v>
      </c>
      <c r="AM806">
        <v>152.41</v>
      </c>
      <c r="AN806">
        <v>152.59</v>
      </c>
      <c r="AO806">
        <v>152.36000000000001</v>
      </c>
      <c r="AP806">
        <v>152.62</v>
      </c>
      <c r="AQ806">
        <v>152.36000000000001</v>
      </c>
      <c r="AR806">
        <v>152.5</v>
      </c>
      <c r="AS806">
        <v>150</v>
      </c>
      <c r="AT806">
        <v>239.09</v>
      </c>
      <c r="AU806">
        <v>294.84000000000003</v>
      </c>
      <c r="AV806">
        <v>299.84000000000003</v>
      </c>
      <c r="AW806">
        <v>349.70000000000005</v>
      </c>
      <c r="AX806">
        <v>315.74</v>
      </c>
      <c r="AY806">
        <v>106.27000000000001</v>
      </c>
      <c r="AZ806">
        <v>172.33</v>
      </c>
      <c r="BA806">
        <v>200</v>
      </c>
      <c r="BB806">
        <v>0</v>
      </c>
      <c r="BC806">
        <v>199.51</v>
      </c>
      <c r="BD806">
        <v>199.51</v>
      </c>
      <c r="BE806">
        <v>199.51</v>
      </c>
      <c r="BF806">
        <v>199.51</v>
      </c>
      <c r="BG806">
        <v>199.51</v>
      </c>
      <c r="BH806">
        <v>199.51</v>
      </c>
      <c r="BI806">
        <v>361.98</v>
      </c>
      <c r="BJ806">
        <v>388.46999999999997</v>
      </c>
      <c r="BK806">
        <v>411.45</v>
      </c>
      <c r="BL806">
        <v>10515.2</v>
      </c>
    </row>
    <row r="807" spans="1:64" x14ac:dyDescent="0.2">
      <c r="A807" t="s">
        <v>1003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527.17999999999995</v>
      </c>
      <c r="BJ807">
        <v>549.99</v>
      </c>
      <c r="BK807">
        <v>637.43999999999994</v>
      </c>
      <c r="BL807">
        <v>1714.6100000000001</v>
      </c>
    </row>
    <row r="808" spans="1:64" x14ac:dyDescent="0.2">
      <c r="A808" t="s">
        <v>1004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296.85000000000002</v>
      </c>
      <c r="BJ808">
        <v>349.5</v>
      </c>
      <c r="BK808">
        <v>349.57</v>
      </c>
      <c r="BL808">
        <v>995.92000000000007</v>
      </c>
    </row>
    <row r="809" spans="1:64" x14ac:dyDescent="0.2">
      <c r="A809" t="s">
        <v>1005</v>
      </c>
      <c r="B809">
        <v>1349.38</v>
      </c>
      <c r="C809">
        <v>162.18</v>
      </c>
      <c r="D809">
        <v>1263.95</v>
      </c>
      <c r="E809">
        <v>1183.9000000000001</v>
      </c>
      <c r="F809">
        <v>1096.8400000000001</v>
      </c>
      <c r="G809">
        <v>1622.85</v>
      </c>
      <c r="H809">
        <v>967.76</v>
      </c>
      <c r="I809">
        <v>1397.93</v>
      </c>
      <c r="J809">
        <v>1096.99</v>
      </c>
      <c r="K809">
        <v>1192.05</v>
      </c>
      <c r="L809">
        <v>939.62</v>
      </c>
      <c r="M809">
        <v>955.35</v>
      </c>
      <c r="N809">
        <v>995.95</v>
      </c>
      <c r="O809">
        <v>1028.1500000000001</v>
      </c>
      <c r="P809">
        <v>1145.79</v>
      </c>
      <c r="Q809">
        <v>997.34</v>
      </c>
      <c r="R809">
        <v>668.13</v>
      </c>
      <c r="S809">
        <v>710.35</v>
      </c>
      <c r="T809">
        <v>694.07</v>
      </c>
      <c r="U809">
        <v>696.27</v>
      </c>
      <c r="V809">
        <v>652.37</v>
      </c>
      <c r="W809">
        <v>825.14</v>
      </c>
      <c r="X809">
        <v>529.79999999999995</v>
      </c>
      <c r="Y809">
        <v>855.28</v>
      </c>
      <c r="Z809">
        <v>854.03</v>
      </c>
      <c r="AA809">
        <v>996.01000000000022</v>
      </c>
      <c r="AB809">
        <v>949.43</v>
      </c>
      <c r="AC809">
        <v>1004.02</v>
      </c>
      <c r="AD809">
        <v>608.83999999999992</v>
      </c>
      <c r="AE809">
        <v>1007.5699999999999</v>
      </c>
      <c r="AF809">
        <v>1007.5699999999999</v>
      </c>
      <c r="AG809">
        <v>1007.5699999999999</v>
      </c>
      <c r="AH809">
        <v>1007.5699999999999</v>
      </c>
      <c r="AI809">
        <v>1007.5699999999999</v>
      </c>
      <c r="AJ809">
        <v>1007.5699999999999</v>
      </c>
      <c r="AK809">
        <v>1007.5699999999999</v>
      </c>
      <c r="AL809">
        <v>1007.5699999999999</v>
      </c>
      <c r="AM809">
        <v>1007.5699999999999</v>
      </c>
      <c r="AN809">
        <v>1007.67</v>
      </c>
      <c r="AO809">
        <v>1007.67</v>
      </c>
      <c r="AP809">
        <v>1007.67</v>
      </c>
      <c r="AQ809">
        <v>1007.6700000000001</v>
      </c>
      <c r="AR809">
        <v>987.83999999999992</v>
      </c>
      <c r="AS809">
        <v>1007.5699999999999</v>
      </c>
      <c r="AT809">
        <v>0</v>
      </c>
      <c r="AU809">
        <v>2623.05</v>
      </c>
      <c r="AV809">
        <v>758.51</v>
      </c>
      <c r="AW809">
        <v>1261.9100000000001</v>
      </c>
      <c r="AX809">
        <v>1184.5699999999997</v>
      </c>
      <c r="AY809">
        <v>1154.1700000000003</v>
      </c>
      <c r="AZ809">
        <v>1228.58</v>
      </c>
      <c r="BA809">
        <v>1260.01</v>
      </c>
      <c r="BB809">
        <v>1226.1900000000003</v>
      </c>
      <c r="BC809">
        <v>1204.6400000000001</v>
      </c>
      <c r="BD809">
        <v>1140.1100000000004</v>
      </c>
      <c r="BE809">
        <v>1127.7600000000002</v>
      </c>
      <c r="BF809">
        <v>1118.1900000000003</v>
      </c>
      <c r="BG809">
        <v>1143.6400000000001</v>
      </c>
      <c r="BH809">
        <v>1155.32</v>
      </c>
      <c r="BI809">
        <v>1165.4800000000002</v>
      </c>
      <c r="BJ809">
        <v>1164.22</v>
      </c>
      <c r="BK809">
        <v>1168.92</v>
      </c>
      <c r="BL809">
        <v>63619.26</v>
      </c>
    </row>
    <row r="810" spans="1:64" x14ac:dyDescent="0.2">
      <c r="A810" t="s">
        <v>1006</v>
      </c>
      <c r="B810">
        <v>1299.1500000000001</v>
      </c>
      <c r="C810">
        <v>238.17</v>
      </c>
      <c r="D810">
        <v>1013.27</v>
      </c>
      <c r="E810">
        <v>1169.24</v>
      </c>
      <c r="F810">
        <v>1051.52</v>
      </c>
      <c r="G810">
        <v>1173.19</v>
      </c>
      <c r="H810">
        <v>972.74</v>
      </c>
      <c r="I810">
        <v>1223.28</v>
      </c>
      <c r="J810">
        <v>1117.3599999999999</v>
      </c>
      <c r="K810">
        <v>1179.96</v>
      </c>
      <c r="L810">
        <v>1301.6100000000001</v>
      </c>
      <c r="M810">
        <v>1312.3799999999999</v>
      </c>
      <c r="N810">
        <v>1337.27</v>
      </c>
      <c r="O810">
        <v>1505.11</v>
      </c>
      <c r="P810">
        <v>1378.72</v>
      </c>
      <c r="Q810">
        <v>1026.05</v>
      </c>
      <c r="R810">
        <v>2065.9499999999998</v>
      </c>
      <c r="S810">
        <v>2063.94</v>
      </c>
      <c r="T810">
        <v>1945.19</v>
      </c>
      <c r="U810">
        <v>1765.53</v>
      </c>
      <c r="V810">
        <v>1819.37</v>
      </c>
      <c r="W810">
        <v>2109.33</v>
      </c>
      <c r="X810">
        <v>2010.2800000000002</v>
      </c>
      <c r="Y810">
        <v>1165.6999999999998</v>
      </c>
      <c r="Z810">
        <v>1165.7</v>
      </c>
      <c r="AA810">
        <v>1372.18</v>
      </c>
      <c r="AB810">
        <v>1323.22</v>
      </c>
      <c r="AC810">
        <v>1372.18</v>
      </c>
      <c r="AD810">
        <v>1211.02</v>
      </c>
      <c r="AE810">
        <v>1372.18</v>
      </c>
      <c r="AF810">
        <v>1372.18</v>
      </c>
      <c r="AG810">
        <v>1372.18</v>
      </c>
      <c r="AH810">
        <v>1372.18</v>
      </c>
      <c r="AI810">
        <v>1372.18</v>
      </c>
      <c r="AJ810">
        <v>1372.18</v>
      </c>
      <c r="AK810">
        <v>1372.18</v>
      </c>
      <c r="AL810">
        <v>1372.18</v>
      </c>
      <c r="AM810">
        <v>1372.18</v>
      </c>
      <c r="AN810">
        <v>1372.28</v>
      </c>
      <c r="AO810">
        <v>1372.2799999999997</v>
      </c>
      <c r="AP810">
        <v>1372.2799999999997</v>
      </c>
      <c r="AQ810">
        <v>1372.28</v>
      </c>
      <c r="AR810">
        <v>1372.2</v>
      </c>
      <c r="AS810">
        <v>1372.1799999999998</v>
      </c>
      <c r="AT810">
        <v>1372.18</v>
      </c>
      <c r="AU810">
        <v>0</v>
      </c>
      <c r="AV810">
        <v>1236.2400000000002</v>
      </c>
      <c r="AW810">
        <v>1372.1</v>
      </c>
      <c r="AX810">
        <v>1372.23</v>
      </c>
      <c r="AY810">
        <v>1344.11</v>
      </c>
      <c r="AZ810">
        <v>1371.8500000000004</v>
      </c>
      <c r="BA810">
        <v>1371.9000000000005</v>
      </c>
      <c r="BB810">
        <v>1371.9499999999998</v>
      </c>
      <c r="BC810">
        <v>1372.2299999999998</v>
      </c>
      <c r="BD810">
        <v>1372.2599999999998</v>
      </c>
      <c r="BE810">
        <v>1372.1600000000003</v>
      </c>
      <c r="BF810">
        <v>1371.56</v>
      </c>
      <c r="BG810">
        <v>1372.29</v>
      </c>
      <c r="BH810">
        <v>1372.16</v>
      </c>
      <c r="BI810">
        <v>1371.59</v>
      </c>
      <c r="BJ810">
        <v>1597.3000000000002</v>
      </c>
      <c r="BK810">
        <v>1484.1799999999998</v>
      </c>
      <c r="BL810">
        <v>83770.01999999996</v>
      </c>
    </row>
    <row r="811" spans="1:64" x14ac:dyDescent="0.2">
      <c r="A811" t="s">
        <v>1007</v>
      </c>
      <c r="B811">
        <v>943.6</v>
      </c>
      <c r="C811">
        <v>0</v>
      </c>
      <c r="D811">
        <v>886.8</v>
      </c>
      <c r="E811">
        <v>856.4</v>
      </c>
      <c r="F811">
        <v>843.6</v>
      </c>
      <c r="G811">
        <v>1448.8</v>
      </c>
      <c r="H811">
        <v>1126.4000000000001</v>
      </c>
      <c r="I811">
        <v>1410.4</v>
      </c>
      <c r="J811">
        <v>1279.52</v>
      </c>
      <c r="K811">
        <v>1028.42</v>
      </c>
      <c r="L811">
        <v>1205.74</v>
      </c>
      <c r="M811">
        <v>1244.8</v>
      </c>
      <c r="N811">
        <v>1000.4</v>
      </c>
      <c r="O811">
        <v>1143.04</v>
      </c>
      <c r="P811">
        <v>1327.6</v>
      </c>
      <c r="Q811">
        <v>975.68000000000006</v>
      </c>
      <c r="R811">
        <v>894</v>
      </c>
      <c r="S811">
        <v>944</v>
      </c>
      <c r="T811">
        <v>808</v>
      </c>
      <c r="U811">
        <v>1024</v>
      </c>
      <c r="V811">
        <v>824</v>
      </c>
      <c r="W811">
        <v>922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593</v>
      </c>
      <c r="AF811">
        <v>605.54999999999995</v>
      </c>
      <c r="AG811">
        <v>621.08000000000004</v>
      </c>
      <c r="AH811">
        <v>643.20000000000005</v>
      </c>
      <c r="AI811">
        <v>653</v>
      </c>
      <c r="AJ811">
        <v>742.8</v>
      </c>
      <c r="AK811">
        <v>762.6</v>
      </c>
      <c r="AL811">
        <v>767.5</v>
      </c>
      <c r="AM811">
        <v>791.66</v>
      </c>
      <c r="AN811">
        <v>832.16</v>
      </c>
      <c r="AO811">
        <v>825.76</v>
      </c>
      <c r="AP811">
        <v>844.68000000000006</v>
      </c>
      <c r="AQ811">
        <v>839.5</v>
      </c>
      <c r="AR811">
        <v>102.5</v>
      </c>
      <c r="AS811">
        <v>1131.53</v>
      </c>
      <c r="AT811">
        <v>1131.53</v>
      </c>
      <c r="AU811">
        <v>0</v>
      </c>
      <c r="AV811">
        <v>1210.0200000000002</v>
      </c>
      <c r="AW811">
        <v>1379.6899999999996</v>
      </c>
      <c r="AX811">
        <v>983.58</v>
      </c>
      <c r="AY811">
        <v>1308.0800000000004</v>
      </c>
      <c r="AZ811">
        <v>1520.5500000000002</v>
      </c>
      <c r="BA811">
        <v>1585.93</v>
      </c>
      <c r="BB811">
        <v>1551.0100000000002</v>
      </c>
      <c r="BC811">
        <v>1530.14</v>
      </c>
      <c r="BD811">
        <v>1458.8200000000002</v>
      </c>
      <c r="BE811">
        <v>1436.1200000000006</v>
      </c>
      <c r="BF811">
        <v>1450.4800000000005</v>
      </c>
      <c r="BG811">
        <v>1468.5100000000004</v>
      </c>
      <c r="BH811">
        <v>1467.0700000000002</v>
      </c>
      <c r="BI811">
        <v>1349.0900000000001</v>
      </c>
      <c r="BJ811">
        <v>1454.94</v>
      </c>
      <c r="BK811">
        <v>1328.1000000000004</v>
      </c>
      <c r="BL811">
        <v>56507.380000000012</v>
      </c>
    </row>
    <row r="812" spans="1:64" x14ac:dyDescent="0.2">
      <c r="A812" t="s">
        <v>1008</v>
      </c>
      <c r="B812">
        <v>1327.12</v>
      </c>
      <c r="C812">
        <v>187.17000000000002</v>
      </c>
      <c r="D812">
        <v>1393.79</v>
      </c>
      <c r="E812">
        <v>1267.6300000000001</v>
      </c>
      <c r="F812">
        <v>1469.47</v>
      </c>
      <c r="G812">
        <v>1372.52</v>
      </c>
      <c r="H812">
        <v>1238.8699999999999</v>
      </c>
      <c r="I812">
        <v>1192.4299999999998</v>
      </c>
      <c r="J812">
        <v>1382.92</v>
      </c>
      <c r="K812">
        <v>1152.72</v>
      </c>
      <c r="L812">
        <v>1331.1999999999998</v>
      </c>
      <c r="M812">
        <v>1478.1999999999998</v>
      </c>
      <c r="N812">
        <v>1174.17</v>
      </c>
      <c r="O812">
        <v>1560.8400000000001</v>
      </c>
      <c r="P812">
        <v>1600.95</v>
      </c>
      <c r="Q812">
        <v>1125.6099999999999</v>
      </c>
      <c r="R812">
        <v>1088.27</v>
      </c>
      <c r="S812">
        <v>1108.3800000000001</v>
      </c>
      <c r="T812">
        <v>991.61</v>
      </c>
      <c r="U812">
        <v>1181.04</v>
      </c>
      <c r="V812">
        <v>1030.55</v>
      </c>
      <c r="W812">
        <v>1196.25</v>
      </c>
      <c r="X812">
        <v>1278.9000000000001</v>
      </c>
      <c r="Y812">
        <v>1034.8699999999999</v>
      </c>
      <c r="Z812">
        <v>1036.6100000000001</v>
      </c>
      <c r="AA812">
        <v>1283.74</v>
      </c>
      <c r="AB812">
        <v>479.98</v>
      </c>
      <c r="AC812">
        <v>1186.7200000000003</v>
      </c>
      <c r="AD812">
        <v>846.93000000000006</v>
      </c>
      <c r="AE812">
        <v>1285.1099999999999</v>
      </c>
      <c r="AF812">
        <v>1285.1099999999999</v>
      </c>
      <c r="AG812">
        <v>1285.1099999999999</v>
      </c>
      <c r="AH812">
        <v>1285.1099999999999</v>
      </c>
      <c r="AI812">
        <v>1285.1099999999999</v>
      </c>
      <c r="AJ812">
        <v>1285.1099999999999</v>
      </c>
      <c r="AK812">
        <v>1285.1099999999999</v>
      </c>
      <c r="AL812">
        <v>1285.1099999999999</v>
      </c>
      <c r="AM812">
        <v>1285.1099999999999</v>
      </c>
      <c r="AN812">
        <v>1285.1099999999999</v>
      </c>
      <c r="AO812">
        <v>1285.1099999999999</v>
      </c>
      <c r="AP812">
        <v>1285.1100000000001</v>
      </c>
      <c r="AQ812">
        <v>1285.1099999999999</v>
      </c>
      <c r="AR812">
        <v>978.84</v>
      </c>
      <c r="AS812">
        <v>1285.1099999999999</v>
      </c>
      <c r="AT812">
        <v>1285.1100000000001</v>
      </c>
      <c r="AU812">
        <v>1007.76</v>
      </c>
      <c r="AV812">
        <v>840.06</v>
      </c>
      <c r="AW812">
        <v>1321.61</v>
      </c>
      <c r="AX812">
        <v>1435.5300000000004</v>
      </c>
      <c r="AY812">
        <v>1080.4799999999998</v>
      </c>
      <c r="AZ812">
        <v>1324.4599999999998</v>
      </c>
      <c r="BA812">
        <v>1364.04</v>
      </c>
      <c r="BB812">
        <v>1347.5699999999997</v>
      </c>
      <c r="BC812">
        <v>1307.4100000000001</v>
      </c>
      <c r="BD812">
        <v>1196.5900000000001</v>
      </c>
      <c r="BE812">
        <v>1181.54</v>
      </c>
      <c r="BF812">
        <v>1195.3399999999999</v>
      </c>
      <c r="BG812">
        <v>1233.9999999999995</v>
      </c>
      <c r="BH812">
        <v>1220.3500000000001</v>
      </c>
      <c r="BI812">
        <v>1174.1999999999998</v>
      </c>
      <c r="BJ812">
        <v>1207.2100000000003</v>
      </c>
      <c r="BK812">
        <v>1242.0600000000002</v>
      </c>
      <c r="BL812">
        <v>74935.160000000018</v>
      </c>
    </row>
    <row r="813" spans="1:64" x14ac:dyDescent="0.2">
      <c r="A813" t="s">
        <v>1009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1366.0300000000002</v>
      </c>
      <c r="N813">
        <v>1137.6799999999998</v>
      </c>
      <c r="O813">
        <v>1279.25</v>
      </c>
      <c r="P813">
        <v>1447.93</v>
      </c>
      <c r="Q813">
        <v>1349.3100000000002</v>
      </c>
      <c r="R813">
        <v>1150.05</v>
      </c>
      <c r="S813">
        <v>1027.2399999999998</v>
      </c>
      <c r="T813">
        <v>1010.29</v>
      </c>
      <c r="U813">
        <v>508.59</v>
      </c>
      <c r="V813">
        <v>1139.6399999999999</v>
      </c>
      <c r="W813">
        <v>1272.1399999999999</v>
      </c>
      <c r="X813">
        <v>0</v>
      </c>
      <c r="Y813">
        <v>877.6400000000001</v>
      </c>
      <c r="Z813">
        <v>2459.4</v>
      </c>
      <c r="AA813">
        <v>521.34</v>
      </c>
      <c r="AB813">
        <v>346.38000000000005</v>
      </c>
      <c r="AC813">
        <v>1007.69</v>
      </c>
      <c r="AD813">
        <v>40.799999999999997</v>
      </c>
      <c r="AE813">
        <v>1007.69</v>
      </c>
      <c r="AF813">
        <v>1037.97</v>
      </c>
      <c r="AG813">
        <v>1055.82</v>
      </c>
      <c r="AH813">
        <v>1083.8699999999999</v>
      </c>
      <c r="AI813">
        <v>1101.21</v>
      </c>
      <c r="AJ813">
        <v>1101.72</v>
      </c>
      <c r="AK813">
        <v>1118.04</v>
      </c>
      <c r="AL813">
        <v>1133.8499999999999</v>
      </c>
      <c r="AM813">
        <v>1136.4000000000001</v>
      </c>
      <c r="AN813">
        <v>1117.7499999999998</v>
      </c>
      <c r="AO813">
        <v>1115.6399999999999</v>
      </c>
      <c r="AP813">
        <v>1127.6100000000001</v>
      </c>
      <c r="AQ813">
        <v>1126.3799999999999</v>
      </c>
      <c r="AR813">
        <v>902.94</v>
      </c>
      <c r="AS813">
        <v>696.84</v>
      </c>
      <c r="AT813">
        <v>0</v>
      </c>
      <c r="AU813">
        <v>2021.7900000000002</v>
      </c>
      <c r="AV813">
        <v>1650.83</v>
      </c>
      <c r="AW813">
        <v>2287.7800000000002</v>
      </c>
      <c r="AX813">
        <v>2400.3499999999995</v>
      </c>
      <c r="AY813">
        <v>1899.8400000000001</v>
      </c>
      <c r="AZ813">
        <v>2230.33</v>
      </c>
      <c r="BA813">
        <v>2149.5299999999997</v>
      </c>
      <c r="BB813">
        <v>1924.3600000000001</v>
      </c>
      <c r="BC813">
        <v>1505.3100000000002</v>
      </c>
      <c r="BD813">
        <v>1753.21</v>
      </c>
      <c r="BE813">
        <v>1579.95</v>
      </c>
      <c r="BF813">
        <v>1585.2700000000002</v>
      </c>
      <c r="BG813">
        <v>1580.6</v>
      </c>
      <c r="BH813">
        <v>1600.25</v>
      </c>
      <c r="BI813">
        <v>1600.9700000000003</v>
      </c>
      <c r="BJ813">
        <v>1545.56</v>
      </c>
      <c r="BK813">
        <v>1672.45</v>
      </c>
      <c r="BL813">
        <v>64793.509999999987</v>
      </c>
    </row>
    <row r="814" spans="1:64" x14ac:dyDescent="0.2">
      <c r="A814" t="s">
        <v>1010</v>
      </c>
      <c r="B814">
        <v>5849.2699999999995</v>
      </c>
      <c r="C814">
        <v>5409.57</v>
      </c>
      <c r="D814">
        <v>6148.05</v>
      </c>
      <c r="E814">
        <v>6381.2900000000009</v>
      </c>
      <c r="F814">
        <v>6946.1400000000012</v>
      </c>
      <c r="G814">
        <v>4981.3700000000008</v>
      </c>
      <c r="H814">
        <v>4702.6099999999988</v>
      </c>
      <c r="I814">
        <v>5484.26</v>
      </c>
      <c r="J814">
        <v>3746.51</v>
      </c>
      <c r="K814">
        <v>3787.6200000000003</v>
      </c>
      <c r="L814">
        <v>4039.9700000000003</v>
      </c>
      <c r="M814">
        <v>6290.7699999999995</v>
      </c>
      <c r="N814">
        <v>6327.1799999999994</v>
      </c>
      <c r="O814">
        <v>6310.2200000000012</v>
      </c>
      <c r="P814">
        <v>6068.7300000000005</v>
      </c>
      <c r="Q814">
        <v>5592.89</v>
      </c>
      <c r="R814">
        <v>6660.2999999999993</v>
      </c>
      <c r="S814">
        <v>5799.43</v>
      </c>
      <c r="T814">
        <v>6554.69</v>
      </c>
      <c r="U814">
        <v>4423.5599999999995</v>
      </c>
      <c r="V814">
        <v>5708.3099999999995</v>
      </c>
      <c r="W814">
        <v>5843.88</v>
      </c>
      <c r="X814">
        <v>7354.1399999999994</v>
      </c>
      <c r="Y814">
        <v>4494.2299999999996</v>
      </c>
      <c r="Z814">
        <v>4494.3</v>
      </c>
      <c r="AA814">
        <v>5313.7500000000009</v>
      </c>
      <c r="AB814">
        <v>5313.7599999999993</v>
      </c>
      <c r="AC814">
        <v>4647.41</v>
      </c>
      <c r="AD814">
        <v>5037.420000000001</v>
      </c>
      <c r="AE814">
        <v>5313.5800000000008</v>
      </c>
      <c r="AF814">
        <v>5313.71</v>
      </c>
      <c r="AG814">
        <v>5313.420000000001</v>
      </c>
      <c r="AH814">
        <v>5116.2000000000007</v>
      </c>
      <c r="AI814">
        <v>5272.5</v>
      </c>
      <c r="AJ814">
        <v>5313.7199999999993</v>
      </c>
      <c r="AK814">
        <v>5313.4900000000007</v>
      </c>
      <c r="AL814">
        <v>5313.6500000000005</v>
      </c>
      <c r="AM814">
        <v>5313.42</v>
      </c>
      <c r="AN814">
        <v>4040.1299999999997</v>
      </c>
      <c r="AO814">
        <v>4450.17</v>
      </c>
      <c r="AP814">
        <v>4897.9500000000007</v>
      </c>
      <c r="AQ814">
        <v>5268.21</v>
      </c>
      <c r="AR814">
        <v>0</v>
      </c>
      <c r="AS814">
        <v>9396.2799999999988</v>
      </c>
      <c r="AT814">
        <v>4619.2900000000009</v>
      </c>
      <c r="AU814">
        <v>6547.8099999999995</v>
      </c>
      <c r="AV814">
        <v>2205.66</v>
      </c>
      <c r="AW814">
        <v>5340.55</v>
      </c>
      <c r="AX814">
        <v>4168.2299999999996</v>
      </c>
      <c r="AY814">
        <v>3917.2599999999998</v>
      </c>
      <c r="AZ814">
        <v>4464.93</v>
      </c>
      <c r="BA814">
        <v>0</v>
      </c>
      <c r="BB814">
        <v>3023.7</v>
      </c>
      <c r="BC814">
        <v>3118.68</v>
      </c>
      <c r="BD814">
        <v>2737.94</v>
      </c>
      <c r="BE814">
        <v>2972.7599999999998</v>
      </c>
      <c r="BF814">
        <v>0</v>
      </c>
      <c r="BG814">
        <v>0</v>
      </c>
      <c r="BH814">
        <v>0</v>
      </c>
      <c r="BI814">
        <v>0</v>
      </c>
      <c r="BJ814">
        <v>3206.1999999999994</v>
      </c>
      <c r="BK814">
        <v>7316.84</v>
      </c>
      <c r="BL814">
        <v>288987.91000000009</v>
      </c>
    </row>
    <row r="815" spans="1:64" x14ac:dyDescent="0.2">
      <c r="A815" t="s">
        <v>1011</v>
      </c>
      <c r="B815">
        <v>1681.24</v>
      </c>
      <c r="C815">
        <v>758.47</v>
      </c>
      <c r="D815">
        <v>1579.3</v>
      </c>
      <c r="E815">
        <v>511.12</v>
      </c>
      <c r="F815">
        <v>498.88</v>
      </c>
      <c r="G815">
        <v>532.54</v>
      </c>
      <c r="H815">
        <v>546.81999999999994</v>
      </c>
      <c r="I815">
        <v>563.65</v>
      </c>
      <c r="J815">
        <v>515.19999999999993</v>
      </c>
      <c r="K815">
        <v>572.82999999999993</v>
      </c>
      <c r="L815">
        <v>557.53</v>
      </c>
      <c r="M815">
        <v>566.20000000000005</v>
      </c>
      <c r="N815">
        <v>696.25</v>
      </c>
      <c r="O815">
        <v>627.4</v>
      </c>
      <c r="P815">
        <v>624.34</v>
      </c>
      <c r="Q815">
        <v>740.62</v>
      </c>
      <c r="R815">
        <v>592.21</v>
      </c>
      <c r="S815">
        <v>721.75</v>
      </c>
      <c r="T815">
        <v>648.81999999999994</v>
      </c>
      <c r="U815">
        <v>415.75</v>
      </c>
      <c r="V815">
        <v>560.08000000000004</v>
      </c>
      <c r="W815">
        <v>619.75</v>
      </c>
      <c r="X815">
        <v>624.85</v>
      </c>
      <c r="Y815">
        <v>518.51</v>
      </c>
      <c r="Z815">
        <v>518.51</v>
      </c>
      <c r="AA815">
        <v>608.41999999999996</v>
      </c>
      <c r="AB815">
        <v>609.55999999999995</v>
      </c>
      <c r="AC815">
        <v>608.79</v>
      </c>
      <c r="AD815">
        <v>610</v>
      </c>
      <c r="AE815">
        <v>610</v>
      </c>
      <c r="AF815">
        <v>610</v>
      </c>
      <c r="AG815">
        <v>610</v>
      </c>
      <c r="AH815">
        <v>406.51</v>
      </c>
      <c r="AI815">
        <v>406.51</v>
      </c>
      <c r="AJ815">
        <v>406.51</v>
      </c>
      <c r="AK815">
        <v>406.51</v>
      </c>
      <c r="AL815">
        <v>406.51</v>
      </c>
      <c r="AM815">
        <v>406.51</v>
      </c>
      <c r="AN815">
        <v>406.51</v>
      </c>
      <c r="AO815">
        <v>406.51</v>
      </c>
      <c r="AP815">
        <v>406.51</v>
      </c>
      <c r="AQ815">
        <v>406.51</v>
      </c>
      <c r="AR815">
        <v>0</v>
      </c>
      <c r="AS815">
        <v>813.02</v>
      </c>
      <c r="AT815">
        <v>406.51</v>
      </c>
      <c r="AU815">
        <v>1915.37</v>
      </c>
      <c r="AV815">
        <v>1845.17</v>
      </c>
      <c r="AW815">
        <v>880</v>
      </c>
      <c r="AX815">
        <v>1509.3000000000002</v>
      </c>
      <c r="AY815">
        <v>1959.4099999999999</v>
      </c>
      <c r="AZ815">
        <v>966.60000000000014</v>
      </c>
      <c r="BA815">
        <v>1977.5199999999998</v>
      </c>
      <c r="BB815">
        <v>1387.9099999999994</v>
      </c>
      <c r="BC815">
        <v>1987.8199999999993</v>
      </c>
      <c r="BD815">
        <v>1992.05</v>
      </c>
      <c r="BE815">
        <v>1957.3700000000001</v>
      </c>
      <c r="BF815">
        <v>1846.7199999999996</v>
      </c>
      <c r="BG815">
        <v>1095.9999999999998</v>
      </c>
      <c r="BH815">
        <v>1168.9499999999996</v>
      </c>
      <c r="BI815">
        <v>1106.7799999999993</v>
      </c>
      <c r="BJ815">
        <v>1282.6799999999998</v>
      </c>
      <c r="BK815">
        <v>1326.86</v>
      </c>
      <c r="BL815">
        <v>52550.529999999977</v>
      </c>
    </row>
    <row r="816" spans="1:64" x14ac:dyDescent="0.2">
      <c r="A816" t="s">
        <v>1012</v>
      </c>
      <c r="B816">
        <v>175.44</v>
      </c>
      <c r="C816">
        <v>522.33999999999992</v>
      </c>
      <c r="D816">
        <v>585.65</v>
      </c>
      <c r="E816">
        <v>569.26</v>
      </c>
      <c r="F816">
        <v>747.76</v>
      </c>
      <c r="G816">
        <v>525.91000000000008</v>
      </c>
      <c r="H816">
        <v>655.96</v>
      </c>
      <c r="I816">
        <v>622.80999999999995</v>
      </c>
      <c r="J816">
        <v>558.87</v>
      </c>
      <c r="K816">
        <v>626.89</v>
      </c>
      <c r="L816">
        <v>502.39</v>
      </c>
      <c r="M816">
        <v>548.35</v>
      </c>
      <c r="N816">
        <v>578.44000000000005</v>
      </c>
      <c r="O816">
        <v>477.46000000000004</v>
      </c>
      <c r="P816">
        <v>633.01</v>
      </c>
      <c r="Q816">
        <v>647.92000000000007</v>
      </c>
      <c r="R816">
        <v>662.07999999999993</v>
      </c>
      <c r="S816">
        <v>564.16</v>
      </c>
      <c r="T816">
        <v>265.70999999999998</v>
      </c>
      <c r="U816">
        <v>355.57</v>
      </c>
      <c r="V816">
        <v>607.51</v>
      </c>
      <c r="W816">
        <v>731.05</v>
      </c>
      <c r="X816">
        <v>558.54999999999995</v>
      </c>
      <c r="Y816">
        <v>500.87999999999994</v>
      </c>
      <c r="Z816">
        <v>501.06</v>
      </c>
      <c r="AA816">
        <v>306.96000000000004</v>
      </c>
      <c r="AB816">
        <v>293.19</v>
      </c>
      <c r="AC816">
        <v>317.67</v>
      </c>
      <c r="AD816">
        <v>589.38</v>
      </c>
      <c r="AE816">
        <v>568.57000000000005</v>
      </c>
      <c r="AF816">
        <v>589.66999999999996</v>
      </c>
      <c r="AG816">
        <v>589.57999999999993</v>
      </c>
      <c r="AH816">
        <v>342.72</v>
      </c>
      <c r="AI816">
        <v>1997.53</v>
      </c>
      <c r="AJ816">
        <v>1997.53</v>
      </c>
      <c r="AK816">
        <v>1997.53</v>
      </c>
      <c r="AL816">
        <v>1997.53</v>
      </c>
      <c r="AM816">
        <v>1997.53</v>
      </c>
      <c r="AN816">
        <v>1997.53</v>
      </c>
      <c r="AO816">
        <v>1997.53</v>
      </c>
      <c r="AP816">
        <v>1997.53</v>
      </c>
      <c r="AQ816">
        <v>0</v>
      </c>
      <c r="AR816">
        <v>0</v>
      </c>
      <c r="AS816">
        <v>3674.7400000000002</v>
      </c>
      <c r="AT816">
        <v>0</v>
      </c>
      <c r="AU816">
        <v>2636.03</v>
      </c>
      <c r="AV816">
        <v>2536.06</v>
      </c>
      <c r="AW816">
        <v>0</v>
      </c>
      <c r="AX816">
        <v>1949.23</v>
      </c>
      <c r="AY816">
        <v>2959.7999999999997</v>
      </c>
      <c r="AZ816">
        <v>2730.0799999999995</v>
      </c>
      <c r="BA816">
        <v>2412.7299999999996</v>
      </c>
      <c r="BB816">
        <v>1706.0399999999993</v>
      </c>
      <c r="BC816">
        <v>2670.1599999999989</v>
      </c>
      <c r="BD816">
        <v>2704.7199999999993</v>
      </c>
      <c r="BE816">
        <v>2684.5499999999988</v>
      </c>
      <c r="BF816">
        <v>1708.7299999999998</v>
      </c>
      <c r="BG816">
        <v>1710.2400000000002</v>
      </c>
      <c r="BH816">
        <v>1665.5099999999998</v>
      </c>
      <c r="BI816">
        <v>1678.2599999999995</v>
      </c>
      <c r="BJ816">
        <v>1691.5200000000002</v>
      </c>
      <c r="BK816">
        <v>1623.6799999999996</v>
      </c>
      <c r="BL816">
        <v>72045.089999999982</v>
      </c>
    </row>
    <row r="817" spans="1:64" x14ac:dyDescent="0.2">
      <c r="A817" t="s">
        <v>1013</v>
      </c>
      <c r="B817">
        <v>356</v>
      </c>
      <c r="C817">
        <v>352</v>
      </c>
      <c r="D817">
        <v>362</v>
      </c>
      <c r="E817">
        <v>530.5</v>
      </c>
      <c r="F817">
        <v>352</v>
      </c>
      <c r="G817">
        <v>352</v>
      </c>
      <c r="H817">
        <v>352</v>
      </c>
      <c r="I817">
        <v>352</v>
      </c>
      <c r="J817">
        <v>322</v>
      </c>
      <c r="K817">
        <v>352</v>
      </c>
      <c r="L817">
        <v>240</v>
      </c>
      <c r="M817">
        <v>106</v>
      </c>
      <c r="N817">
        <v>352</v>
      </c>
      <c r="O817">
        <v>352</v>
      </c>
      <c r="P817">
        <v>352</v>
      </c>
      <c r="Q817">
        <v>352</v>
      </c>
      <c r="R817">
        <v>352</v>
      </c>
      <c r="S817">
        <v>352</v>
      </c>
      <c r="T817">
        <v>320</v>
      </c>
      <c r="U817">
        <v>336</v>
      </c>
      <c r="V817">
        <v>316</v>
      </c>
      <c r="W817">
        <v>352</v>
      </c>
      <c r="X817">
        <v>352</v>
      </c>
      <c r="Y817">
        <v>270</v>
      </c>
      <c r="Z817">
        <v>270</v>
      </c>
      <c r="AA817">
        <v>318</v>
      </c>
      <c r="AB817">
        <v>318</v>
      </c>
      <c r="AC817">
        <v>318</v>
      </c>
      <c r="AD817">
        <v>318</v>
      </c>
      <c r="AE817">
        <v>318</v>
      </c>
      <c r="AF817">
        <v>318</v>
      </c>
      <c r="AG817">
        <v>318</v>
      </c>
      <c r="AH817">
        <v>385.6</v>
      </c>
      <c r="AI817">
        <v>2816</v>
      </c>
      <c r="AJ817">
        <v>2816</v>
      </c>
      <c r="AK817">
        <v>2816</v>
      </c>
      <c r="AL817">
        <v>2816</v>
      </c>
      <c r="AM817">
        <v>2816</v>
      </c>
      <c r="AN817">
        <v>2816</v>
      </c>
      <c r="AO817">
        <v>2814.8</v>
      </c>
      <c r="AP817">
        <v>2816</v>
      </c>
      <c r="AQ817">
        <v>2816</v>
      </c>
      <c r="AR817">
        <v>0</v>
      </c>
      <c r="AS817">
        <v>4852.8</v>
      </c>
      <c r="AT817">
        <v>2063.6</v>
      </c>
      <c r="AU817">
        <v>3520</v>
      </c>
      <c r="AV817">
        <v>0</v>
      </c>
      <c r="AW817">
        <v>1764</v>
      </c>
      <c r="AX817">
        <v>2028.8</v>
      </c>
      <c r="AY817">
        <v>3880</v>
      </c>
      <c r="AZ817">
        <v>3704</v>
      </c>
      <c r="BA817">
        <v>3308.3999999999992</v>
      </c>
      <c r="BB817">
        <v>2343.5099999999993</v>
      </c>
      <c r="BC817">
        <v>4054.8699999999994</v>
      </c>
      <c r="BD817">
        <v>3904.329999999999</v>
      </c>
      <c r="BE817">
        <v>4108.5499999999993</v>
      </c>
      <c r="BF817">
        <v>2015.04</v>
      </c>
      <c r="BG817">
        <v>2061.6999999999998</v>
      </c>
      <c r="BH817">
        <v>2179.2599999999993</v>
      </c>
      <c r="BI817">
        <v>2201.66</v>
      </c>
      <c r="BJ817">
        <v>2189.64</v>
      </c>
      <c r="BK817">
        <v>2098.7299999999991</v>
      </c>
      <c r="BL817">
        <v>88589.79</v>
      </c>
    </row>
    <row r="818" spans="1:64" x14ac:dyDescent="0.2">
      <c r="A818" t="s">
        <v>1014</v>
      </c>
      <c r="B818">
        <v>563.80999999999995</v>
      </c>
      <c r="C818">
        <v>457.03000000000003</v>
      </c>
      <c r="D818">
        <v>427.78</v>
      </c>
      <c r="E818">
        <v>808.41</v>
      </c>
      <c r="F818">
        <v>674</v>
      </c>
      <c r="G818">
        <v>472.14</v>
      </c>
      <c r="H818">
        <v>749.62000000000012</v>
      </c>
      <c r="I818">
        <v>543.93999999999994</v>
      </c>
      <c r="J818">
        <v>612.39</v>
      </c>
      <c r="K818">
        <v>463.15999999999997</v>
      </c>
      <c r="L818">
        <v>532.47</v>
      </c>
      <c r="M818">
        <v>420</v>
      </c>
      <c r="N818">
        <v>595.39</v>
      </c>
      <c r="O818">
        <v>919.23</v>
      </c>
      <c r="P818">
        <v>628.03000000000009</v>
      </c>
      <c r="Q818">
        <v>681.51999999999987</v>
      </c>
      <c r="R818">
        <v>746.37</v>
      </c>
      <c r="S818">
        <v>260</v>
      </c>
      <c r="T818">
        <v>775.7</v>
      </c>
      <c r="U818">
        <v>704</v>
      </c>
      <c r="V818">
        <v>704.51</v>
      </c>
      <c r="W818">
        <v>759.35</v>
      </c>
      <c r="X818">
        <v>0</v>
      </c>
      <c r="Y818">
        <v>438</v>
      </c>
      <c r="Z818">
        <v>495.12</v>
      </c>
      <c r="AA818">
        <v>582.84999999999991</v>
      </c>
      <c r="AB818">
        <v>582.85</v>
      </c>
      <c r="AC818">
        <v>515.53</v>
      </c>
      <c r="AD818">
        <v>515.53</v>
      </c>
      <c r="AE818">
        <v>515.53</v>
      </c>
      <c r="AF818">
        <v>342.8</v>
      </c>
      <c r="AG818">
        <v>253.24</v>
      </c>
      <c r="AH818">
        <v>515.53</v>
      </c>
      <c r="AI818">
        <v>576.73</v>
      </c>
      <c r="AJ818">
        <v>582.84999999999991</v>
      </c>
      <c r="AK818">
        <v>578.77</v>
      </c>
      <c r="AL818">
        <v>576.73</v>
      </c>
      <c r="AM818">
        <v>576.73</v>
      </c>
      <c r="AN818">
        <v>576.7299999999999</v>
      </c>
      <c r="AO818">
        <v>576.73</v>
      </c>
      <c r="AP818">
        <v>515.53</v>
      </c>
      <c r="AQ818">
        <v>582.84999999999991</v>
      </c>
      <c r="AR818">
        <v>475.91999999999996</v>
      </c>
      <c r="AS818">
        <v>515.53</v>
      </c>
      <c r="AT818">
        <v>525.67999999999995</v>
      </c>
      <c r="AU818">
        <v>743.83</v>
      </c>
      <c r="AV818">
        <v>945.01</v>
      </c>
      <c r="AW818">
        <v>528.25</v>
      </c>
      <c r="AX818">
        <v>546.13</v>
      </c>
      <c r="AY818">
        <v>376.44999999999993</v>
      </c>
      <c r="AZ818">
        <v>732.95</v>
      </c>
      <c r="BA818">
        <v>766.93</v>
      </c>
      <c r="BB818">
        <v>853.11</v>
      </c>
      <c r="BC818">
        <v>591.67000000000007</v>
      </c>
      <c r="BD818">
        <v>662.03000000000009</v>
      </c>
      <c r="BE818">
        <v>920.64999999999986</v>
      </c>
      <c r="BF818">
        <v>1000.64</v>
      </c>
      <c r="BG818">
        <v>802.18999999999983</v>
      </c>
      <c r="BH818">
        <v>833.70000000000016</v>
      </c>
      <c r="BI818">
        <v>577.08999999999992</v>
      </c>
      <c r="BJ818">
        <v>877.52999999999986</v>
      </c>
      <c r="BK818">
        <v>761.11</v>
      </c>
      <c r="BL818">
        <v>37435.879999999997</v>
      </c>
    </row>
    <row r="819" spans="1:64" x14ac:dyDescent="0.2">
      <c r="A819" t="s">
        <v>1015</v>
      </c>
      <c r="B819">
        <v>2480.4</v>
      </c>
      <c r="C819">
        <v>1994.36</v>
      </c>
      <c r="D819">
        <v>2567.0999999999995</v>
      </c>
      <c r="E819">
        <v>3368.6200000000008</v>
      </c>
      <c r="F819">
        <v>5536.7699999999995</v>
      </c>
      <c r="G819">
        <v>5265.3</v>
      </c>
      <c r="H819">
        <v>2760.56</v>
      </c>
      <c r="I819">
        <v>3242.3699999999994</v>
      </c>
      <c r="J819">
        <v>3805.36</v>
      </c>
      <c r="K819">
        <v>4448.3799999999992</v>
      </c>
      <c r="L819">
        <v>2884.48</v>
      </c>
      <c r="M819">
        <v>5243.46</v>
      </c>
      <c r="N819">
        <v>2933.76</v>
      </c>
      <c r="O819">
        <v>2931.52</v>
      </c>
      <c r="P819">
        <v>2891.2</v>
      </c>
      <c r="Q819">
        <v>3270.4599999999996</v>
      </c>
      <c r="R819">
        <v>3362.54</v>
      </c>
      <c r="S819">
        <v>2678</v>
      </c>
      <c r="T819">
        <v>3746.0599999999995</v>
      </c>
      <c r="U819">
        <v>4561.93</v>
      </c>
      <c r="V819">
        <v>4088.6400000000003</v>
      </c>
      <c r="W819">
        <v>4197.26</v>
      </c>
      <c r="X819">
        <v>4799.96</v>
      </c>
      <c r="Y819">
        <v>2861.41</v>
      </c>
      <c r="Z819">
        <v>2426.08</v>
      </c>
      <c r="AA819">
        <v>2785.68</v>
      </c>
      <c r="AB819">
        <v>2657.5000000000005</v>
      </c>
      <c r="AC819">
        <v>2437.5200000000004</v>
      </c>
      <c r="AD819">
        <v>1892.52</v>
      </c>
      <c r="AE819">
        <v>1832.03</v>
      </c>
      <c r="AF819">
        <v>794</v>
      </c>
      <c r="AG819">
        <v>1623.7700000000002</v>
      </c>
      <c r="AH819">
        <v>1931.56</v>
      </c>
      <c r="AI819">
        <v>1651.1899999999998</v>
      </c>
      <c r="AJ819">
        <v>1694.98</v>
      </c>
      <c r="AK819">
        <v>1600.9399999999998</v>
      </c>
      <c r="AL819">
        <v>1234.23</v>
      </c>
      <c r="AM819">
        <v>2048.6799999999998</v>
      </c>
      <c r="AN819">
        <v>2155.75</v>
      </c>
      <c r="AO819">
        <v>2956.39</v>
      </c>
      <c r="AP819">
        <v>3369.94</v>
      </c>
      <c r="AQ819">
        <v>2037.97</v>
      </c>
      <c r="AR819">
        <v>772.00000000000011</v>
      </c>
      <c r="AS819">
        <v>1658.4199999999998</v>
      </c>
      <c r="AT819">
        <v>1491.7599999999998</v>
      </c>
      <c r="AU819">
        <v>1471.6399999999999</v>
      </c>
      <c r="AV819">
        <v>2166.9799999999996</v>
      </c>
      <c r="AW819">
        <v>1729.61</v>
      </c>
      <c r="AX819">
        <v>1757.6100000000001</v>
      </c>
      <c r="AY819">
        <v>1641.3500000000004</v>
      </c>
      <c r="AZ819">
        <v>2222.1999999999994</v>
      </c>
      <c r="BA819">
        <v>1.92</v>
      </c>
      <c r="BB819">
        <v>2537.88</v>
      </c>
      <c r="BC819">
        <v>2260.7300000000005</v>
      </c>
      <c r="BD819">
        <v>1835.6200000000001</v>
      </c>
      <c r="BE819">
        <v>1876.36</v>
      </c>
      <c r="BF819">
        <v>1989.56</v>
      </c>
      <c r="BG819">
        <v>2149.9900000000002</v>
      </c>
      <c r="BH819">
        <v>2719.42</v>
      </c>
      <c r="BI819">
        <v>2175.54</v>
      </c>
      <c r="BJ819">
        <v>2913.9999999999991</v>
      </c>
      <c r="BK819">
        <v>2771.18</v>
      </c>
      <c r="BL819">
        <v>161194.4</v>
      </c>
    </row>
    <row r="820" spans="1:64" x14ac:dyDescent="0.2">
      <c r="A820" t="s">
        <v>1016</v>
      </c>
      <c r="B820">
        <v>2281.5699999999997</v>
      </c>
      <c r="C820">
        <v>1615.99</v>
      </c>
      <c r="D820">
        <v>2627.0499999999997</v>
      </c>
      <c r="E820">
        <v>3400.36</v>
      </c>
      <c r="F820">
        <v>4568.6400000000003</v>
      </c>
      <c r="G820">
        <v>4870.83</v>
      </c>
      <c r="H820">
        <v>4790.3500000000004</v>
      </c>
      <c r="I820">
        <v>4002.71</v>
      </c>
      <c r="J820">
        <v>5027.9000000000005</v>
      </c>
      <c r="K820">
        <v>5677.31</v>
      </c>
      <c r="L820">
        <v>6117.56</v>
      </c>
      <c r="M820">
        <v>3474.0999999999995</v>
      </c>
      <c r="N820">
        <v>5938.2800000000007</v>
      </c>
      <c r="O820">
        <v>7046.619999999999</v>
      </c>
      <c r="P820">
        <v>5628.7999999999993</v>
      </c>
      <c r="Q820">
        <v>5325.4600000000009</v>
      </c>
      <c r="R820">
        <v>6059.5800000000008</v>
      </c>
      <c r="S820">
        <v>7304.67</v>
      </c>
      <c r="T820">
        <v>4610.7</v>
      </c>
      <c r="U820">
        <v>6036.21</v>
      </c>
      <c r="V820">
        <v>6872.1899999999987</v>
      </c>
      <c r="W820">
        <v>5742.2800000000007</v>
      </c>
      <c r="X820">
        <v>5728.14</v>
      </c>
      <c r="Y820">
        <v>4699.24</v>
      </c>
      <c r="Z820">
        <v>4006.21</v>
      </c>
      <c r="AA820">
        <v>5001.4399999999996</v>
      </c>
      <c r="AB820">
        <v>4768.8999999999996</v>
      </c>
      <c r="AC820">
        <v>3761.9700000000003</v>
      </c>
      <c r="AD820">
        <v>1940.5</v>
      </c>
      <c r="AE820">
        <v>1606.35</v>
      </c>
      <c r="AF820">
        <v>450.8</v>
      </c>
      <c r="AG820">
        <v>971.44999999999993</v>
      </c>
      <c r="AH820">
        <v>1386.72</v>
      </c>
      <c r="AI820">
        <v>1142.6100000000001</v>
      </c>
      <c r="AJ820">
        <v>3147.5000000000005</v>
      </c>
      <c r="AK820">
        <v>2677.2899999999991</v>
      </c>
      <c r="AL820">
        <v>3134.0299999999993</v>
      </c>
      <c r="AM820">
        <v>2868.4100000000003</v>
      </c>
      <c r="AN820">
        <v>3260.62</v>
      </c>
      <c r="AO820">
        <v>2555.1299999999997</v>
      </c>
      <c r="AP820">
        <v>2474.7999999999993</v>
      </c>
      <c r="AQ820">
        <v>2428.69</v>
      </c>
      <c r="AR820">
        <v>745.1</v>
      </c>
      <c r="AS820">
        <v>1833.98</v>
      </c>
      <c r="AT820">
        <v>1235.3200000000002</v>
      </c>
      <c r="AU820">
        <v>1580.16</v>
      </c>
      <c r="AV820">
        <v>1866.02</v>
      </c>
      <c r="AW820">
        <v>1419</v>
      </c>
      <c r="AX820">
        <v>1476.02</v>
      </c>
      <c r="AY820">
        <v>1200.9000000000001</v>
      </c>
      <c r="AZ820">
        <v>1793.5200000000002</v>
      </c>
      <c r="BA820">
        <v>3564.7799999999997</v>
      </c>
      <c r="BB820">
        <v>1605.81</v>
      </c>
      <c r="BC820">
        <v>1007.0999999999999</v>
      </c>
      <c r="BD820">
        <v>1370.3600000000001</v>
      </c>
      <c r="BE820">
        <v>1337.38</v>
      </c>
      <c r="BF820">
        <v>1988.3000000000002</v>
      </c>
      <c r="BG820">
        <v>1347.7</v>
      </c>
      <c r="BH820">
        <v>1558</v>
      </c>
      <c r="BI820">
        <v>1214.92</v>
      </c>
      <c r="BJ820">
        <v>3587.3299999999995</v>
      </c>
      <c r="BK820">
        <v>3690.76</v>
      </c>
      <c r="BL820">
        <v>202452.42</v>
      </c>
    </row>
    <row r="821" spans="1:64" x14ac:dyDescent="0.2">
      <c r="A821" t="s">
        <v>1017</v>
      </c>
      <c r="B821">
        <v>688.78</v>
      </c>
      <c r="C821">
        <v>694.99</v>
      </c>
      <c r="D821">
        <v>804.39</v>
      </c>
      <c r="E821">
        <v>456.47</v>
      </c>
      <c r="F821">
        <v>795.24</v>
      </c>
      <c r="G821">
        <v>587.13</v>
      </c>
      <c r="H821">
        <v>667.01</v>
      </c>
      <c r="I821">
        <v>784.13000000000011</v>
      </c>
      <c r="J821">
        <v>405.92</v>
      </c>
      <c r="K821">
        <v>568.69000000000005</v>
      </c>
      <c r="L821">
        <v>684.75</v>
      </c>
      <c r="M821">
        <v>784.93999999999994</v>
      </c>
      <c r="N821">
        <v>898.52</v>
      </c>
      <c r="O821">
        <v>704.51</v>
      </c>
      <c r="P821">
        <v>540.04</v>
      </c>
      <c r="Q821">
        <v>751.78</v>
      </c>
      <c r="R821">
        <v>807.3</v>
      </c>
      <c r="S821">
        <v>477.1</v>
      </c>
      <c r="T821">
        <v>645.07000000000005</v>
      </c>
      <c r="U821">
        <v>677.38</v>
      </c>
      <c r="V821">
        <v>770.14</v>
      </c>
      <c r="W821">
        <v>677.75</v>
      </c>
      <c r="X821">
        <v>679.69999999999993</v>
      </c>
      <c r="Y821">
        <v>545.48</v>
      </c>
      <c r="Z821">
        <v>545.48</v>
      </c>
      <c r="AA821">
        <v>615.80000000000007</v>
      </c>
      <c r="AB821">
        <v>655.78999999999985</v>
      </c>
      <c r="AC821">
        <v>552.80000000000007</v>
      </c>
      <c r="AD821">
        <v>552.85</v>
      </c>
      <c r="AE821">
        <v>552.45000000000005</v>
      </c>
      <c r="AF821">
        <v>345.85</v>
      </c>
      <c r="AG821">
        <v>368.81</v>
      </c>
      <c r="AH821">
        <v>143.36000000000001</v>
      </c>
      <c r="AI821">
        <v>552.72</v>
      </c>
      <c r="AJ821">
        <v>551.11</v>
      </c>
      <c r="AK821">
        <v>628.47</v>
      </c>
      <c r="AL821">
        <v>628.5</v>
      </c>
      <c r="AM821">
        <v>595.63999999999987</v>
      </c>
      <c r="AN821">
        <v>610.14999999999986</v>
      </c>
      <c r="AO821">
        <v>628.59</v>
      </c>
      <c r="AP821">
        <v>628.55000000000007</v>
      </c>
      <c r="AQ821">
        <v>513.66</v>
      </c>
      <c r="AR821">
        <v>517.48</v>
      </c>
      <c r="AS821">
        <v>580.74</v>
      </c>
      <c r="AT821">
        <v>490.19000000000005</v>
      </c>
      <c r="AU821">
        <v>634.55999999999983</v>
      </c>
      <c r="AV821">
        <v>804.18</v>
      </c>
      <c r="AW821">
        <v>453.69</v>
      </c>
      <c r="AX821">
        <v>385.46000000000004</v>
      </c>
      <c r="AY821">
        <v>518.06000000000006</v>
      </c>
      <c r="AZ821">
        <v>852.06000000000017</v>
      </c>
      <c r="BA821">
        <v>560.35</v>
      </c>
      <c r="BB821">
        <v>791.4</v>
      </c>
      <c r="BC821">
        <v>484.95999999999992</v>
      </c>
      <c r="BD821">
        <v>653.20999999999992</v>
      </c>
      <c r="BE821">
        <v>705.29000000000008</v>
      </c>
      <c r="BF821">
        <v>664.3599999999999</v>
      </c>
      <c r="BG821">
        <v>630.85999999999979</v>
      </c>
      <c r="BH821">
        <v>675.93999999999994</v>
      </c>
      <c r="BI821">
        <v>797.17</v>
      </c>
      <c r="BJ821">
        <v>568.57000000000005</v>
      </c>
      <c r="BK821">
        <v>302.57000000000005</v>
      </c>
      <c r="BL821">
        <v>37838.890000000007</v>
      </c>
    </row>
    <row r="822" spans="1:64" x14ac:dyDescent="0.2">
      <c r="A822" t="s">
        <v>1018</v>
      </c>
      <c r="B822">
        <v>323.12</v>
      </c>
      <c r="C822">
        <v>435.83</v>
      </c>
      <c r="D822">
        <v>338.76</v>
      </c>
      <c r="E822">
        <v>665.31</v>
      </c>
      <c r="F822">
        <v>352</v>
      </c>
      <c r="G822">
        <v>611.66999999999996</v>
      </c>
      <c r="H822">
        <v>363.89</v>
      </c>
      <c r="I822">
        <v>714.38</v>
      </c>
      <c r="J822">
        <v>533.68999999999994</v>
      </c>
      <c r="K822">
        <v>646.9</v>
      </c>
      <c r="L822">
        <v>682.27999999999986</v>
      </c>
      <c r="M822">
        <v>88</v>
      </c>
      <c r="N822">
        <v>401.51</v>
      </c>
      <c r="O822">
        <v>704.63</v>
      </c>
      <c r="P822">
        <v>668.28</v>
      </c>
      <c r="Q822">
        <v>709.65000000000009</v>
      </c>
      <c r="R822">
        <v>125.44999999999999</v>
      </c>
      <c r="S822">
        <v>518.55999999999995</v>
      </c>
      <c r="T822">
        <v>341.29999999999995</v>
      </c>
      <c r="U822">
        <v>222</v>
      </c>
      <c r="V822">
        <v>272</v>
      </c>
      <c r="W822">
        <v>651.61999999999989</v>
      </c>
      <c r="X822">
        <v>0</v>
      </c>
      <c r="Y822">
        <v>403.98999999999995</v>
      </c>
      <c r="Z822">
        <v>0</v>
      </c>
      <c r="AA822">
        <v>474.23</v>
      </c>
      <c r="AB822">
        <v>422.87</v>
      </c>
      <c r="AC822">
        <v>386.51</v>
      </c>
      <c r="AD822">
        <v>386.51</v>
      </c>
      <c r="AE822">
        <v>386.51</v>
      </c>
      <c r="AF822">
        <v>231.6</v>
      </c>
      <c r="AG822">
        <v>386</v>
      </c>
      <c r="AH822">
        <v>386</v>
      </c>
      <c r="AI822">
        <v>474.23</v>
      </c>
      <c r="AJ822">
        <v>474.23</v>
      </c>
      <c r="AK822">
        <v>474.23</v>
      </c>
      <c r="AL822">
        <v>474.22999999999996</v>
      </c>
      <c r="AM822">
        <v>474.23</v>
      </c>
      <c r="AN822">
        <v>474.23</v>
      </c>
      <c r="AO822">
        <v>474.22999999999996</v>
      </c>
      <c r="AP822">
        <v>466.07</v>
      </c>
      <c r="AQ822">
        <v>474.23</v>
      </c>
      <c r="AR822">
        <v>473.91999999999996</v>
      </c>
      <c r="AS822">
        <v>386.51</v>
      </c>
      <c r="AT822">
        <v>422.51</v>
      </c>
      <c r="AU822">
        <v>705.96000000000015</v>
      </c>
      <c r="AV822">
        <v>551.33000000000004</v>
      </c>
      <c r="AW822">
        <v>354.21</v>
      </c>
      <c r="AX822">
        <v>367.65</v>
      </c>
      <c r="AY822">
        <v>452.92</v>
      </c>
      <c r="AZ822">
        <v>476.03</v>
      </c>
      <c r="BA822">
        <v>356.75</v>
      </c>
      <c r="BB822">
        <v>589.0200000000001</v>
      </c>
      <c r="BC822">
        <v>605.46999999999991</v>
      </c>
      <c r="BD822">
        <v>514.29000000000008</v>
      </c>
      <c r="BE822">
        <v>777.87999999999988</v>
      </c>
      <c r="BF822">
        <v>430.75</v>
      </c>
      <c r="BG822">
        <v>824.33</v>
      </c>
      <c r="BH822">
        <v>619.18999999999994</v>
      </c>
      <c r="BI822">
        <v>733.16000000000008</v>
      </c>
      <c r="BJ822">
        <v>555.30999999999995</v>
      </c>
      <c r="BK822">
        <v>781.94</v>
      </c>
      <c r="BL822">
        <v>29074.089999999993</v>
      </c>
    </row>
    <row r="823" spans="1:64" x14ac:dyDescent="0.2">
      <c r="A823" t="s">
        <v>1019</v>
      </c>
      <c r="B823">
        <v>246.57</v>
      </c>
      <c r="C823">
        <v>1191.22</v>
      </c>
      <c r="D823">
        <v>2071.5700000000002</v>
      </c>
      <c r="E823">
        <v>1288.01</v>
      </c>
      <c r="F823">
        <v>1202.8699999999999</v>
      </c>
      <c r="G823">
        <v>1288.01</v>
      </c>
      <c r="H823">
        <v>1158.1099999999999</v>
      </c>
      <c r="I823">
        <v>620.56999999999994</v>
      </c>
      <c r="J823">
        <v>1047.49</v>
      </c>
      <c r="K823">
        <v>1098.43</v>
      </c>
      <c r="L823">
        <v>1055.77</v>
      </c>
      <c r="M823">
        <v>1161.43</v>
      </c>
      <c r="N823">
        <v>1197.9800000000002</v>
      </c>
      <c r="O823">
        <v>1234.76</v>
      </c>
      <c r="P823">
        <v>1275.83</v>
      </c>
      <c r="Q823">
        <v>1193.3899999999999</v>
      </c>
      <c r="R823">
        <v>1252.6099999999999</v>
      </c>
      <c r="S823">
        <v>1198.5899999999999</v>
      </c>
      <c r="T823">
        <v>1190.94</v>
      </c>
      <c r="U823">
        <v>1212.98</v>
      </c>
      <c r="V823">
        <v>1209.6600000000001</v>
      </c>
      <c r="W823">
        <v>1176.6199999999999</v>
      </c>
      <c r="X823">
        <v>1192.78</v>
      </c>
      <c r="Y823">
        <v>943.02</v>
      </c>
      <c r="Z823">
        <v>943.02</v>
      </c>
      <c r="AA823">
        <v>1109.33</v>
      </c>
      <c r="AB823">
        <v>1109.53</v>
      </c>
      <c r="AC823">
        <v>359.01</v>
      </c>
      <c r="AD823">
        <v>1109.6500000000001</v>
      </c>
      <c r="AE823">
        <v>1109.73</v>
      </c>
      <c r="AF823">
        <v>829.78</v>
      </c>
      <c r="AG823">
        <v>1107.6399999999999</v>
      </c>
      <c r="AH823">
        <v>1046.73</v>
      </c>
      <c r="AI823">
        <v>1108.1100000000001</v>
      </c>
      <c r="AJ823">
        <v>273.08999999999997</v>
      </c>
      <c r="AK823">
        <v>1109.77</v>
      </c>
      <c r="AL823">
        <v>1109.3</v>
      </c>
      <c r="AM823">
        <v>1102.7</v>
      </c>
      <c r="AN823">
        <v>1046.82</v>
      </c>
      <c r="AO823">
        <v>561.73000000000013</v>
      </c>
      <c r="AP823">
        <v>502.96999999999997</v>
      </c>
      <c r="AQ823">
        <v>519.17999999999995</v>
      </c>
      <c r="AR823">
        <v>347.32</v>
      </c>
      <c r="AS823">
        <v>731.94</v>
      </c>
      <c r="AT823">
        <v>642.73</v>
      </c>
      <c r="AU823">
        <v>617.14</v>
      </c>
      <c r="AV823">
        <v>762.84</v>
      </c>
      <c r="AW823">
        <v>372</v>
      </c>
      <c r="AX823">
        <v>371.51</v>
      </c>
      <c r="AY823">
        <v>372</v>
      </c>
      <c r="AZ823">
        <v>371.51</v>
      </c>
      <c r="BA823">
        <v>372</v>
      </c>
      <c r="BB823">
        <v>0</v>
      </c>
      <c r="BC823">
        <v>371.87</v>
      </c>
      <c r="BD823">
        <v>371.97999999999996</v>
      </c>
      <c r="BE823">
        <v>371.76</v>
      </c>
      <c r="BF823">
        <v>371.52</v>
      </c>
      <c r="BG823">
        <v>236.72</v>
      </c>
      <c r="BH823">
        <v>325.43</v>
      </c>
      <c r="BI823">
        <v>880.93</v>
      </c>
      <c r="BJ823">
        <v>840.93</v>
      </c>
      <c r="BK823">
        <v>724</v>
      </c>
      <c r="BL823">
        <v>53223.430000000008</v>
      </c>
    </row>
    <row r="824" spans="1:64" x14ac:dyDescent="0.2">
      <c r="A824" t="s">
        <v>1020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5475.36</v>
      </c>
      <c r="N824">
        <v>6407.64</v>
      </c>
      <c r="O824">
        <v>6787.0800000000008</v>
      </c>
      <c r="P824">
        <v>7290.9599999999991</v>
      </c>
      <c r="Q824">
        <v>8421.1200000000008</v>
      </c>
      <c r="R824">
        <v>5540.64</v>
      </c>
      <c r="S824">
        <v>5248.92</v>
      </c>
      <c r="T824">
        <v>4228.92</v>
      </c>
      <c r="U824">
        <v>5997.6</v>
      </c>
      <c r="V824">
        <v>3453.72</v>
      </c>
      <c r="W824">
        <v>4426.7999999999993</v>
      </c>
      <c r="X824">
        <v>2486.7600000000002</v>
      </c>
      <c r="Y824">
        <v>0</v>
      </c>
      <c r="Z824">
        <v>703.8</v>
      </c>
      <c r="AA824">
        <v>7555.8</v>
      </c>
      <c r="AB824">
        <v>7476.52</v>
      </c>
      <c r="AC824">
        <v>6478.92</v>
      </c>
      <c r="AD824">
        <v>5393.28</v>
      </c>
      <c r="AE824">
        <v>6950.36</v>
      </c>
      <c r="AF824">
        <v>8095.76</v>
      </c>
      <c r="AG824">
        <v>7068</v>
      </c>
      <c r="AH824">
        <v>7162.72</v>
      </c>
      <c r="AI824">
        <v>7880.8</v>
      </c>
      <c r="AJ824">
        <v>6640</v>
      </c>
      <c r="AK824">
        <v>7697.36</v>
      </c>
      <c r="AL824">
        <v>8966.52</v>
      </c>
      <c r="AM824">
        <v>8349.08</v>
      </c>
      <c r="AN824">
        <v>8073.079999999999</v>
      </c>
      <c r="AO824">
        <v>9302.760000000002</v>
      </c>
      <c r="AP824">
        <v>9677.24</v>
      </c>
      <c r="AQ824">
        <v>9587.7199999999993</v>
      </c>
      <c r="AR824">
        <v>4712.8</v>
      </c>
      <c r="AS824">
        <v>9415.7999999999993</v>
      </c>
      <c r="AT824">
        <v>9694.52</v>
      </c>
      <c r="AU824">
        <v>6360.1200000000008</v>
      </c>
      <c r="AV824">
        <v>1431.6000000000001</v>
      </c>
      <c r="AW824">
        <v>0</v>
      </c>
      <c r="AX824">
        <v>1664.24</v>
      </c>
      <c r="AY824">
        <v>3251.0800000000004</v>
      </c>
      <c r="AZ824">
        <v>6047.08</v>
      </c>
      <c r="BA824">
        <v>5550.88</v>
      </c>
      <c r="BB824">
        <v>3457.16</v>
      </c>
      <c r="BC824">
        <v>2392.7199999999998</v>
      </c>
      <c r="BD824">
        <v>3358.6399999999994</v>
      </c>
      <c r="BE824">
        <v>3018.9599999999996</v>
      </c>
      <c r="BF824">
        <v>3230.56</v>
      </c>
      <c r="BG824">
        <v>3552.7299999999996</v>
      </c>
      <c r="BH824">
        <v>3552.7299999999996</v>
      </c>
      <c r="BI824">
        <v>3374.57</v>
      </c>
      <c r="BJ824">
        <v>2160.6400000000003</v>
      </c>
      <c r="BK824">
        <v>5752.65</v>
      </c>
      <c r="BL824">
        <v>280804.71999999991</v>
      </c>
    </row>
    <row r="825" spans="1:64" x14ac:dyDescent="0.2">
      <c r="A825" t="s">
        <v>1021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40.799999999999997</v>
      </c>
      <c r="K825">
        <v>71.400000000000006</v>
      </c>
      <c r="L825">
        <v>240.72000000000003</v>
      </c>
      <c r="M825">
        <v>481.44</v>
      </c>
      <c r="N825">
        <v>0</v>
      </c>
      <c r="O825">
        <v>465.12</v>
      </c>
      <c r="P825">
        <v>314.15999999999997</v>
      </c>
      <c r="Q825">
        <v>0</v>
      </c>
      <c r="R825">
        <v>567.12</v>
      </c>
      <c r="S825">
        <v>350.88</v>
      </c>
      <c r="T825">
        <v>477.36</v>
      </c>
      <c r="U825">
        <v>226.44</v>
      </c>
      <c r="V825">
        <v>346.79999999999995</v>
      </c>
      <c r="W825">
        <v>401.88</v>
      </c>
      <c r="X825">
        <v>412.08</v>
      </c>
      <c r="Y825">
        <v>0</v>
      </c>
      <c r="Z825">
        <v>194.82</v>
      </c>
      <c r="AA825">
        <v>348.8</v>
      </c>
      <c r="AB825">
        <v>348.8</v>
      </c>
      <c r="AC825">
        <v>348.8</v>
      </c>
      <c r="AD825">
        <v>348.8</v>
      </c>
      <c r="AE825">
        <v>259.52999999999997</v>
      </c>
      <c r="AF825">
        <v>206</v>
      </c>
      <c r="AG825">
        <v>35.840000000000003</v>
      </c>
      <c r="AH825">
        <v>206</v>
      </c>
      <c r="AI825">
        <v>205.98000000000002</v>
      </c>
      <c r="AJ825">
        <v>348.8</v>
      </c>
      <c r="AK825">
        <v>348.8</v>
      </c>
      <c r="AL825">
        <v>348.8</v>
      </c>
      <c r="AM825">
        <v>255.5</v>
      </c>
      <c r="AN825">
        <v>348.8</v>
      </c>
      <c r="AO825">
        <v>283.52000000000004</v>
      </c>
      <c r="AP825">
        <v>348.80000000000007</v>
      </c>
      <c r="AQ825">
        <v>348.8</v>
      </c>
      <c r="AR825">
        <v>348.8</v>
      </c>
      <c r="AS825">
        <v>348.8</v>
      </c>
      <c r="AT825">
        <v>348.8</v>
      </c>
      <c r="AU825">
        <v>717.02000000000021</v>
      </c>
      <c r="AV825">
        <v>736.49</v>
      </c>
      <c r="AW825">
        <v>537.29000000000008</v>
      </c>
      <c r="AX825">
        <v>510.71</v>
      </c>
      <c r="AY825">
        <v>509.08</v>
      </c>
      <c r="AZ825">
        <v>428.55</v>
      </c>
      <c r="BA825">
        <v>427.13000000000005</v>
      </c>
      <c r="BB825">
        <v>328.75</v>
      </c>
      <c r="BC825">
        <v>300.93</v>
      </c>
      <c r="BD825">
        <v>302.74000000000007</v>
      </c>
      <c r="BE825">
        <v>347.31000000000006</v>
      </c>
      <c r="BF825">
        <v>50.78</v>
      </c>
      <c r="BG825">
        <v>234.70000000000002</v>
      </c>
      <c r="BH825">
        <v>234.70000000000002</v>
      </c>
      <c r="BI825">
        <v>221.92000000000002</v>
      </c>
      <c r="BJ825">
        <v>137.56</v>
      </c>
      <c r="BK825">
        <v>316.08</v>
      </c>
      <c r="BL825">
        <v>16919.53</v>
      </c>
    </row>
    <row r="826" spans="1:64" x14ac:dyDescent="0.2">
      <c r="A826" t="s">
        <v>1022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51</v>
      </c>
      <c r="K826">
        <v>114.24000000000001</v>
      </c>
      <c r="L826">
        <v>371.28</v>
      </c>
      <c r="M826">
        <v>389.64</v>
      </c>
      <c r="N826">
        <v>463.08</v>
      </c>
      <c r="O826">
        <v>336.6</v>
      </c>
      <c r="P826">
        <v>373.32000000000005</v>
      </c>
      <c r="Q826">
        <v>0</v>
      </c>
      <c r="R826">
        <v>385.56</v>
      </c>
      <c r="S826">
        <v>359.03999999999996</v>
      </c>
      <c r="T826">
        <v>387.6</v>
      </c>
      <c r="U826">
        <v>422.28</v>
      </c>
      <c r="V826">
        <v>387.6</v>
      </c>
      <c r="W826">
        <v>556.92000000000007</v>
      </c>
      <c r="X826">
        <v>405.96</v>
      </c>
      <c r="Y826">
        <v>0</v>
      </c>
      <c r="Z826">
        <v>336.6</v>
      </c>
      <c r="AA826">
        <v>713.46</v>
      </c>
      <c r="AB826">
        <v>647.23</v>
      </c>
      <c r="AC826">
        <v>657.54000000000008</v>
      </c>
      <c r="AD826">
        <v>711.91</v>
      </c>
      <c r="AE826">
        <v>710.4</v>
      </c>
      <c r="AF826">
        <v>413.6</v>
      </c>
      <c r="AG826">
        <v>377.36</v>
      </c>
      <c r="AH826">
        <v>402.08</v>
      </c>
      <c r="AI826">
        <v>572.97</v>
      </c>
      <c r="AJ826">
        <v>711.56999999999994</v>
      </c>
      <c r="AK826">
        <v>712.45999999999992</v>
      </c>
      <c r="AL826">
        <v>713.66000000000008</v>
      </c>
      <c r="AM826">
        <v>665.32000000000016</v>
      </c>
      <c r="AN826">
        <v>705.18000000000018</v>
      </c>
      <c r="AO826">
        <v>713.46</v>
      </c>
      <c r="AP826">
        <v>641.57000000000005</v>
      </c>
      <c r="AQ826">
        <v>713.87000000000012</v>
      </c>
      <c r="AR826">
        <v>502.8</v>
      </c>
      <c r="AS826">
        <v>713.61000000000013</v>
      </c>
      <c r="AT826">
        <v>690.03000000000009</v>
      </c>
      <c r="AU826">
        <v>731.67000000000007</v>
      </c>
      <c r="AV826">
        <v>736.29000000000008</v>
      </c>
      <c r="AW826">
        <v>575.82000000000016</v>
      </c>
      <c r="AX826">
        <v>506.86</v>
      </c>
      <c r="AY826">
        <v>521.07000000000005</v>
      </c>
      <c r="AZ826">
        <v>415.82</v>
      </c>
      <c r="BA826">
        <v>428.69999999999993</v>
      </c>
      <c r="BB826">
        <v>271.79000000000002</v>
      </c>
      <c r="BC826">
        <v>279.28000000000003</v>
      </c>
      <c r="BD826">
        <v>217.52999999999997</v>
      </c>
      <c r="BE826">
        <v>208.51</v>
      </c>
      <c r="BF826">
        <v>171.37</v>
      </c>
      <c r="BG826">
        <v>66.63</v>
      </c>
      <c r="BH826">
        <v>66.63</v>
      </c>
      <c r="BI826">
        <v>267.12</v>
      </c>
      <c r="BJ826">
        <v>174.12</v>
      </c>
      <c r="BK826">
        <v>370.68000000000012</v>
      </c>
      <c r="BL826">
        <v>24040.69</v>
      </c>
    </row>
    <row r="827" spans="1:64" x14ac:dyDescent="0.2">
      <c r="A827" t="s">
        <v>1023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34.68</v>
      </c>
      <c r="K827">
        <v>73.44</v>
      </c>
      <c r="L827">
        <v>424.32</v>
      </c>
      <c r="M827">
        <v>507.96000000000004</v>
      </c>
      <c r="N827">
        <v>538.55999999999995</v>
      </c>
      <c r="O827">
        <v>303.96000000000004</v>
      </c>
      <c r="P827">
        <v>0</v>
      </c>
      <c r="Q827">
        <v>332.52</v>
      </c>
      <c r="R827">
        <v>397.8</v>
      </c>
      <c r="S827">
        <v>328.44000000000005</v>
      </c>
      <c r="T827">
        <v>389.64</v>
      </c>
      <c r="U827">
        <v>195.84</v>
      </c>
      <c r="V827">
        <v>387.6</v>
      </c>
      <c r="W827">
        <v>563.04</v>
      </c>
      <c r="X827">
        <v>403.92</v>
      </c>
      <c r="Y827">
        <v>142.80000000000001</v>
      </c>
      <c r="Z827">
        <v>142.80000000000001</v>
      </c>
      <c r="AA827">
        <v>536.16000000000008</v>
      </c>
      <c r="AB827">
        <v>524.6400000000001</v>
      </c>
      <c r="AC827">
        <v>364.4</v>
      </c>
      <c r="AD827">
        <v>504.16</v>
      </c>
      <c r="AE827">
        <v>530.16000000000008</v>
      </c>
      <c r="AF827">
        <v>405.36</v>
      </c>
      <c r="AG827">
        <v>369.6</v>
      </c>
      <c r="AH827">
        <v>369.6</v>
      </c>
      <c r="AI827">
        <v>520.40000000000009</v>
      </c>
      <c r="AJ827">
        <v>514.16000000000008</v>
      </c>
      <c r="AK827">
        <v>530.6400000000001</v>
      </c>
      <c r="AL827">
        <v>542.6400000000001</v>
      </c>
      <c r="AM827">
        <v>500.8</v>
      </c>
      <c r="AN827">
        <v>464.6400000000001</v>
      </c>
      <c r="AO827">
        <v>558.4</v>
      </c>
      <c r="AP827">
        <v>478.87999999999994</v>
      </c>
      <c r="AQ827">
        <v>544.4</v>
      </c>
      <c r="AR827">
        <v>318.23999999999995</v>
      </c>
      <c r="AS827">
        <v>524.64</v>
      </c>
      <c r="AT827">
        <v>510.16000000000008</v>
      </c>
      <c r="AU827">
        <v>778.12000000000012</v>
      </c>
      <c r="AV827">
        <v>693.6</v>
      </c>
      <c r="AW827">
        <v>501.8</v>
      </c>
      <c r="AX827">
        <v>482.52000000000004</v>
      </c>
      <c r="AY827">
        <v>396.55999999999995</v>
      </c>
      <c r="AZ827">
        <v>425.94</v>
      </c>
      <c r="BA827">
        <v>427.49</v>
      </c>
      <c r="BB827">
        <v>323.71000000000004</v>
      </c>
      <c r="BC827">
        <v>270.69000000000005</v>
      </c>
      <c r="BD827">
        <v>262.31</v>
      </c>
      <c r="BE827">
        <v>359.78000000000003</v>
      </c>
      <c r="BF827">
        <v>182.31</v>
      </c>
      <c r="BG827">
        <v>5.55</v>
      </c>
      <c r="BH827">
        <v>5.55</v>
      </c>
      <c r="BI827">
        <v>0</v>
      </c>
      <c r="BJ827">
        <v>0</v>
      </c>
      <c r="BK827">
        <v>79.559999999999988</v>
      </c>
      <c r="BL827">
        <v>19974.889999999996</v>
      </c>
    </row>
    <row r="828" spans="1:64" x14ac:dyDescent="0.2">
      <c r="A828" t="s">
        <v>1024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65.28</v>
      </c>
      <c r="K828">
        <v>67.319999999999993</v>
      </c>
      <c r="L828">
        <v>416.15999999999997</v>
      </c>
      <c r="M828">
        <v>561</v>
      </c>
      <c r="N828">
        <v>540.6</v>
      </c>
      <c r="O828">
        <v>485.52000000000004</v>
      </c>
      <c r="P828">
        <v>377.4</v>
      </c>
      <c r="Q828">
        <v>369.24</v>
      </c>
      <c r="R828">
        <v>381.48</v>
      </c>
      <c r="S828">
        <v>350.88</v>
      </c>
      <c r="T828">
        <v>412.08</v>
      </c>
      <c r="U828">
        <v>408</v>
      </c>
      <c r="V828">
        <v>381.48</v>
      </c>
      <c r="W828">
        <v>426.36</v>
      </c>
      <c r="X828">
        <v>405.96</v>
      </c>
      <c r="Y828">
        <v>142.80000000000001</v>
      </c>
      <c r="Z828">
        <v>142.80000000000001</v>
      </c>
      <c r="AA828">
        <v>470.88</v>
      </c>
      <c r="AB828">
        <v>212.64000000000001</v>
      </c>
      <c r="AC828">
        <v>488.64000000000004</v>
      </c>
      <c r="AD828">
        <v>546.40000000000009</v>
      </c>
      <c r="AE828">
        <v>518.6400000000001</v>
      </c>
      <c r="AF828">
        <v>422.08</v>
      </c>
      <c r="AG828">
        <v>395.84000000000003</v>
      </c>
      <c r="AH828">
        <v>401.36</v>
      </c>
      <c r="AI828">
        <v>471.32000000000005</v>
      </c>
      <c r="AJ828">
        <v>540.64</v>
      </c>
      <c r="AK828">
        <v>522.40000000000009</v>
      </c>
      <c r="AL828">
        <v>547.12</v>
      </c>
      <c r="AM828">
        <v>534.6400000000001</v>
      </c>
      <c r="AN828">
        <v>452.16000000000008</v>
      </c>
      <c r="AO828">
        <v>520.4</v>
      </c>
      <c r="AP828">
        <v>464.88</v>
      </c>
      <c r="AQ828">
        <v>652.79999999999995</v>
      </c>
      <c r="AR828">
        <v>320.59999999999997</v>
      </c>
      <c r="AS828">
        <v>549.92000000000007</v>
      </c>
      <c r="AT828">
        <v>537.92000000000007</v>
      </c>
      <c r="AU828">
        <v>917</v>
      </c>
      <c r="AV828">
        <v>722.24</v>
      </c>
      <c r="AW828">
        <v>535.19999999999993</v>
      </c>
      <c r="AX828">
        <v>494.76</v>
      </c>
      <c r="AY828">
        <v>511</v>
      </c>
      <c r="AZ828">
        <v>414.65999999999997</v>
      </c>
      <c r="BA828">
        <v>429.6699999999999</v>
      </c>
      <c r="BB828">
        <v>348.24000000000007</v>
      </c>
      <c r="BC828">
        <v>264.32</v>
      </c>
      <c r="BD828">
        <v>337.66</v>
      </c>
      <c r="BE828">
        <v>368.2600000000001</v>
      </c>
      <c r="BF828">
        <v>166.19000000000003</v>
      </c>
      <c r="BG828">
        <v>218.64000000000001</v>
      </c>
      <c r="BH828">
        <v>218.64000000000001</v>
      </c>
      <c r="BI828">
        <v>223.68</v>
      </c>
      <c r="BJ828">
        <v>127.68</v>
      </c>
      <c r="BK828">
        <v>343.28000000000003</v>
      </c>
      <c r="BL828">
        <v>22146.759999999995</v>
      </c>
    </row>
    <row r="829" spans="1:64" x14ac:dyDescent="0.2">
      <c r="A829" t="s">
        <v>1025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20.399999999999999</v>
      </c>
      <c r="K829">
        <v>73.44</v>
      </c>
      <c r="L829">
        <v>365.16</v>
      </c>
      <c r="M829">
        <v>450.84000000000003</v>
      </c>
      <c r="N829">
        <v>420.24</v>
      </c>
      <c r="O829">
        <v>303.96000000000004</v>
      </c>
      <c r="P829">
        <v>359.03999999999996</v>
      </c>
      <c r="Q829">
        <v>0</v>
      </c>
      <c r="R829">
        <v>391.68</v>
      </c>
      <c r="S829">
        <v>361.08000000000004</v>
      </c>
      <c r="T829">
        <v>408</v>
      </c>
      <c r="U829">
        <v>412.08</v>
      </c>
      <c r="V829">
        <v>214.2</v>
      </c>
      <c r="W829">
        <v>222.36</v>
      </c>
      <c r="X829">
        <v>420.24</v>
      </c>
      <c r="Y829">
        <v>0</v>
      </c>
      <c r="Z829">
        <v>198.39</v>
      </c>
      <c r="AA829">
        <v>524.54000000000008</v>
      </c>
      <c r="AB829">
        <v>492.32000000000005</v>
      </c>
      <c r="AC829">
        <v>380.55</v>
      </c>
      <c r="AD829">
        <v>562.91</v>
      </c>
      <c r="AE829">
        <v>538.92000000000007</v>
      </c>
      <c r="AF829">
        <v>385.12</v>
      </c>
      <c r="AG829">
        <v>383.6</v>
      </c>
      <c r="AH829">
        <v>391.84000000000003</v>
      </c>
      <c r="AI829">
        <v>510.6</v>
      </c>
      <c r="AJ829">
        <v>561.46999999999991</v>
      </c>
      <c r="AK829">
        <v>558.34</v>
      </c>
      <c r="AL829">
        <v>562.9</v>
      </c>
      <c r="AM829">
        <v>505.84000000000003</v>
      </c>
      <c r="AN829">
        <v>524.09</v>
      </c>
      <c r="AO829">
        <v>562.21</v>
      </c>
      <c r="AP829">
        <v>521.4</v>
      </c>
      <c r="AQ829">
        <v>562.86000000000013</v>
      </c>
      <c r="AR829">
        <v>372.9</v>
      </c>
      <c r="AS829">
        <v>529.09999999999991</v>
      </c>
      <c r="AT829">
        <v>322.39999999999998</v>
      </c>
      <c r="AU829">
        <v>577.80000000000018</v>
      </c>
      <c r="AV829">
        <v>779.87000000000012</v>
      </c>
      <c r="AW829">
        <v>395.45000000000005</v>
      </c>
      <c r="AX829">
        <v>394.45999999999992</v>
      </c>
      <c r="AY829">
        <v>364.13</v>
      </c>
      <c r="AZ829">
        <v>343.18</v>
      </c>
      <c r="BA829">
        <v>332.03000000000003</v>
      </c>
      <c r="BB829">
        <v>177.59</v>
      </c>
      <c r="BC829">
        <v>138.48000000000002</v>
      </c>
      <c r="BD829">
        <v>220.98999999999998</v>
      </c>
      <c r="BE829">
        <v>276.07</v>
      </c>
      <c r="BF829">
        <v>174.07000000000002</v>
      </c>
      <c r="BG829">
        <v>175.27</v>
      </c>
      <c r="BH829">
        <v>175.27</v>
      </c>
      <c r="BI829">
        <v>181.68</v>
      </c>
      <c r="BJ829">
        <v>140.68</v>
      </c>
      <c r="BK829">
        <v>261.2</v>
      </c>
      <c r="BL829">
        <v>19483.240000000005</v>
      </c>
    </row>
    <row r="830" spans="1:64" x14ac:dyDescent="0.2">
      <c r="A830" t="s">
        <v>1026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40.799999999999997</v>
      </c>
      <c r="K830">
        <v>0</v>
      </c>
      <c r="L830">
        <v>334.56</v>
      </c>
      <c r="M830">
        <v>485.52</v>
      </c>
      <c r="N830">
        <v>0</v>
      </c>
      <c r="O830">
        <v>312.12</v>
      </c>
      <c r="P830">
        <v>320.27999999999997</v>
      </c>
      <c r="Q830">
        <v>0</v>
      </c>
      <c r="R830">
        <v>0</v>
      </c>
      <c r="S830">
        <v>442.67999999999995</v>
      </c>
      <c r="T830">
        <v>536.52</v>
      </c>
      <c r="U830">
        <v>444.72</v>
      </c>
      <c r="V830">
        <v>326.39999999999998</v>
      </c>
      <c r="W830">
        <v>375.36</v>
      </c>
      <c r="X830">
        <v>379.44</v>
      </c>
      <c r="Y830">
        <v>0</v>
      </c>
      <c r="Z830">
        <v>335.07</v>
      </c>
      <c r="AA830">
        <v>768.5</v>
      </c>
      <c r="AB830">
        <v>768.5</v>
      </c>
      <c r="AC830">
        <v>768.49999999999989</v>
      </c>
      <c r="AD830">
        <v>768.5</v>
      </c>
      <c r="AE830">
        <v>768.5</v>
      </c>
      <c r="AF830">
        <v>488</v>
      </c>
      <c r="AG830">
        <v>488</v>
      </c>
      <c r="AH830">
        <v>488.24</v>
      </c>
      <c r="AI830">
        <v>644.05999999999995</v>
      </c>
      <c r="AJ830">
        <v>768.5</v>
      </c>
      <c r="AK830">
        <v>768.5</v>
      </c>
      <c r="AL830">
        <v>768.5</v>
      </c>
      <c r="AM830">
        <v>767.48</v>
      </c>
      <c r="AN830">
        <v>768.49999999999989</v>
      </c>
      <c r="AO830">
        <v>691.28000000000031</v>
      </c>
      <c r="AP830">
        <v>489.02</v>
      </c>
      <c r="AQ830">
        <v>768.49999999999989</v>
      </c>
      <c r="AR830">
        <v>669.72</v>
      </c>
      <c r="AS830">
        <v>586.66000000000008</v>
      </c>
      <c r="AT830">
        <v>768.5</v>
      </c>
      <c r="AU830">
        <v>658.9799999999999</v>
      </c>
      <c r="AV830">
        <v>712.0300000000002</v>
      </c>
      <c r="AW830">
        <v>706.35</v>
      </c>
      <c r="AX830">
        <v>478.24000000000007</v>
      </c>
      <c r="AY830">
        <v>402.37</v>
      </c>
      <c r="AZ830">
        <v>306.29000000000008</v>
      </c>
      <c r="BA830">
        <v>428.4199999999999</v>
      </c>
      <c r="BB830">
        <v>259.45000000000005</v>
      </c>
      <c r="BC830">
        <v>203.42000000000007</v>
      </c>
      <c r="BD830">
        <v>225.5</v>
      </c>
      <c r="BE830">
        <v>225.5</v>
      </c>
      <c r="BF830">
        <v>225.5</v>
      </c>
      <c r="BG830">
        <v>225.5</v>
      </c>
      <c r="BH830">
        <v>225.5</v>
      </c>
      <c r="BI830">
        <v>293.76</v>
      </c>
      <c r="BJ830">
        <v>205.12</v>
      </c>
      <c r="BK830">
        <v>428.96000000000009</v>
      </c>
      <c r="BL830">
        <v>24310.319999999992</v>
      </c>
    </row>
    <row r="831" spans="1:64" x14ac:dyDescent="0.2">
      <c r="A831" t="s">
        <v>1027</v>
      </c>
      <c r="B831">
        <v>12172.16</v>
      </c>
      <c r="C831">
        <v>9180.4600000000009</v>
      </c>
      <c r="D831">
        <v>9670.8100000000013</v>
      </c>
      <c r="E831">
        <v>11373.230000000003</v>
      </c>
      <c r="F831">
        <v>11530.97</v>
      </c>
      <c r="G831">
        <v>8944.1200000000008</v>
      </c>
      <c r="H831">
        <v>11919.340000000004</v>
      </c>
      <c r="I831">
        <v>12272.400000000003</v>
      </c>
      <c r="J831">
        <v>12696.880000000005</v>
      </c>
      <c r="K831">
        <v>12854.300000000003</v>
      </c>
      <c r="L831">
        <v>13164.499999999998</v>
      </c>
      <c r="M831">
        <v>11958.489999999998</v>
      </c>
      <c r="N831">
        <v>11964.010000000002</v>
      </c>
      <c r="O831">
        <v>12397.200000000003</v>
      </c>
      <c r="P831">
        <v>12969.010000000002</v>
      </c>
      <c r="Q831">
        <v>13716.9</v>
      </c>
      <c r="R831">
        <v>10989.149999999998</v>
      </c>
      <c r="S831">
        <v>13605.380000000001</v>
      </c>
      <c r="T831">
        <v>12626.809999999998</v>
      </c>
      <c r="U831">
        <v>12482.05</v>
      </c>
      <c r="V831">
        <v>12780.369999999997</v>
      </c>
      <c r="W831">
        <v>12011.63</v>
      </c>
      <c r="X831">
        <v>0</v>
      </c>
      <c r="Y831">
        <v>9984.7699999999986</v>
      </c>
      <c r="Z831">
        <v>23626.17</v>
      </c>
      <c r="AA831">
        <v>11836.67</v>
      </c>
      <c r="AB831">
        <v>12239.660000000002</v>
      </c>
      <c r="AC831">
        <v>11954.22</v>
      </c>
      <c r="AD831">
        <v>11274.2</v>
      </c>
      <c r="AE831">
        <v>1413.6</v>
      </c>
      <c r="AF831">
        <v>8406.630000000001</v>
      </c>
      <c r="AG831">
        <v>11362.5</v>
      </c>
      <c r="AH831">
        <v>11090.320000000003</v>
      </c>
      <c r="AI831">
        <v>11727.14</v>
      </c>
      <c r="AJ831">
        <v>11727.989999999998</v>
      </c>
      <c r="AK831">
        <v>11756.790000000003</v>
      </c>
      <c r="AL831">
        <v>11654.110000000002</v>
      </c>
      <c r="AM831">
        <v>11725.720000000001</v>
      </c>
      <c r="AN831">
        <v>12346.349999999999</v>
      </c>
      <c r="AO831">
        <v>12543.719999999998</v>
      </c>
      <c r="AP831">
        <v>11282.24</v>
      </c>
      <c r="AQ831">
        <v>11725.659999999998</v>
      </c>
      <c r="AR831">
        <v>12577.500000000004</v>
      </c>
      <c r="AS831">
        <v>11346.48</v>
      </c>
      <c r="AT831">
        <v>7375.7799999999988</v>
      </c>
      <c r="AU831">
        <v>10303.210000000003</v>
      </c>
      <c r="AV831">
        <v>8275.4000000000015</v>
      </c>
      <c r="AW831">
        <v>8649.5299999999988</v>
      </c>
      <c r="AX831">
        <v>8617.92</v>
      </c>
      <c r="AY831">
        <v>6744.6299999999992</v>
      </c>
      <c r="AZ831">
        <v>11806.180000000002</v>
      </c>
      <c r="BA831">
        <v>9464.44</v>
      </c>
      <c r="BB831">
        <v>9540.65</v>
      </c>
      <c r="BC831">
        <v>7506.869999999999</v>
      </c>
      <c r="BD831">
        <v>6710.82</v>
      </c>
      <c r="BE831">
        <v>8279.6200000000008</v>
      </c>
      <c r="BF831">
        <v>7724.8099999999986</v>
      </c>
      <c r="BG831">
        <v>8739.6999999999989</v>
      </c>
      <c r="BH831">
        <v>8739.6999999999989</v>
      </c>
      <c r="BI831">
        <v>11067.789999999999</v>
      </c>
      <c r="BJ831">
        <v>7211.2700000000013</v>
      </c>
      <c r="BK831">
        <v>7226.9499999999989</v>
      </c>
      <c r="BL831">
        <v>660867.87999999977</v>
      </c>
    </row>
    <row r="832" spans="1:64" x14ac:dyDescent="0.2">
      <c r="A832" t="s">
        <v>1028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125.66</v>
      </c>
      <c r="BH832">
        <v>125.66</v>
      </c>
      <c r="BI832">
        <v>0</v>
      </c>
      <c r="BJ832">
        <v>0</v>
      </c>
      <c r="BK832">
        <v>0</v>
      </c>
      <c r="BL832">
        <v>251.32</v>
      </c>
    </row>
    <row r="833" spans="1:64" x14ac:dyDescent="0.2">
      <c r="A833" t="s">
        <v>1029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97.919999999999987</v>
      </c>
      <c r="BE833">
        <v>155.04000000000002</v>
      </c>
      <c r="BF833">
        <v>23.740000000000002</v>
      </c>
      <c r="BG833">
        <v>185.78</v>
      </c>
      <c r="BH833">
        <v>185.78</v>
      </c>
      <c r="BI833">
        <v>63.2</v>
      </c>
      <c r="BJ833">
        <v>128.80000000000001</v>
      </c>
      <c r="BK833">
        <v>268.02999999999997</v>
      </c>
      <c r="BL833">
        <v>1108.29</v>
      </c>
    </row>
    <row r="834" spans="1:64" x14ac:dyDescent="0.2">
      <c r="A834" t="s">
        <v>1030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50.999999999999986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50.999999999999986</v>
      </c>
    </row>
    <row r="835" spans="1:64" x14ac:dyDescent="0.2">
      <c r="A835" t="s">
        <v>1031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53.04</v>
      </c>
      <c r="K835">
        <v>63.24</v>
      </c>
      <c r="L835">
        <v>585.48</v>
      </c>
      <c r="M835">
        <v>371.28</v>
      </c>
      <c r="N835">
        <v>440.64</v>
      </c>
      <c r="O835">
        <v>328.44</v>
      </c>
      <c r="P835">
        <v>361.08</v>
      </c>
      <c r="Q835">
        <v>497.76</v>
      </c>
      <c r="R835">
        <v>544.68000000000006</v>
      </c>
      <c r="S835">
        <v>328.44</v>
      </c>
      <c r="T835">
        <v>497.76</v>
      </c>
      <c r="U835">
        <v>499.8</v>
      </c>
      <c r="V835">
        <v>477.36</v>
      </c>
      <c r="W835">
        <v>410.03999999999996</v>
      </c>
      <c r="X835">
        <v>412.08000000000004</v>
      </c>
      <c r="Y835">
        <v>285.60000000000002</v>
      </c>
      <c r="Z835">
        <v>285.60000000000002</v>
      </c>
      <c r="AA835">
        <v>939.6</v>
      </c>
      <c r="AB835">
        <v>939.84</v>
      </c>
      <c r="AC835">
        <v>686.95999999999992</v>
      </c>
      <c r="AD835">
        <v>610.96</v>
      </c>
      <c r="AE835">
        <v>693.12</v>
      </c>
      <c r="AF835">
        <v>654</v>
      </c>
      <c r="AG835">
        <v>655.28</v>
      </c>
      <c r="AH835">
        <v>0</v>
      </c>
      <c r="AI835">
        <v>820.72</v>
      </c>
      <c r="AJ835">
        <v>598.72</v>
      </c>
      <c r="AK835">
        <v>634.96</v>
      </c>
      <c r="AL835">
        <v>285.60000000000002</v>
      </c>
      <c r="AM835">
        <v>195.84</v>
      </c>
      <c r="AN835">
        <v>285.60000000000002</v>
      </c>
      <c r="AO835">
        <v>285.60000000000002</v>
      </c>
      <c r="AP835">
        <v>625.67999999999995</v>
      </c>
      <c r="AQ835">
        <v>285.60000000000002</v>
      </c>
      <c r="AR835">
        <v>285.60000000000002</v>
      </c>
      <c r="AS835">
        <v>99.960000000000008</v>
      </c>
      <c r="AT835">
        <v>285.60000000000002</v>
      </c>
      <c r="AU835">
        <v>622.92000000000007</v>
      </c>
      <c r="AV835">
        <v>285.60000000000002</v>
      </c>
      <c r="AW835">
        <v>285.60000000000002</v>
      </c>
      <c r="AX835">
        <v>285.60000000000002</v>
      </c>
      <c r="AY835">
        <v>478.16000000000008</v>
      </c>
      <c r="AZ835">
        <v>404.88</v>
      </c>
      <c r="BA835">
        <v>417.64999999999992</v>
      </c>
      <c r="BB835">
        <v>333.44000000000005</v>
      </c>
      <c r="BC835">
        <v>257.81</v>
      </c>
      <c r="BD835">
        <v>217.84</v>
      </c>
      <c r="BE835">
        <v>305.23999999999995</v>
      </c>
      <c r="BF835">
        <v>221.45000000000002</v>
      </c>
      <c r="BG835">
        <v>185.88000000000002</v>
      </c>
      <c r="BH835">
        <v>185.88000000000002</v>
      </c>
      <c r="BI835">
        <v>176.56</v>
      </c>
      <c r="BJ835">
        <v>106.68</v>
      </c>
      <c r="BK835">
        <v>263.08000000000004</v>
      </c>
      <c r="BL835">
        <v>21345.830000000009</v>
      </c>
    </row>
    <row r="836" spans="1:64" x14ac:dyDescent="0.2">
      <c r="A836" t="s">
        <v>1032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150</v>
      </c>
      <c r="AB836">
        <v>0</v>
      </c>
      <c r="AC836">
        <v>0</v>
      </c>
      <c r="AD836">
        <v>0</v>
      </c>
      <c r="AE836">
        <v>300</v>
      </c>
      <c r="AF836">
        <v>150</v>
      </c>
      <c r="AG836">
        <v>150</v>
      </c>
      <c r="AH836">
        <v>150</v>
      </c>
      <c r="AI836">
        <v>150</v>
      </c>
      <c r="AJ836">
        <v>0</v>
      </c>
      <c r="AK836">
        <v>0</v>
      </c>
      <c r="AL836">
        <v>150</v>
      </c>
      <c r="AM836">
        <v>150</v>
      </c>
      <c r="AN836">
        <v>150</v>
      </c>
      <c r="AO836">
        <v>26.88</v>
      </c>
      <c r="AP836">
        <v>150</v>
      </c>
      <c r="AQ836">
        <v>150</v>
      </c>
      <c r="AR836">
        <v>15.68</v>
      </c>
      <c r="AS836">
        <v>150</v>
      </c>
      <c r="AT836">
        <v>150</v>
      </c>
      <c r="AU836">
        <v>344</v>
      </c>
      <c r="AV836">
        <v>359.12</v>
      </c>
      <c r="AW836">
        <v>183.68</v>
      </c>
      <c r="AX836">
        <v>191.92000000000002</v>
      </c>
      <c r="AY836">
        <v>188.8</v>
      </c>
      <c r="AZ836">
        <v>191.44</v>
      </c>
      <c r="BA836">
        <v>177.56</v>
      </c>
      <c r="BB836">
        <v>132.32</v>
      </c>
      <c r="BC836">
        <v>89.68</v>
      </c>
      <c r="BD836">
        <v>189.5</v>
      </c>
      <c r="BE836">
        <v>113.8</v>
      </c>
      <c r="BF836">
        <v>153.71</v>
      </c>
      <c r="BG836">
        <v>5.03</v>
      </c>
      <c r="BH836">
        <v>5.03</v>
      </c>
      <c r="BI836">
        <v>500.92</v>
      </c>
      <c r="BJ836">
        <v>346.36</v>
      </c>
      <c r="BK836">
        <v>877.39999999999986</v>
      </c>
      <c r="BL836">
        <v>6192.829999999999</v>
      </c>
    </row>
    <row r="837" spans="1:64" x14ac:dyDescent="0.2">
      <c r="A837" t="s">
        <v>1033</v>
      </c>
      <c r="B837">
        <v>2900.65</v>
      </c>
      <c r="C837">
        <v>1948.19</v>
      </c>
      <c r="D837">
        <v>3525.09</v>
      </c>
      <c r="E837">
        <v>2722.57</v>
      </c>
      <c r="F837">
        <v>2408.61</v>
      </c>
      <c r="G837">
        <v>2464</v>
      </c>
      <c r="H837">
        <v>2680.24</v>
      </c>
      <c r="I837">
        <v>2723.59</v>
      </c>
      <c r="J837">
        <v>2088.44</v>
      </c>
      <c r="K837">
        <v>1521.82</v>
      </c>
      <c r="L837">
        <v>1878.75</v>
      </c>
      <c r="M837">
        <v>2298.7399999999998</v>
      </c>
      <c r="N837">
        <v>2399.2799999999997</v>
      </c>
      <c r="O837">
        <v>2361.4299999999998</v>
      </c>
      <c r="P837">
        <v>2229.85</v>
      </c>
      <c r="Q837">
        <v>2194.71</v>
      </c>
      <c r="R837">
        <v>2151.56</v>
      </c>
      <c r="S837">
        <v>2120.58</v>
      </c>
      <c r="T837">
        <v>2023.3600000000001</v>
      </c>
      <c r="U837">
        <v>321.14</v>
      </c>
      <c r="V837">
        <v>2137.9899999999998</v>
      </c>
      <c r="W837">
        <v>2137.52</v>
      </c>
      <c r="X837">
        <v>2094.6</v>
      </c>
      <c r="Y837">
        <v>1887.53</v>
      </c>
      <c r="Z837">
        <v>1887.53</v>
      </c>
      <c r="AA837">
        <v>2220.5100000000002</v>
      </c>
      <c r="AB837">
        <v>2220.5</v>
      </c>
      <c r="AC837">
        <v>2220.5100000000002</v>
      </c>
      <c r="AD837">
        <v>2220.27</v>
      </c>
      <c r="AE837">
        <v>2220.5100000000002</v>
      </c>
      <c r="AF837">
        <v>2220.5100000000002</v>
      </c>
      <c r="AG837">
        <v>2220.5100000000002</v>
      </c>
      <c r="AH837">
        <v>2220.5100000000002</v>
      </c>
      <c r="AI837">
        <v>2220.5100000000002</v>
      </c>
      <c r="AJ837">
        <v>2220.5100000000002</v>
      </c>
      <c r="AK837">
        <v>2220.5100000000002</v>
      </c>
      <c r="AL837">
        <v>2220.5100000000002</v>
      </c>
      <c r="AM837">
        <v>2220.5100000000002</v>
      </c>
      <c r="AN837">
        <v>2220.5100000000002</v>
      </c>
      <c r="AO837">
        <v>2220.5100000000002</v>
      </c>
      <c r="AP837">
        <v>2220.5100000000002</v>
      </c>
      <c r="AQ837">
        <v>2220.5100000000002</v>
      </c>
      <c r="AR837">
        <v>1551.1</v>
      </c>
      <c r="AS837">
        <v>2220.5100000000002</v>
      </c>
      <c r="AT837">
        <v>2220.5100000000002</v>
      </c>
      <c r="AU837">
        <v>2722.9700000000003</v>
      </c>
      <c r="AV837">
        <v>2220.5100000000002</v>
      </c>
      <c r="AW837">
        <v>1388.12</v>
      </c>
      <c r="AX837">
        <v>1359.57</v>
      </c>
      <c r="AY837">
        <v>1498.61</v>
      </c>
      <c r="AZ837">
        <v>1446.18</v>
      </c>
      <c r="BA837">
        <v>1496.8500000000001</v>
      </c>
      <c r="BB837">
        <v>1433.27</v>
      </c>
      <c r="BC837">
        <v>1559.55</v>
      </c>
      <c r="BD837">
        <v>1559.6000000000001</v>
      </c>
      <c r="BE837">
        <v>1425.21</v>
      </c>
      <c r="BF837">
        <v>1559.8899999999999</v>
      </c>
      <c r="BG837">
        <v>1559.52</v>
      </c>
      <c r="BH837">
        <v>1407.81</v>
      </c>
      <c r="BI837">
        <v>1532.8999999999999</v>
      </c>
      <c r="BJ837">
        <v>1574.56</v>
      </c>
      <c r="BK837">
        <v>1463.77</v>
      </c>
      <c r="BL837">
        <v>126057.19999999992</v>
      </c>
    </row>
    <row r="838" spans="1:64" x14ac:dyDescent="0.2">
      <c r="A838" t="s">
        <v>1034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2523.5700000000002</v>
      </c>
      <c r="M838">
        <v>2112</v>
      </c>
      <c r="N838">
        <v>2231.34</v>
      </c>
      <c r="O838">
        <v>2261.8200000000002</v>
      </c>
      <c r="P838">
        <v>2112</v>
      </c>
      <c r="Q838">
        <v>2230.16</v>
      </c>
      <c r="R838">
        <v>2243.58</v>
      </c>
      <c r="S838">
        <v>2320.59</v>
      </c>
      <c r="T838">
        <v>2266.5300000000002</v>
      </c>
      <c r="U838">
        <v>2387.4</v>
      </c>
      <c r="V838">
        <v>2271.98</v>
      </c>
      <c r="W838">
        <v>2356.8000000000002</v>
      </c>
      <c r="X838">
        <v>749.12</v>
      </c>
      <c r="Y838">
        <v>1916.02</v>
      </c>
      <c r="Z838">
        <v>1916</v>
      </c>
      <c r="AA838">
        <v>2254</v>
      </c>
      <c r="AB838">
        <v>2254.0100000000002</v>
      </c>
      <c r="AC838">
        <v>2254</v>
      </c>
      <c r="AD838">
        <v>2254</v>
      </c>
      <c r="AE838">
        <v>2254</v>
      </c>
      <c r="AF838">
        <v>2254</v>
      </c>
      <c r="AG838">
        <v>2254</v>
      </c>
      <c r="AH838">
        <v>2254</v>
      </c>
      <c r="AI838">
        <v>2254</v>
      </c>
      <c r="AJ838">
        <v>2254</v>
      </c>
      <c r="AK838">
        <v>2254</v>
      </c>
      <c r="AL838">
        <v>2254</v>
      </c>
      <c r="AM838">
        <v>2254</v>
      </c>
      <c r="AN838">
        <v>2254</v>
      </c>
      <c r="AO838">
        <v>2254</v>
      </c>
      <c r="AP838">
        <v>2254</v>
      </c>
      <c r="AQ838">
        <v>2254</v>
      </c>
      <c r="AR838">
        <v>2028.52</v>
      </c>
      <c r="AS838">
        <v>2254</v>
      </c>
      <c r="AT838">
        <v>2254</v>
      </c>
      <c r="AU838">
        <v>3142.15</v>
      </c>
      <c r="AV838">
        <v>2254</v>
      </c>
      <c r="AW838">
        <v>1675.1399999999999</v>
      </c>
      <c r="AX838">
        <v>1812.67</v>
      </c>
      <c r="AY838">
        <v>1659.73</v>
      </c>
      <c r="AZ838">
        <v>1402.75</v>
      </c>
      <c r="BA838">
        <v>1622.93</v>
      </c>
      <c r="BB838">
        <v>1666.94</v>
      </c>
      <c r="BC838">
        <v>2256.79</v>
      </c>
      <c r="BD838">
        <v>1870.02</v>
      </c>
      <c r="BE838">
        <v>1810.69</v>
      </c>
      <c r="BF838">
        <v>2233.4899999999998</v>
      </c>
      <c r="BG838">
        <v>1831.27</v>
      </c>
      <c r="BH838">
        <v>2079.0500000000002</v>
      </c>
      <c r="BI838">
        <v>2090.65</v>
      </c>
      <c r="BJ838">
        <v>1980.5</v>
      </c>
      <c r="BK838">
        <v>2119.1999999999998</v>
      </c>
      <c r="BL838">
        <v>110261.40999999999</v>
      </c>
    </row>
    <row r="839" spans="1:64" x14ac:dyDescent="0.2">
      <c r="A839" t="s">
        <v>1035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851.15</v>
      </c>
      <c r="I839">
        <v>0</v>
      </c>
      <c r="J839">
        <v>205.02</v>
      </c>
      <c r="K839">
        <v>2101.9900000000002</v>
      </c>
      <c r="L839">
        <v>2109.0100000000002</v>
      </c>
      <c r="M839">
        <v>2772.35</v>
      </c>
      <c r="N839">
        <v>2408.7200000000003</v>
      </c>
      <c r="O839">
        <v>2651.35</v>
      </c>
      <c r="P839">
        <v>2919.7400000000002</v>
      </c>
      <c r="Q839">
        <v>2671.08</v>
      </c>
      <c r="R839">
        <v>2654.66</v>
      </c>
      <c r="S839">
        <v>2312.13</v>
      </c>
      <c r="T839">
        <v>2501.54</v>
      </c>
      <c r="U839">
        <v>780.3</v>
      </c>
      <c r="V839">
        <v>2292.9499999999998</v>
      </c>
      <c r="W839">
        <v>2573.96</v>
      </c>
      <c r="X839">
        <v>2281.17</v>
      </c>
      <c r="Y839">
        <v>1637.02</v>
      </c>
      <c r="Z839">
        <v>0</v>
      </c>
      <c r="AA839">
        <v>0</v>
      </c>
      <c r="AB839">
        <v>1968.84</v>
      </c>
      <c r="AC839">
        <v>1968.84</v>
      </c>
      <c r="AD839">
        <v>1926</v>
      </c>
      <c r="AE839">
        <v>1926</v>
      </c>
      <c r="AF839">
        <v>1926</v>
      </c>
      <c r="AG839">
        <v>1968.84</v>
      </c>
      <c r="AH839">
        <v>1968.84</v>
      </c>
      <c r="AI839">
        <v>1968.84</v>
      </c>
      <c r="AJ839">
        <v>1968.84</v>
      </c>
      <c r="AK839">
        <v>1968.84</v>
      </c>
      <c r="AL839">
        <v>1968.84</v>
      </c>
      <c r="AM839">
        <v>1968.84</v>
      </c>
      <c r="AN839">
        <v>1968.84</v>
      </c>
      <c r="AO839">
        <v>1926</v>
      </c>
      <c r="AP839">
        <v>1926</v>
      </c>
      <c r="AQ839">
        <v>1926</v>
      </c>
      <c r="AR839">
        <v>1926</v>
      </c>
      <c r="AS839">
        <v>1926</v>
      </c>
      <c r="AT839">
        <v>1926</v>
      </c>
      <c r="AU839">
        <v>2036.24</v>
      </c>
      <c r="AV839">
        <v>1926</v>
      </c>
      <c r="AW839">
        <v>1864.53</v>
      </c>
      <c r="AX839">
        <v>1751.9899999999998</v>
      </c>
      <c r="AY839">
        <v>1523.6799999999998</v>
      </c>
      <c r="AZ839">
        <v>1316.44</v>
      </c>
      <c r="BA839">
        <v>1485.76</v>
      </c>
      <c r="BB839">
        <v>1726.9599999999998</v>
      </c>
      <c r="BC839">
        <v>1865</v>
      </c>
      <c r="BD839">
        <v>1864.99</v>
      </c>
      <c r="BE839">
        <v>1864.8899999999999</v>
      </c>
      <c r="BF839">
        <v>2080.2699999999995</v>
      </c>
      <c r="BG839">
        <v>1963.98</v>
      </c>
      <c r="BH839">
        <v>1566.9900000000002</v>
      </c>
      <c r="BI839">
        <v>1845.2999999999997</v>
      </c>
      <c r="BJ839">
        <v>1951.2800000000002</v>
      </c>
      <c r="BK839">
        <v>1930.74</v>
      </c>
      <c r="BL839">
        <v>103311.57999999999</v>
      </c>
    </row>
    <row r="840" spans="1:64" x14ac:dyDescent="0.2">
      <c r="A840" t="s">
        <v>1036</v>
      </c>
      <c r="B840">
        <v>1322</v>
      </c>
      <c r="C840">
        <v>1308.45</v>
      </c>
      <c r="D840">
        <v>1070.54</v>
      </c>
      <c r="E840">
        <v>763.2</v>
      </c>
      <c r="F840">
        <v>593.21</v>
      </c>
      <c r="G840">
        <v>627.55999999999995</v>
      </c>
      <c r="H840">
        <v>619.66999999999996</v>
      </c>
      <c r="I840">
        <v>783.56</v>
      </c>
      <c r="J840">
        <v>1481.44</v>
      </c>
      <c r="K840">
        <v>1408</v>
      </c>
      <c r="L840">
        <v>2336.71</v>
      </c>
      <c r="M840">
        <v>2704.52</v>
      </c>
      <c r="N840">
        <v>2076.33</v>
      </c>
      <c r="O840">
        <v>1986.3400000000001</v>
      </c>
      <c r="P840">
        <v>2267.23</v>
      </c>
      <c r="Q840">
        <v>1678.81</v>
      </c>
      <c r="R840">
        <v>1727.26</v>
      </c>
      <c r="S840">
        <v>1735.22</v>
      </c>
      <c r="T840">
        <v>1726.71</v>
      </c>
      <c r="U840">
        <v>1803.6399999999999</v>
      </c>
      <c r="V840">
        <v>1680.85</v>
      </c>
      <c r="W840">
        <v>1660.25</v>
      </c>
      <c r="X840">
        <v>0</v>
      </c>
      <c r="Y840">
        <v>1473.5</v>
      </c>
      <c r="Z840">
        <v>0</v>
      </c>
      <c r="AA840">
        <v>1733.53</v>
      </c>
      <c r="AB840">
        <v>0</v>
      </c>
      <c r="AC840">
        <v>1733.53</v>
      </c>
      <c r="AD840">
        <v>0</v>
      </c>
      <c r="AE840">
        <v>1733.53</v>
      </c>
      <c r="AF840">
        <v>1733.53</v>
      </c>
      <c r="AG840">
        <v>1733.53</v>
      </c>
      <c r="AH840">
        <v>1733.12</v>
      </c>
      <c r="AI840">
        <v>0</v>
      </c>
      <c r="AJ840">
        <v>0</v>
      </c>
      <c r="AK840">
        <v>1733.53</v>
      </c>
      <c r="AL840">
        <v>1733.53</v>
      </c>
      <c r="AM840">
        <v>0</v>
      </c>
      <c r="AN840">
        <v>0</v>
      </c>
      <c r="AO840">
        <v>1733.53</v>
      </c>
      <c r="AP840">
        <v>1733.53</v>
      </c>
      <c r="AQ840">
        <v>0</v>
      </c>
      <c r="AR840">
        <v>0</v>
      </c>
      <c r="AS840">
        <v>0</v>
      </c>
      <c r="AT840">
        <v>1733.53</v>
      </c>
      <c r="AU840">
        <v>0</v>
      </c>
      <c r="AV840">
        <v>0</v>
      </c>
      <c r="AW840">
        <v>1607.01</v>
      </c>
      <c r="AX840">
        <v>1798.52</v>
      </c>
      <c r="AY840">
        <v>0</v>
      </c>
      <c r="AZ840">
        <v>2110</v>
      </c>
      <c r="BA840">
        <v>1694.8600000000001</v>
      </c>
      <c r="BB840">
        <v>2110</v>
      </c>
      <c r="BC840">
        <v>2109.5100000000002</v>
      </c>
      <c r="BD840">
        <v>1969.45</v>
      </c>
      <c r="BE840">
        <v>2037.5700000000002</v>
      </c>
      <c r="BF840">
        <v>2062.16</v>
      </c>
      <c r="BG840">
        <v>2112.3200000000002</v>
      </c>
      <c r="BH840">
        <v>2028.16</v>
      </c>
      <c r="BI840">
        <v>2144.16</v>
      </c>
      <c r="BJ840">
        <v>2002.8400000000001</v>
      </c>
      <c r="BK840">
        <v>1808.34</v>
      </c>
      <c r="BL840">
        <v>81498.320000000007</v>
      </c>
    </row>
    <row r="841" spans="1:64" x14ac:dyDescent="0.2">
      <c r="A841" t="s">
        <v>1037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332.01</v>
      </c>
      <c r="K841">
        <v>1354.27</v>
      </c>
      <c r="L841">
        <v>1399.69</v>
      </c>
      <c r="M841">
        <v>1442</v>
      </c>
      <c r="N841">
        <v>1644.46</v>
      </c>
      <c r="O841">
        <v>1616.46</v>
      </c>
      <c r="P841">
        <v>1760</v>
      </c>
      <c r="Q841">
        <v>1980.55</v>
      </c>
      <c r="R841">
        <v>2022.32</v>
      </c>
      <c r="S841">
        <v>1860.17</v>
      </c>
      <c r="T841">
        <v>1657.38</v>
      </c>
      <c r="U841">
        <v>1826.44</v>
      </c>
      <c r="V841">
        <v>1524</v>
      </c>
      <c r="W841">
        <v>1608</v>
      </c>
      <c r="X841">
        <v>1.53</v>
      </c>
      <c r="Y841">
        <v>1310</v>
      </c>
      <c r="Z841">
        <v>1310</v>
      </c>
      <c r="AA841">
        <v>1541.1100000000001</v>
      </c>
      <c r="AB841">
        <v>1541.02</v>
      </c>
      <c r="AC841">
        <v>1541.02</v>
      </c>
      <c r="AD841">
        <v>1541.02</v>
      </c>
      <c r="AE841">
        <v>1541.02</v>
      </c>
      <c r="AF841">
        <v>1541.02</v>
      </c>
      <c r="AG841">
        <v>1541.02</v>
      </c>
      <c r="AH841">
        <v>1541.12</v>
      </c>
      <c r="AI841">
        <v>1541.12</v>
      </c>
      <c r="AJ841">
        <v>1541.12</v>
      </c>
      <c r="AK841">
        <v>1541.02</v>
      </c>
      <c r="AL841">
        <v>1541.02</v>
      </c>
      <c r="AM841">
        <v>1541.02</v>
      </c>
      <c r="AN841">
        <v>1541.02</v>
      </c>
      <c r="AO841">
        <v>1541.02</v>
      </c>
      <c r="AP841">
        <v>1541.02</v>
      </c>
      <c r="AQ841">
        <v>1541.02</v>
      </c>
      <c r="AR841">
        <v>1541</v>
      </c>
      <c r="AS841">
        <v>1541.02</v>
      </c>
      <c r="AT841">
        <v>1541.02</v>
      </c>
      <c r="AU841">
        <v>2354.34</v>
      </c>
      <c r="AV841">
        <v>1541.02</v>
      </c>
      <c r="AW841">
        <v>1088.1199999999999</v>
      </c>
      <c r="AX841">
        <v>1415.81</v>
      </c>
      <c r="AY841">
        <v>1344.32</v>
      </c>
      <c r="AZ841">
        <v>1465.28</v>
      </c>
      <c r="BA841">
        <v>1416.95</v>
      </c>
      <c r="BB841">
        <v>1508.04</v>
      </c>
      <c r="BC841">
        <v>1373.56</v>
      </c>
      <c r="BD841">
        <v>1249.79</v>
      </c>
      <c r="BE841">
        <v>1262.03</v>
      </c>
      <c r="BF841">
        <v>1363.3799999999999</v>
      </c>
      <c r="BG841">
        <v>1382.31</v>
      </c>
      <c r="BH841">
        <v>1387.96</v>
      </c>
      <c r="BI841">
        <v>1470.57</v>
      </c>
      <c r="BJ841">
        <v>1396.7099999999998</v>
      </c>
      <c r="BK841">
        <v>1368.16</v>
      </c>
      <c r="BL841">
        <v>79858.39999999998</v>
      </c>
    </row>
    <row r="842" spans="1:64" x14ac:dyDescent="0.2">
      <c r="A842" t="s">
        <v>1038</v>
      </c>
      <c r="B842">
        <v>2156.42</v>
      </c>
      <c r="C842">
        <v>874.34</v>
      </c>
      <c r="D842">
        <v>2080.3000000000002</v>
      </c>
      <c r="E842">
        <v>3470.58</v>
      </c>
      <c r="F842">
        <v>3325.82</v>
      </c>
      <c r="G842">
        <v>3539.2799999999997</v>
      </c>
      <c r="H842">
        <v>3435.75</v>
      </c>
      <c r="I842">
        <v>3168</v>
      </c>
      <c r="J842">
        <v>2323.14</v>
      </c>
      <c r="K842">
        <v>1945.13</v>
      </c>
      <c r="L842">
        <v>2032.48</v>
      </c>
      <c r="M842">
        <v>2426.7199999999998</v>
      </c>
      <c r="N842">
        <v>2603.0100000000002</v>
      </c>
      <c r="O842">
        <v>2498.13</v>
      </c>
      <c r="P842">
        <v>2356.2800000000002</v>
      </c>
      <c r="Q842">
        <v>2163.2199999999998</v>
      </c>
      <c r="R842">
        <v>2559.98</v>
      </c>
      <c r="S842">
        <v>696.37</v>
      </c>
      <c r="T842">
        <v>282.18</v>
      </c>
      <c r="U842">
        <v>2585.4700000000003</v>
      </c>
      <c r="V842">
        <v>2551.21</v>
      </c>
      <c r="W842">
        <v>2399.2600000000002</v>
      </c>
      <c r="X842">
        <v>2659.37</v>
      </c>
      <c r="Y842">
        <v>1998</v>
      </c>
      <c r="Z842">
        <v>1998</v>
      </c>
      <c r="AA842">
        <v>2350.5100000000002</v>
      </c>
      <c r="AB842">
        <v>2350.5100000000002</v>
      </c>
      <c r="AC842">
        <v>2350.5100000000002</v>
      </c>
      <c r="AD842">
        <v>2348.75</v>
      </c>
      <c r="AE842">
        <v>2350.5100000000002</v>
      </c>
      <c r="AF842">
        <v>2349.0699999999997</v>
      </c>
      <c r="AG842">
        <v>2350.5100000000002</v>
      </c>
      <c r="AH842">
        <v>2350.5100000000002</v>
      </c>
      <c r="AI842">
        <v>2350.5100000000002</v>
      </c>
      <c r="AJ842">
        <v>2350.5100000000002</v>
      </c>
      <c r="AK842">
        <v>2350.5100000000002</v>
      </c>
      <c r="AL842">
        <v>2350.5100000000002</v>
      </c>
      <c r="AM842">
        <v>2350.5100000000002</v>
      </c>
      <c r="AN842">
        <v>2350.5100000000002</v>
      </c>
      <c r="AO842">
        <v>2350.5100000000002</v>
      </c>
      <c r="AP842">
        <v>2350.5100000000002</v>
      </c>
      <c r="AQ842">
        <v>2350.5100000000002</v>
      </c>
      <c r="AR842">
        <v>1840.02</v>
      </c>
      <c r="AS842">
        <v>2350.5100000000002</v>
      </c>
      <c r="AT842">
        <v>2350.5100000000002</v>
      </c>
      <c r="AU842">
        <v>3075.4300000000003</v>
      </c>
      <c r="AV842">
        <v>2350.5100000000002</v>
      </c>
      <c r="AW842">
        <v>1578.43</v>
      </c>
      <c r="AX842">
        <v>1663.96</v>
      </c>
      <c r="AY842">
        <v>1583.75</v>
      </c>
      <c r="AZ842">
        <v>1688.7400000000002</v>
      </c>
      <c r="BA842">
        <v>1832.54</v>
      </c>
      <c r="BB842">
        <v>1356.67</v>
      </c>
      <c r="BC842">
        <v>1671.54</v>
      </c>
      <c r="BD842">
        <v>1892.5600000000002</v>
      </c>
      <c r="BE842">
        <v>1670.3000000000002</v>
      </c>
      <c r="BF842">
        <v>1951.44</v>
      </c>
      <c r="BG842">
        <v>2053.0299999999997</v>
      </c>
      <c r="BH842">
        <v>1770.3600000000001</v>
      </c>
      <c r="BI842">
        <v>1845.94</v>
      </c>
      <c r="BJ842">
        <v>312</v>
      </c>
      <c r="BK842">
        <v>312</v>
      </c>
      <c r="BL842">
        <v>133234.14999999994</v>
      </c>
    </row>
    <row r="843" spans="1:64" x14ac:dyDescent="0.2">
      <c r="A843" t="s">
        <v>1039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330.5</v>
      </c>
      <c r="AX843">
        <v>985</v>
      </c>
      <c r="AY843">
        <v>332.5</v>
      </c>
      <c r="AZ843">
        <v>1466.25</v>
      </c>
      <c r="BA843">
        <v>1652</v>
      </c>
      <c r="BB843">
        <v>1807.5700000000002</v>
      </c>
      <c r="BC843">
        <v>1851.4299999999998</v>
      </c>
      <c r="BD843">
        <v>2001.7000000000003</v>
      </c>
      <c r="BE843">
        <v>1755.58</v>
      </c>
      <c r="BF843">
        <v>2392.9699999999998</v>
      </c>
      <c r="BG843">
        <v>2353.7199999999998</v>
      </c>
      <c r="BH843">
        <v>2372.89</v>
      </c>
      <c r="BI843">
        <v>2273.2999999999997</v>
      </c>
      <c r="BJ843">
        <v>2563.1900000000005</v>
      </c>
      <c r="BK843">
        <v>3183.3199999999997</v>
      </c>
      <c r="BL843">
        <v>27321.919999999998</v>
      </c>
    </row>
    <row r="844" spans="1:64" x14ac:dyDescent="0.2">
      <c r="A844" t="s">
        <v>1040</v>
      </c>
      <c r="B844">
        <v>1812.26</v>
      </c>
      <c r="C844">
        <v>1532.1599999999999</v>
      </c>
      <c r="D844">
        <v>1816.01</v>
      </c>
      <c r="E844">
        <v>1256.9100000000001</v>
      </c>
      <c r="F844">
        <v>1269.69</v>
      </c>
      <c r="G844">
        <v>1351.13</v>
      </c>
      <c r="H844">
        <v>1340.58</v>
      </c>
      <c r="I844">
        <v>1345.72</v>
      </c>
      <c r="J844">
        <v>1445.18</v>
      </c>
      <c r="K844">
        <v>1576.96</v>
      </c>
      <c r="L844">
        <v>1408.06</v>
      </c>
      <c r="M844">
        <v>1431.6200000000001</v>
      </c>
      <c r="N844">
        <v>1429.88</v>
      </c>
      <c r="O844">
        <v>1178.4000000000001</v>
      </c>
      <c r="P844">
        <v>1281.22</v>
      </c>
      <c r="Q844">
        <v>1251.56</v>
      </c>
      <c r="R844">
        <v>1478.3999999999999</v>
      </c>
      <c r="S844">
        <v>1448.3100000000002</v>
      </c>
      <c r="T844">
        <v>1057.02</v>
      </c>
      <c r="U844">
        <v>1340.1100000000001</v>
      </c>
      <c r="V844">
        <v>1425.79</v>
      </c>
      <c r="W844">
        <v>1523.3</v>
      </c>
      <c r="X844">
        <v>1480.67</v>
      </c>
      <c r="Y844">
        <v>897.5</v>
      </c>
      <c r="Z844">
        <v>897.53</v>
      </c>
      <c r="AA844">
        <v>1294.51</v>
      </c>
      <c r="AB844">
        <v>1294.71</v>
      </c>
      <c r="AC844">
        <v>1294.8699999999999</v>
      </c>
      <c r="AD844">
        <v>1294.68</v>
      </c>
      <c r="AE844">
        <v>1293.3599999999999</v>
      </c>
      <c r="AF844">
        <v>1294.57</v>
      </c>
      <c r="AG844">
        <v>1354.1200000000001</v>
      </c>
      <c r="AH844">
        <v>1293.92</v>
      </c>
      <c r="AI844">
        <v>1294.79</v>
      </c>
      <c r="AJ844">
        <v>1294.73</v>
      </c>
      <c r="AK844">
        <v>1292.68</v>
      </c>
      <c r="AL844">
        <v>1119.74</v>
      </c>
      <c r="AM844">
        <v>1153.1399999999999</v>
      </c>
      <c r="AN844">
        <v>1222.8399999999999</v>
      </c>
      <c r="AO844">
        <v>1294.8900000000001</v>
      </c>
      <c r="AP844">
        <v>1226.51</v>
      </c>
      <c r="AQ844">
        <v>1268.9299999999998</v>
      </c>
      <c r="AR844">
        <v>779.8</v>
      </c>
      <c r="AS844">
        <v>1269.07</v>
      </c>
      <c r="AT844">
        <v>1059.75</v>
      </c>
      <c r="AU844">
        <v>1134.3899999999996</v>
      </c>
      <c r="AV844">
        <v>813.88000000000011</v>
      </c>
      <c r="AW844">
        <v>590.20000000000005</v>
      </c>
      <c r="AX844">
        <v>649.2299999999999</v>
      </c>
      <c r="AY844">
        <v>736.16</v>
      </c>
      <c r="AZ844">
        <v>178.98</v>
      </c>
      <c r="BA844">
        <v>4235.9199999999992</v>
      </c>
      <c r="BB844">
        <v>637.55999999999995</v>
      </c>
      <c r="BC844">
        <v>744.53</v>
      </c>
      <c r="BD844">
        <v>700.29000000000008</v>
      </c>
      <c r="BE844">
        <v>724.00000000000011</v>
      </c>
      <c r="BF844">
        <v>651.5100000000001</v>
      </c>
      <c r="BG844">
        <v>585.21999999999991</v>
      </c>
      <c r="BH844">
        <v>492.36</v>
      </c>
      <c r="BI844">
        <v>611.82000000000016</v>
      </c>
      <c r="BJ844">
        <v>594.32000000000016</v>
      </c>
      <c r="BK844">
        <v>455.94999999999993</v>
      </c>
      <c r="BL844">
        <v>73503.900000000023</v>
      </c>
    </row>
    <row r="845" spans="1:64" x14ac:dyDescent="0.2">
      <c r="A845" t="s">
        <v>1041</v>
      </c>
      <c r="B845">
        <v>930.31</v>
      </c>
      <c r="C845">
        <v>884.23</v>
      </c>
      <c r="D845">
        <v>513.17000000000007</v>
      </c>
      <c r="E845">
        <v>955.02</v>
      </c>
      <c r="F845">
        <v>822.45</v>
      </c>
      <c r="G845">
        <v>920.49</v>
      </c>
      <c r="H845">
        <v>983.84</v>
      </c>
      <c r="I845">
        <v>929.71</v>
      </c>
      <c r="J845">
        <v>704</v>
      </c>
      <c r="K845">
        <v>1043.81</v>
      </c>
      <c r="L845">
        <v>986.06</v>
      </c>
      <c r="M845">
        <v>1145.01</v>
      </c>
      <c r="N845">
        <v>704</v>
      </c>
      <c r="O845">
        <v>698</v>
      </c>
      <c r="P845">
        <v>1132.3900000000001</v>
      </c>
      <c r="Q845">
        <v>1089.83</v>
      </c>
      <c r="R845">
        <v>1062.73</v>
      </c>
      <c r="S845">
        <v>1225.48</v>
      </c>
      <c r="T845">
        <v>1166.8399999999999</v>
      </c>
      <c r="U845">
        <v>1006.17</v>
      </c>
      <c r="V845">
        <v>704</v>
      </c>
      <c r="W845">
        <v>704</v>
      </c>
      <c r="X845">
        <v>0</v>
      </c>
      <c r="Y845">
        <v>598</v>
      </c>
      <c r="Z845">
        <v>598</v>
      </c>
      <c r="AA845">
        <v>1122.51</v>
      </c>
      <c r="AB845">
        <v>1122.51</v>
      </c>
      <c r="AC845">
        <v>1122.51</v>
      </c>
      <c r="AD845">
        <v>1122.51</v>
      </c>
      <c r="AE845">
        <v>1122.51</v>
      </c>
      <c r="AF845">
        <v>1122.51</v>
      </c>
      <c r="AG845">
        <v>1175.55</v>
      </c>
      <c r="AH845">
        <v>1122.51</v>
      </c>
      <c r="AI845">
        <v>1122.51</v>
      </c>
      <c r="AJ845">
        <v>1122.51</v>
      </c>
      <c r="AK845">
        <v>1122.51</v>
      </c>
      <c r="AL845">
        <v>1122.51</v>
      </c>
      <c r="AM845">
        <v>882.46</v>
      </c>
      <c r="AN845">
        <v>1122.51</v>
      </c>
      <c r="AO845">
        <v>1122.51</v>
      </c>
      <c r="AP845">
        <v>1122.51</v>
      </c>
      <c r="AQ845">
        <v>1122.51</v>
      </c>
      <c r="AR845">
        <v>1021.48</v>
      </c>
      <c r="AS845">
        <v>1122.51</v>
      </c>
      <c r="AT845">
        <v>1122.51</v>
      </c>
      <c r="AU845">
        <v>1944.48</v>
      </c>
      <c r="AV845">
        <v>2294.5499999999997</v>
      </c>
      <c r="AW845">
        <v>824.71</v>
      </c>
      <c r="AX845">
        <v>941.65000000000009</v>
      </c>
      <c r="AY845">
        <v>861.03</v>
      </c>
      <c r="AZ845">
        <v>118.65999999999998</v>
      </c>
      <c r="BA845">
        <v>860.99</v>
      </c>
      <c r="BB845">
        <v>736.06999999999994</v>
      </c>
      <c r="BC845">
        <v>751.71</v>
      </c>
      <c r="BD845">
        <v>701.46</v>
      </c>
      <c r="BE845">
        <v>802.90000000000009</v>
      </c>
      <c r="BF845">
        <v>786.22</v>
      </c>
      <c r="BG845">
        <v>872.86</v>
      </c>
      <c r="BH845">
        <v>712.32000000000028</v>
      </c>
      <c r="BI845">
        <v>613.51</v>
      </c>
      <c r="BJ845">
        <v>853.06999999999994</v>
      </c>
      <c r="BK845">
        <v>876.82</v>
      </c>
      <c r="BL845">
        <v>59222.710000000014</v>
      </c>
    </row>
    <row r="846" spans="1:64" x14ac:dyDescent="0.2">
      <c r="A846" t="s">
        <v>1042</v>
      </c>
      <c r="B846">
        <v>1324.45</v>
      </c>
      <c r="C846">
        <v>1249.4100000000001</v>
      </c>
      <c r="D846">
        <v>1280.6099999999999</v>
      </c>
      <c r="E846">
        <v>1954.6000000000001</v>
      </c>
      <c r="F846">
        <v>1963.89</v>
      </c>
      <c r="G846">
        <v>2064.08</v>
      </c>
      <c r="H846">
        <v>1708.32</v>
      </c>
      <c r="I846">
        <v>1412</v>
      </c>
      <c r="J846">
        <v>1667.5</v>
      </c>
      <c r="K846">
        <v>1838.73</v>
      </c>
      <c r="L846">
        <v>1688.3000000000002</v>
      </c>
      <c r="M846">
        <v>1563.95</v>
      </c>
      <c r="N846">
        <v>1409.02</v>
      </c>
      <c r="O846">
        <v>1725.44</v>
      </c>
      <c r="P846">
        <v>1832.4099999999999</v>
      </c>
      <c r="Q846">
        <v>1408</v>
      </c>
      <c r="R846">
        <v>1762.04</v>
      </c>
      <c r="S846">
        <v>1754.01</v>
      </c>
      <c r="T846">
        <v>1799.42</v>
      </c>
      <c r="U846">
        <v>1408</v>
      </c>
      <c r="V846">
        <v>1408</v>
      </c>
      <c r="W846">
        <v>453.21999999999997</v>
      </c>
      <c r="X846">
        <v>0</v>
      </c>
      <c r="Y846">
        <v>0</v>
      </c>
      <c r="Z846">
        <v>0</v>
      </c>
      <c r="AA846">
        <v>1571.03</v>
      </c>
      <c r="AB846">
        <v>1571.02</v>
      </c>
      <c r="AC846">
        <v>1571.02</v>
      </c>
      <c r="AD846">
        <v>1571.32</v>
      </c>
      <c r="AE846">
        <v>1569.51</v>
      </c>
      <c r="AF846">
        <v>1569.7</v>
      </c>
      <c r="AG846">
        <v>1622.96</v>
      </c>
      <c r="AH846">
        <v>1570.3300000000002</v>
      </c>
      <c r="AI846">
        <v>1571.23</v>
      </c>
      <c r="AJ846">
        <v>1569.68</v>
      </c>
      <c r="AK846">
        <v>1571.1399999999999</v>
      </c>
      <c r="AL846">
        <v>1469.6399999999999</v>
      </c>
      <c r="AM846">
        <v>1544.33</v>
      </c>
      <c r="AN846">
        <v>1569.71</v>
      </c>
      <c r="AO846">
        <v>1483.27</v>
      </c>
      <c r="AP846">
        <v>1569.79</v>
      </c>
      <c r="AQ846">
        <v>1519.6299999999999</v>
      </c>
      <c r="AR846">
        <v>642.91999999999996</v>
      </c>
      <c r="AS846">
        <v>1464.1899999999998</v>
      </c>
      <c r="AT846">
        <v>1161.3399999999999</v>
      </c>
      <c r="AU846">
        <v>1411.3100000000002</v>
      </c>
      <c r="AV846">
        <v>1466.1999999999998</v>
      </c>
      <c r="AW846">
        <v>866.4799999999999</v>
      </c>
      <c r="AX846">
        <v>913.53</v>
      </c>
      <c r="AY846">
        <v>793.09</v>
      </c>
      <c r="AZ846">
        <v>49.95</v>
      </c>
      <c r="BA846">
        <v>706.9799999999999</v>
      </c>
      <c r="BB846">
        <v>792.83</v>
      </c>
      <c r="BC846">
        <v>623.63</v>
      </c>
      <c r="BD846">
        <v>702.57</v>
      </c>
      <c r="BE846">
        <v>469.41</v>
      </c>
      <c r="BF846">
        <v>1106.3400000000001</v>
      </c>
      <c r="BG846">
        <v>670.58999999999992</v>
      </c>
      <c r="BH846">
        <v>754.07000000000016</v>
      </c>
      <c r="BI846">
        <v>628.03</v>
      </c>
      <c r="BJ846">
        <v>638.74000000000012</v>
      </c>
      <c r="BK846">
        <v>404.75</v>
      </c>
      <c r="BL846">
        <v>77427.659999999989</v>
      </c>
    </row>
    <row r="847" spans="1:64" x14ac:dyDescent="0.2">
      <c r="A847" t="s">
        <v>1043</v>
      </c>
      <c r="B847">
        <v>1802.36</v>
      </c>
      <c r="C847">
        <v>1708.25</v>
      </c>
      <c r="D847">
        <v>1785.13</v>
      </c>
      <c r="E847">
        <v>1633.37</v>
      </c>
      <c r="F847">
        <v>1822.09</v>
      </c>
      <c r="G847">
        <v>1868.89</v>
      </c>
      <c r="H847">
        <v>1905.53</v>
      </c>
      <c r="I847">
        <v>1901.22</v>
      </c>
      <c r="J847">
        <v>1760</v>
      </c>
      <c r="K847">
        <v>1870.3200000000002</v>
      </c>
      <c r="L847">
        <v>2086.41</v>
      </c>
      <c r="M847">
        <v>2213.0300000000002</v>
      </c>
      <c r="N847">
        <v>1760</v>
      </c>
      <c r="O847">
        <v>2195.33</v>
      </c>
      <c r="P847">
        <v>1760</v>
      </c>
      <c r="Q847">
        <v>1808.16</v>
      </c>
      <c r="R847">
        <v>1760</v>
      </c>
      <c r="S847">
        <v>2151.7800000000002</v>
      </c>
      <c r="T847">
        <v>2196.11</v>
      </c>
      <c r="U847">
        <v>1760</v>
      </c>
      <c r="V847">
        <v>2133.13</v>
      </c>
      <c r="W847">
        <v>2251.37</v>
      </c>
      <c r="X847">
        <v>508.01</v>
      </c>
      <c r="Y847">
        <v>1495.51</v>
      </c>
      <c r="Z847">
        <v>1496</v>
      </c>
      <c r="AA847">
        <v>1871.51</v>
      </c>
      <c r="AB847">
        <v>1871.53</v>
      </c>
      <c r="AC847">
        <v>1871.53</v>
      </c>
      <c r="AD847">
        <v>1871.5</v>
      </c>
      <c r="AE847">
        <v>1711.29</v>
      </c>
      <c r="AF847">
        <v>1793.4</v>
      </c>
      <c r="AG847">
        <v>1916.94</v>
      </c>
      <c r="AH847">
        <v>1802.19</v>
      </c>
      <c r="AI847">
        <v>1641.33</v>
      </c>
      <c r="AJ847">
        <v>1762.3400000000001</v>
      </c>
      <c r="AK847">
        <v>1871.19</v>
      </c>
      <c r="AL847">
        <v>1869.7</v>
      </c>
      <c r="AM847">
        <v>1870.4499999999998</v>
      </c>
      <c r="AN847">
        <v>1871.31</v>
      </c>
      <c r="AO847">
        <v>1610.97</v>
      </c>
      <c r="AP847">
        <v>1871.46</v>
      </c>
      <c r="AQ847">
        <v>1871.33</v>
      </c>
      <c r="AR847">
        <v>985.48</v>
      </c>
      <c r="AS847">
        <v>1780.56</v>
      </c>
      <c r="AT847">
        <v>1436.6499999999999</v>
      </c>
      <c r="AU847">
        <v>1799.8799999999999</v>
      </c>
      <c r="AV847">
        <v>1557.8100000000004</v>
      </c>
      <c r="AW847">
        <v>1007.19</v>
      </c>
      <c r="AX847">
        <v>728.48</v>
      </c>
      <c r="AY847">
        <v>809.22000000000014</v>
      </c>
      <c r="AZ847">
        <v>162.84</v>
      </c>
      <c r="BA847">
        <v>675.50999999999988</v>
      </c>
      <c r="BB847">
        <v>809.0100000000001</v>
      </c>
      <c r="BC847">
        <v>649.54000000000008</v>
      </c>
      <c r="BD847">
        <v>652.44000000000005</v>
      </c>
      <c r="BE847">
        <v>833.34999999999991</v>
      </c>
      <c r="BF847">
        <v>763.1400000000001</v>
      </c>
      <c r="BG847">
        <v>792.67</v>
      </c>
      <c r="BH847">
        <v>735.40000000000009</v>
      </c>
      <c r="BI847">
        <v>706.22000000000014</v>
      </c>
      <c r="BJ847">
        <v>788.09000000000015</v>
      </c>
      <c r="BK847">
        <v>938.56000000000017</v>
      </c>
      <c r="BL847">
        <v>95194.00999999998</v>
      </c>
    </row>
    <row r="848" spans="1:64" x14ac:dyDescent="0.2">
      <c r="A848" t="s">
        <v>1044</v>
      </c>
      <c r="B848">
        <v>1746.0100000000002</v>
      </c>
      <c r="C848">
        <v>1100</v>
      </c>
      <c r="D848">
        <v>1427.23</v>
      </c>
      <c r="E848">
        <v>1277.8399999999999</v>
      </c>
      <c r="F848">
        <v>1184.6600000000001</v>
      </c>
      <c r="G848">
        <v>1290.43</v>
      </c>
      <c r="H848">
        <v>1277.53</v>
      </c>
      <c r="I848">
        <v>1139.3899999999999</v>
      </c>
      <c r="J848">
        <v>1690.58</v>
      </c>
      <c r="K848">
        <v>1576.15</v>
      </c>
      <c r="L848">
        <v>1389.1100000000001</v>
      </c>
      <c r="M848">
        <v>1404.6</v>
      </c>
      <c r="N848">
        <v>1056</v>
      </c>
      <c r="O848">
        <v>1376.1399999999999</v>
      </c>
      <c r="P848">
        <v>1475.9</v>
      </c>
      <c r="Q848">
        <v>1388.98</v>
      </c>
      <c r="R848">
        <v>1277.56</v>
      </c>
      <c r="S848">
        <v>1389.9199999999998</v>
      </c>
      <c r="T848">
        <v>1506.71</v>
      </c>
      <c r="U848">
        <v>1345.9</v>
      </c>
      <c r="V848">
        <v>1501.68</v>
      </c>
      <c r="W848">
        <v>1167.01</v>
      </c>
      <c r="X848">
        <v>1539.57</v>
      </c>
      <c r="Y848">
        <v>897.53</v>
      </c>
      <c r="Z848">
        <v>897.53</v>
      </c>
      <c r="AA848">
        <v>1307.99</v>
      </c>
      <c r="AB848">
        <v>1307.7</v>
      </c>
      <c r="AC848">
        <v>1307.6500000000001</v>
      </c>
      <c r="AD848">
        <v>1308</v>
      </c>
      <c r="AE848">
        <v>1306.08</v>
      </c>
      <c r="AF848">
        <v>1308.06</v>
      </c>
      <c r="AG848">
        <v>1369.1000000000001</v>
      </c>
      <c r="AH848">
        <v>1307.9000000000001</v>
      </c>
      <c r="AI848">
        <v>1307.3600000000001</v>
      </c>
      <c r="AJ848">
        <v>1307.98</v>
      </c>
      <c r="AK848">
        <v>1183.5999999999999</v>
      </c>
      <c r="AL848">
        <v>1254.9099999999999</v>
      </c>
      <c r="AM848">
        <v>1097.5999999999999</v>
      </c>
      <c r="AN848">
        <v>1241.6999999999998</v>
      </c>
      <c r="AO848">
        <v>1288.1299999999999</v>
      </c>
      <c r="AP848">
        <v>1114.4299999999998</v>
      </c>
      <c r="AQ848">
        <v>1215.58</v>
      </c>
      <c r="AR848">
        <v>619.29999999999995</v>
      </c>
      <c r="AS848">
        <v>1177.31</v>
      </c>
      <c r="AT848">
        <v>995.20999999999992</v>
      </c>
      <c r="AU848">
        <v>1029.6699999999998</v>
      </c>
      <c r="AV848">
        <v>1141.1899999999998</v>
      </c>
      <c r="AW848">
        <v>520.67000000000007</v>
      </c>
      <c r="AX848">
        <v>680.02999999999986</v>
      </c>
      <c r="AY848">
        <v>623.0300000000002</v>
      </c>
      <c r="AZ848">
        <v>95.039999999999992</v>
      </c>
      <c r="BA848">
        <v>601.59</v>
      </c>
      <c r="BB848">
        <v>622.80999999999983</v>
      </c>
      <c r="BC848">
        <v>535.35</v>
      </c>
      <c r="BD848">
        <v>604.1</v>
      </c>
      <c r="BE848">
        <v>666.5200000000001</v>
      </c>
      <c r="BF848">
        <v>644.25000000000011</v>
      </c>
      <c r="BG848">
        <v>602.48</v>
      </c>
      <c r="BH848">
        <v>622.73000000000013</v>
      </c>
      <c r="BI848">
        <v>603.71</v>
      </c>
      <c r="BJ848">
        <v>604.6600000000002</v>
      </c>
      <c r="BK848">
        <v>675.06</v>
      </c>
      <c r="BL848">
        <v>68522.439999999973</v>
      </c>
    </row>
    <row r="849" spans="1:64" x14ac:dyDescent="0.2">
      <c r="A849" t="s">
        <v>1045</v>
      </c>
      <c r="B849">
        <v>913.93000000000006</v>
      </c>
      <c r="C849">
        <v>539.34</v>
      </c>
      <c r="D849">
        <v>952.04</v>
      </c>
      <c r="E849">
        <v>749.37</v>
      </c>
      <c r="F849">
        <v>501.56</v>
      </c>
      <c r="G849">
        <v>690.74</v>
      </c>
      <c r="H849">
        <v>691.96</v>
      </c>
      <c r="I849">
        <v>776.92</v>
      </c>
      <c r="J849">
        <v>630</v>
      </c>
      <c r="K849">
        <v>613.5</v>
      </c>
      <c r="L849">
        <v>1422</v>
      </c>
      <c r="M849">
        <v>1790.73</v>
      </c>
      <c r="N849">
        <v>1774.8200000000002</v>
      </c>
      <c r="O849">
        <v>1408</v>
      </c>
      <c r="P849">
        <v>1804.48</v>
      </c>
      <c r="Q849">
        <v>1408</v>
      </c>
      <c r="R849">
        <v>1408</v>
      </c>
      <c r="S849">
        <v>1759.68</v>
      </c>
      <c r="T849">
        <v>1408</v>
      </c>
      <c r="U849">
        <v>1408</v>
      </c>
      <c r="V849">
        <v>1408</v>
      </c>
      <c r="W849">
        <v>1851.1799999999998</v>
      </c>
      <c r="X849">
        <v>0</v>
      </c>
      <c r="Y849">
        <v>1196.51</v>
      </c>
      <c r="Z849">
        <v>1196.51</v>
      </c>
      <c r="AA849">
        <v>1248</v>
      </c>
      <c r="AB849">
        <v>1248</v>
      </c>
      <c r="AC849">
        <v>1248</v>
      </c>
      <c r="AD849">
        <v>1248</v>
      </c>
      <c r="AE849">
        <v>1248</v>
      </c>
      <c r="AF849">
        <v>1248</v>
      </c>
      <c r="AG849">
        <v>1288.8</v>
      </c>
      <c r="AH849">
        <v>1248</v>
      </c>
      <c r="AI849">
        <v>1248</v>
      </c>
      <c r="AJ849">
        <v>1248</v>
      </c>
      <c r="AK849">
        <v>232.57</v>
      </c>
      <c r="AL849">
        <v>1248</v>
      </c>
      <c r="AM849">
        <v>1248</v>
      </c>
      <c r="AN849">
        <v>1248</v>
      </c>
      <c r="AO849">
        <v>1248</v>
      </c>
      <c r="AP849">
        <v>1248</v>
      </c>
      <c r="AQ849">
        <v>1248</v>
      </c>
      <c r="AR849">
        <v>776.42</v>
      </c>
      <c r="AS849">
        <v>1248</v>
      </c>
      <c r="AT849">
        <v>1248</v>
      </c>
      <c r="AU849">
        <v>1291.9799999999998</v>
      </c>
      <c r="AV849">
        <v>1156.8900000000001</v>
      </c>
      <c r="AW849">
        <v>611.97000000000025</v>
      </c>
      <c r="AX849">
        <v>745.53000000000009</v>
      </c>
      <c r="AY849">
        <v>646.23000000000013</v>
      </c>
      <c r="AZ849">
        <v>140.58000000000001</v>
      </c>
      <c r="BA849">
        <v>645.70000000000005</v>
      </c>
      <c r="BB849">
        <v>646.23</v>
      </c>
      <c r="BC849">
        <v>645.94999999999993</v>
      </c>
      <c r="BD849">
        <v>684.09</v>
      </c>
      <c r="BE849">
        <v>445.04</v>
      </c>
      <c r="BF849">
        <v>552.79999999999995</v>
      </c>
      <c r="BG849">
        <v>640.69000000000005</v>
      </c>
      <c r="BH849">
        <v>645.85000000000014</v>
      </c>
      <c r="BI849">
        <v>866.94</v>
      </c>
      <c r="BJ849">
        <v>722.34</v>
      </c>
      <c r="BK849">
        <v>767.53000000000009</v>
      </c>
      <c r="BL849">
        <v>63673.4</v>
      </c>
    </row>
    <row r="850" spans="1:64" x14ac:dyDescent="0.2">
      <c r="A850" t="s">
        <v>1046</v>
      </c>
      <c r="B850">
        <v>1211.69</v>
      </c>
      <c r="C850">
        <v>1532.08</v>
      </c>
      <c r="D850">
        <v>990.08</v>
      </c>
      <c r="E850">
        <v>1331.6</v>
      </c>
      <c r="F850">
        <v>2562.86</v>
      </c>
      <c r="G850">
        <v>1313.4</v>
      </c>
      <c r="H850">
        <v>1056</v>
      </c>
      <c r="I850">
        <v>1056</v>
      </c>
      <c r="J850">
        <v>1060.08</v>
      </c>
      <c r="K850">
        <v>1056</v>
      </c>
      <c r="L850">
        <v>2023.1899999999996</v>
      </c>
      <c r="M850">
        <v>1056</v>
      </c>
      <c r="N850">
        <v>2026.06</v>
      </c>
      <c r="O850">
        <v>2286.0900000000006</v>
      </c>
      <c r="P850">
        <v>2197.21</v>
      </c>
      <c r="Q850">
        <v>2018.2099999999998</v>
      </c>
      <c r="R850">
        <v>2339.2900000000004</v>
      </c>
      <c r="S850">
        <v>1621.48</v>
      </c>
      <c r="T850">
        <v>1056</v>
      </c>
      <c r="U850">
        <v>1056</v>
      </c>
      <c r="V850">
        <v>1056</v>
      </c>
      <c r="W850">
        <v>1056</v>
      </c>
      <c r="X850">
        <v>0</v>
      </c>
      <c r="Y850">
        <v>1400.89</v>
      </c>
      <c r="Z850">
        <v>1400.8899999999999</v>
      </c>
      <c r="AA850">
        <v>1548.12</v>
      </c>
      <c r="AB850">
        <v>1548.61</v>
      </c>
      <c r="AC850">
        <v>1646.15</v>
      </c>
      <c r="AD850">
        <v>1647.6000000000001</v>
      </c>
      <c r="AE850">
        <v>1548.12</v>
      </c>
      <c r="AF850">
        <v>1647.4800000000002</v>
      </c>
      <c r="AG850">
        <v>1646.26</v>
      </c>
      <c r="AH850">
        <v>1647.7200000000003</v>
      </c>
      <c r="AI850">
        <v>1646.26</v>
      </c>
      <c r="AJ850">
        <v>1647.6</v>
      </c>
      <c r="AK850">
        <v>1646.87</v>
      </c>
      <c r="AL850">
        <v>1647.7200000000003</v>
      </c>
      <c r="AM850">
        <v>0</v>
      </c>
      <c r="AN850">
        <v>1390.7499999999998</v>
      </c>
      <c r="AO850">
        <v>1519.36</v>
      </c>
      <c r="AP850">
        <v>1506.7399999999998</v>
      </c>
      <c r="AQ850">
        <v>1569.29</v>
      </c>
      <c r="AR850">
        <v>1191.9800000000002</v>
      </c>
      <c r="AS850">
        <v>1628.4600000000005</v>
      </c>
      <c r="AT850">
        <v>1425.3</v>
      </c>
      <c r="AU850">
        <v>1525.8999999999999</v>
      </c>
      <c r="AV850">
        <v>1698.4800000000002</v>
      </c>
      <c r="AW850">
        <v>1401.2199999999998</v>
      </c>
      <c r="AX850">
        <v>1394.12</v>
      </c>
      <c r="AY850">
        <v>1198.93</v>
      </c>
      <c r="AZ850">
        <v>1278.21</v>
      </c>
      <c r="BA850">
        <v>1695.83</v>
      </c>
      <c r="BB850">
        <v>1672.0300000000002</v>
      </c>
      <c r="BC850">
        <v>1780.08</v>
      </c>
      <c r="BD850">
        <v>1611.85</v>
      </c>
      <c r="BE850">
        <v>1685.42</v>
      </c>
      <c r="BF850">
        <v>1788.71</v>
      </c>
      <c r="BG850">
        <v>0</v>
      </c>
      <c r="BH850">
        <v>1624.3700000000001</v>
      </c>
      <c r="BI850">
        <v>1652.6700000000003</v>
      </c>
      <c r="BJ850">
        <v>1952.9699999999998</v>
      </c>
      <c r="BK850">
        <v>1711.64</v>
      </c>
      <c r="BL850">
        <v>91135.920000000013</v>
      </c>
    </row>
    <row r="851" spans="1:64" x14ac:dyDescent="0.2">
      <c r="A851" t="s">
        <v>1047</v>
      </c>
      <c r="B851">
        <v>829.3</v>
      </c>
      <c r="C851">
        <v>881.32999999999993</v>
      </c>
      <c r="D851">
        <v>697.44</v>
      </c>
      <c r="E851">
        <v>186.81</v>
      </c>
      <c r="F851">
        <v>233.61</v>
      </c>
      <c r="G851">
        <v>1097.08</v>
      </c>
      <c r="H851">
        <v>1208.2900000000002</v>
      </c>
      <c r="I851">
        <v>1308.4799999999996</v>
      </c>
      <c r="J851">
        <v>1392.9999999999998</v>
      </c>
      <c r="K851">
        <v>1474.0799999999997</v>
      </c>
      <c r="L851">
        <v>704</v>
      </c>
      <c r="M851">
        <v>1645.71</v>
      </c>
      <c r="N851">
        <v>704</v>
      </c>
      <c r="O851">
        <v>704</v>
      </c>
      <c r="P851">
        <v>704</v>
      </c>
      <c r="Q851">
        <v>1548.26</v>
      </c>
      <c r="R851">
        <v>0</v>
      </c>
      <c r="S851">
        <v>704</v>
      </c>
      <c r="T851">
        <v>1628.3300000000002</v>
      </c>
      <c r="U851">
        <v>1954.1999999999998</v>
      </c>
      <c r="V851">
        <v>704</v>
      </c>
      <c r="W851">
        <v>1467.7200000000003</v>
      </c>
      <c r="X851">
        <v>0</v>
      </c>
      <c r="Y851">
        <v>855.5200000000001</v>
      </c>
      <c r="Z851">
        <v>855.52</v>
      </c>
      <c r="AA851">
        <v>1007.24</v>
      </c>
      <c r="AB851">
        <v>1007.24</v>
      </c>
      <c r="AC851">
        <v>1007.24</v>
      </c>
      <c r="AD851">
        <v>1007.24</v>
      </c>
      <c r="AE851">
        <v>1007.24</v>
      </c>
      <c r="AF851">
        <v>1007.24</v>
      </c>
      <c r="AG851">
        <v>655.24</v>
      </c>
      <c r="AH851">
        <v>655.24</v>
      </c>
      <c r="AI851">
        <v>655.30000000000007</v>
      </c>
      <c r="AJ851">
        <v>655.24</v>
      </c>
      <c r="AK851">
        <v>655.24</v>
      </c>
      <c r="AL851">
        <v>655.24</v>
      </c>
      <c r="AM851">
        <v>494.08</v>
      </c>
      <c r="AN851">
        <v>655.24</v>
      </c>
      <c r="AO851">
        <v>655.24000000000012</v>
      </c>
      <c r="AP851">
        <v>654.81999999999994</v>
      </c>
      <c r="AQ851">
        <v>655.36</v>
      </c>
      <c r="AR851">
        <v>655.2399999999999</v>
      </c>
      <c r="AS851">
        <v>655.24</v>
      </c>
      <c r="AT851">
        <v>655.54</v>
      </c>
      <c r="AU851">
        <v>1407.7100000000003</v>
      </c>
      <c r="AV851">
        <v>735.31</v>
      </c>
      <c r="AW851">
        <v>725.71</v>
      </c>
      <c r="AX851">
        <v>734.17</v>
      </c>
      <c r="AY851">
        <v>726.64</v>
      </c>
      <c r="AZ851">
        <v>1144.28</v>
      </c>
      <c r="BA851">
        <v>1368.01</v>
      </c>
      <c r="BB851">
        <v>1153.6200000000001</v>
      </c>
      <c r="BC851">
        <v>1308.74</v>
      </c>
      <c r="BD851">
        <v>1209.67</v>
      </c>
      <c r="BE851">
        <v>1265.6399999999999</v>
      </c>
      <c r="BF851">
        <v>1309.78</v>
      </c>
      <c r="BG851">
        <v>1371.6300000000003</v>
      </c>
      <c r="BH851">
        <v>1245.33</v>
      </c>
      <c r="BI851">
        <v>1212.8499999999999</v>
      </c>
      <c r="BJ851">
        <v>1476.1600000000005</v>
      </c>
      <c r="BK851">
        <v>1342.01</v>
      </c>
      <c r="BL851">
        <v>58281.64</v>
      </c>
    </row>
    <row r="852" spans="1:64" x14ac:dyDescent="0.2">
      <c r="A852" t="s">
        <v>1048</v>
      </c>
      <c r="B852">
        <v>508</v>
      </c>
      <c r="C852">
        <v>611.36</v>
      </c>
      <c r="D852">
        <v>408.8</v>
      </c>
      <c r="E852">
        <v>473.46</v>
      </c>
      <c r="F852">
        <v>640.05999999999995</v>
      </c>
      <c r="G852">
        <v>468.04</v>
      </c>
      <c r="H852">
        <v>554.15</v>
      </c>
      <c r="I852">
        <v>352</v>
      </c>
      <c r="J852">
        <v>352</v>
      </c>
      <c r="K852">
        <v>352</v>
      </c>
      <c r="L852">
        <v>1146.6699999999998</v>
      </c>
      <c r="M852">
        <v>352</v>
      </c>
      <c r="N852">
        <v>1240.2200000000003</v>
      </c>
      <c r="O852">
        <v>1041.69</v>
      </c>
      <c r="P852">
        <v>1353.96</v>
      </c>
      <c r="Q852">
        <v>1204.99</v>
      </c>
      <c r="R852">
        <v>1242.5899999999999</v>
      </c>
      <c r="S852">
        <v>0</v>
      </c>
      <c r="T852">
        <v>352</v>
      </c>
      <c r="U852">
        <v>352</v>
      </c>
      <c r="V852">
        <v>352</v>
      </c>
      <c r="W852">
        <v>352</v>
      </c>
      <c r="X852">
        <v>0</v>
      </c>
      <c r="Y852">
        <v>646.34999999999991</v>
      </c>
      <c r="Z852">
        <v>648.88000000000011</v>
      </c>
      <c r="AA852">
        <v>763.01</v>
      </c>
      <c r="AB852">
        <v>763.52</v>
      </c>
      <c r="AC852">
        <v>762.96999999999991</v>
      </c>
      <c r="AD852">
        <v>762.28000000000009</v>
      </c>
      <c r="AE852">
        <v>763.01</v>
      </c>
      <c r="AF852">
        <v>753.74999999999989</v>
      </c>
      <c r="AG852">
        <v>761.02</v>
      </c>
      <c r="AH852">
        <v>756.41</v>
      </c>
      <c r="AI852">
        <v>761.02</v>
      </c>
      <c r="AJ852">
        <v>760.34999999999991</v>
      </c>
      <c r="AK852">
        <v>763.64</v>
      </c>
      <c r="AL852">
        <v>756.41</v>
      </c>
      <c r="AM852">
        <v>763.61999999999989</v>
      </c>
      <c r="AN852">
        <v>762.93</v>
      </c>
      <c r="AO852">
        <v>748.44999999999993</v>
      </c>
      <c r="AP852">
        <v>749.38999999999987</v>
      </c>
      <c r="AQ852">
        <v>762.3599999999999</v>
      </c>
      <c r="AR852">
        <v>762.74</v>
      </c>
      <c r="AS852">
        <v>762.53</v>
      </c>
      <c r="AT852">
        <v>745.01</v>
      </c>
      <c r="AU852">
        <v>1498.07</v>
      </c>
      <c r="AV852">
        <v>1508.0500000000004</v>
      </c>
      <c r="AW852">
        <v>1252.4200000000003</v>
      </c>
      <c r="AX852">
        <v>1243.0400000000002</v>
      </c>
      <c r="AY852">
        <v>1014.4300000000001</v>
      </c>
      <c r="AZ852">
        <v>1147.4099999999999</v>
      </c>
      <c r="BA852">
        <v>1308.3499999999999</v>
      </c>
      <c r="BB852">
        <v>1313.8400000000001</v>
      </c>
      <c r="BC852">
        <v>1336.1400000000003</v>
      </c>
      <c r="BD852">
        <v>1302.43</v>
      </c>
      <c r="BE852">
        <v>1385.73</v>
      </c>
      <c r="BF852">
        <v>1329.8600000000006</v>
      </c>
      <c r="BG852">
        <v>1423.12</v>
      </c>
      <c r="BH852">
        <v>1334.8600000000006</v>
      </c>
      <c r="BI852">
        <v>1419.5499999999997</v>
      </c>
      <c r="BJ852">
        <v>1796.98</v>
      </c>
      <c r="BK852">
        <v>1515.35</v>
      </c>
      <c r="BL852">
        <v>53319.270000000011</v>
      </c>
    </row>
    <row r="853" spans="1:64" x14ac:dyDescent="0.2">
      <c r="A853" t="s">
        <v>1049</v>
      </c>
      <c r="B853">
        <v>1484.69</v>
      </c>
      <c r="C853">
        <v>1557.95</v>
      </c>
      <c r="D853">
        <v>1094.72</v>
      </c>
      <c r="E853">
        <v>1307.19</v>
      </c>
      <c r="F853">
        <v>802.47</v>
      </c>
      <c r="G853">
        <v>1455.29</v>
      </c>
      <c r="H853">
        <v>1523.46</v>
      </c>
      <c r="I853">
        <v>1690.8200000000002</v>
      </c>
      <c r="J853">
        <v>1857.3099999999997</v>
      </c>
      <c r="K853">
        <v>2101.56</v>
      </c>
      <c r="L853">
        <v>1056</v>
      </c>
      <c r="M853">
        <v>2216.2799999999997</v>
      </c>
      <c r="N853">
        <v>1056</v>
      </c>
      <c r="O853">
        <v>1056</v>
      </c>
      <c r="P853">
        <v>1056</v>
      </c>
      <c r="Q853">
        <v>1316.21</v>
      </c>
      <c r="R853">
        <v>1056</v>
      </c>
      <c r="S853">
        <v>2432.9500000000003</v>
      </c>
      <c r="T853">
        <v>2719.91</v>
      </c>
      <c r="U853">
        <v>1252.8400000000001</v>
      </c>
      <c r="V853">
        <v>1056</v>
      </c>
      <c r="W853">
        <v>2785.5299999999997</v>
      </c>
      <c r="X853">
        <v>0</v>
      </c>
      <c r="Y853">
        <v>898.51</v>
      </c>
      <c r="Z853">
        <v>898.51</v>
      </c>
      <c r="AA853">
        <v>1532.62</v>
      </c>
      <c r="AB853">
        <v>1497</v>
      </c>
      <c r="AC853">
        <v>1532.5900000000001</v>
      </c>
      <c r="AD853">
        <v>1532.59</v>
      </c>
      <c r="AE853">
        <v>1532.54</v>
      </c>
      <c r="AF853">
        <v>1532.5900000000001</v>
      </c>
      <c r="AG853">
        <v>1532.5900000000001</v>
      </c>
      <c r="AH853">
        <v>1532.59</v>
      </c>
      <c r="AI853">
        <v>1532.5900000000001</v>
      </c>
      <c r="AJ853">
        <v>727.08</v>
      </c>
      <c r="AK853">
        <v>1532.5900000000001</v>
      </c>
      <c r="AL853">
        <v>1532.59</v>
      </c>
      <c r="AM853">
        <v>1532.5900000000001</v>
      </c>
      <c r="AN853">
        <v>1532.59</v>
      </c>
      <c r="AO853">
        <v>1532.59</v>
      </c>
      <c r="AP853">
        <v>1532.5900000000001</v>
      </c>
      <c r="AQ853">
        <v>1531.87</v>
      </c>
      <c r="AR853">
        <v>1496.5800000000002</v>
      </c>
      <c r="AS853">
        <v>1532.5900000000001</v>
      </c>
      <c r="AT853">
        <v>1531.8699999999997</v>
      </c>
      <c r="AU853">
        <v>2201.08</v>
      </c>
      <c r="AV853">
        <v>2044.2100000000003</v>
      </c>
      <c r="AW853">
        <v>1441.3</v>
      </c>
      <c r="AX853">
        <v>1422.87</v>
      </c>
      <c r="AY853">
        <v>1204.9500000000003</v>
      </c>
      <c r="AZ853">
        <v>1190.8000000000002</v>
      </c>
      <c r="BA853">
        <v>1673.6499999999996</v>
      </c>
      <c r="BB853">
        <v>1623.95</v>
      </c>
      <c r="BC853">
        <v>1630.45</v>
      </c>
      <c r="BD853">
        <v>1674.5099999999998</v>
      </c>
      <c r="BE853">
        <v>1727.6699999999998</v>
      </c>
      <c r="BF853">
        <v>1718.8200000000004</v>
      </c>
      <c r="BG853">
        <v>1682.7099999999998</v>
      </c>
      <c r="BH853">
        <v>1632.05</v>
      </c>
      <c r="BI853">
        <v>1593.5699999999997</v>
      </c>
      <c r="BJ853">
        <v>2150.6299999999997</v>
      </c>
      <c r="BK853">
        <v>1697.7200000000005</v>
      </c>
      <c r="BL853">
        <v>93816.37</v>
      </c>
    </row>
    <row r="854" spans="1:64" x14ac:dyDescent="0.2">
      <c r="A854" t="s">
        <v>1050</v>
      </c>
      <c r="B854">
        <v>655.63</v>
      </c>
      <c r="C854">
        <v>709.56999999999994</v>
      </c>
      <c r="D854">
        <v>423.4</v>
      </c>
      <c r="E854">
        <v>582.97</v>
      </c>
      <c r="F854">
        <v>678.7</v>
      </c>
      <c r="G854">
        <v>746.92</v>
      </c>
      <c r="H854">
        <v>798.48000000000013</v>
      </c>
      <c r="I854">
        <v>947.53000000000009</v>
      </c>
      <c r="J854">
        <v>1073.47</v>
      </c>
      <c r="K854">
        <v>1257.7700000000002</v>
      </c>
      <c r="L854">
        <v>1250.1199999999999</v>
      </c>
      <c r="M854">
        <v>1340.03</v>
      </c>
      <c r="N854">
        <v>352</v>
      </c>
      <c r="O854">
        <v>352</v>
      </c>
      <c r="P854">
        <v>352</v>
      </c>
      <c r="Q854">
        <v>352</v>
      </c>
      <c r="R854">
        <v>352</v>
      </c>
      <c r="S854">
        <v>1999.5399999999997</v>
      </c>
      <c r="T854">
        <v>2041.5100000000002</v>
      </c>
      <c r="U854">
        <v>2108.44</v>
      </c>
      <c r="V854">
        <v>352</v>
      </c>
      <c r="W854">
        <v>2002.9499999999998</v>
      </c>
      <c r="X854">
        <v>0</v>
      </c>
      <c r="Y854">
        <v>737.29</v>
      </c>
      <c r="Z854">
        <v>736.0100000000001</v>
      </c>
      <c r="AA854">
        <v>866.1099999999999</v>
      </c>
      <c r="AB854">
        <v>866.66</v>
      </c>
      <c r="AC854">
        <v>867.35</v>
      </c>
      <c r="AD854">
        <v>866.66</v>
      </c>
      <c r="AE854">
        <v>866.72</v>
      </c>
      <c r="AF854">
        <v>867.32999999999993</v>
      </c>
      <c r="AG854">
        <v>867.44999999999993</v>
      </c>
      <c r="AH854">
        <v>867.34999999999991</v>
      </c>
      <c r="AI854">
        <v>866.77999999999986</v>
      </c>
      <c r="AJ854">
        <v>866.75999999999988</v>
      </c>
      <c r="AK854">
        <v>866.72</v>
      </c>
      <c r="AL854">
        <v>867.34999999999991</v>
      </c>
      <c r="AM854">
        <v>866.68</v>
      </c>
      <c r="AN854">
        <v>867.37000000000012</v>
      </c>
      <c r="AO854">
        <v>867.37000000000012</v>
      </c>
      <c r="AP854">
        <v>867.30000000000007</v>
      </c>
      <c r="AQ854">
        <v>866.17</v>
      </c>
      <c r="AR854">
        <v>866.6400000000001</v>
      </c>
      <c r="AS854">
        <v>866.6600000000002</v>
      </c>
      <c r="AT854">
        <v>867.08</v>
      </c>
      <c r="AU854">
        <v>1592.9399999999996</v>
      </c>
      <c r="AV854">
        <v>1604.2</v>
      </c>
      <c r="AW854">
        <v>1295.21</v>
      </c>
      <c r="AX854">
        <v>1236.4000000000001</v>
      </c>
      <c r="AY854">
        <v>1155.8399999999999</v>
      </c>
      <c r="AZ854">
        <v>1067.75</v>
      </c>
      <c r="BA854">
        <v>1348.9299999999998</v>
      </c>
      <c r="BB854">
        <v>1311.5</v>
      </c>
      <c r="BC854">
        <v>1282.8000000000002</v>
      </c>
      <c r="BD854">
        <v>1343.32</v>
      </c>
      <c r="BE854">
        <v>1361.1</v>
      </c>
      <c r="BF854">
        <v>1402.8199999999997</v>
      </c>
      <c r="BG854">
        <v>1402.8199999999997</v>
      </c>
      <c r="BH854">
        <v>1319.0600000000002</v>
      </c>
      <c r="BI854">
        <v>1347.5</v>
      </c>
      <c r="BJ854">
        <v>1533.03</v>
      </c>
      <c r="BK854">
        <v>1518.9499999999998</v>
      </c>
      <c r="BL854">
        <v>62665.01</v>
      </c>
    </row>
    <row r="855" spans="1:64" x14ac:dyDescent="0.2">
      <c r="A855" t="s">
        <v>1051</v>
      </c>
      <c r="B855">
        <v>225.37</v>
      </c>
      <c r="C855">
        <v>413.82</v>
      </c>
      <c r="D855">
        <v>81.36</v>
      </c>
      <c r="E855">
        <v>660.46</v>
      </c>
      <c r="F855">
        <v>307.23</v>
      </c>
      <c r="G855">
        <v>758.1</v>
      </c>
      <c r="H855">
        <v>786.39</v>
      </c>
      <c r="I855">
        <v>962.03</v>
      </c>
      <c r="J855">
        <v>1109.4499999999998</v>
      </c>
      <c r="K855">
        <v>1063.76</v>
      </c>
      <c r="L855">
        <v>352</v>
      </c>
      <c r="M855">
        <v>1390.3799999999999</v>
      </c>
      <c r="N855">
        <v>352</v>
      </c>
      <c r="O855">
        <v>1517.26</v>
      </c>
      <c r="P855">
        <v>352</v>
      </c>
      <c r="Q855">
        <v>352</v>
      </c>
      <c r="R855">
        <v>352</v>
      </c>
      <c r="S855">
        <v>1234.57</v>
      </c>
      <c r="T855">
        <v>1942.4300000000003</v>
      </c>
      <c r="U855">
        <v>1978.4</v>
      </c>
      <c r="V855">
        <v>1808.6899999999998</v>
      </c>
      <c r="W855">
        <v>3082.0400000000004</v>
      </c>
      <c r="X855">
        <v>3099.5900000000011</v>
      </c>
      <c r="Y855">
        <v>692.89</v>
      </c>
      <c r="Z855">
        <v>692.91</v>
      </c>
      <c r="AA855">
        <v>816.26</v>
      </c>
      <c r="AB855">
        <v>815.47</v>
      </c>
      <c r="AC855">
        <v>816.89</v>
      </c>
      <c r="AD855">
        <v>815.55</v>
      </c>
      <c r="AE855">
        <v>816.26</v>
      </c>
      <c r="AF855">
        <v>816.89</v>
      </c>
      <c r="AG855">
        <v>815.55</v>
      </c>
      <c r="AH855">
        <v>816.89</v>
      </c>
      <c r="AI855">
        <v>815.55</v>
      </c>
      <c r="AJ855">
        <v>816.33999999999992</v>
      </c>
      <c r="AK855">
        <v>815.55</v>
      </c>
      <c r="AL855">
        <v>816.89</v>
      </c>
      <c r="AM855">
        <v>650.41000000000008</v>
      </c>
      <c r="AN855">
        <v>815.0200000000001</v>
      </c>
      <c r="AO855">
        <v>705.24</v>
      </c>
      <c r="AP855">
        <v>815.02</v>
      </c>
      <c r="AQ855">
        <v>815.64999999999986</v>
      </c>
      <c r="AR855">
        <v>816.12</v>
      </c>
      <c r="AS855">
        <v>816.95999999999992</v>
      </c>
      <c r="AT855">
        <v>815.99999999999989</v>
      </c>
      <c r="AU855">
        <v>1150.77</v>
      </c>
      <c r="AV855">
        <v>1454.8300000000002</v>
      </c>
      <c r="AW855">
        <v>1073.5</v>
      </c>
      <c r="AX855">
        <v>961.03</v>
      </c>
      <c r="AY855">
        <v>858.19</v>
      </c>
      <c r="AZ855">
        <v>1313.35</v>
      </c>
      <c r="BA855">
        <v>1365.1000000000001</v>
      </c>
      <c r="BB855">
        <v>1533.44</v>
      </c>
      <c r="BC855">
        <v>1318.1199999999997</v>
      </c>
      <c r="BD855">
        <v>1572.84</v>
      </c>
      <c r="BE855">
        <v>716.88</v>
      </c>
      <c r="BF855">
        <v>942.46999999999991</v>
      </c>
      <c r="BG855">
        <v>1121.99</v>
      </c>
      <c r="BH855">
        <v>1068.43</v>
      </c>
      <c r="BI855">
        <v>1164.8499999999999</v>
      </c>
      <c r="BJ855">
        <v>1323.47</v>
      </c>
      <c r="BK855">
        <v>1321.97</v>
      </c>
      <c r="BL855">
        <v>61872.869999999988</v>
      </c>
    </row>
    <row r="856" spans="1:64" x14ac:dyDescent="0.2">
      <c r="A856" t="s">
        <v>1052</v>
      </c>
      <c r="B856">
        <v>210.86</v>
      </c>
      <c r="C856">
        <v>372.07</v>
      </c>
      <c r="D856">
        <v>78.72</v>
      </c>
      <c r="E856">
        <v>563.57999999999993</v>
      </c>
      <c r="F856">
        <v>177.04</v>
      </c>
      <c r="G856">
        <v>671.3</v>
      </c>
      <c r="H856">
        <v>915.50999999999988</v>
      </c>
      <c r="I856">
        <v>969.17000000000007</v>
      </c>
      <c r="J856">
        <v>1146.9599999999998</v>
      </c>
      <c r="K856">
        <v>1252.5499999999997</v>
      </c>
      <c r="L856">
        <v>352</v>
      </c>
      <c r="M856">
        <v>1281.8900000000001</v>
      </c>
      <c r="N856">
        <v>352</v>
      </c>
      <c r="O856">
        <v>352</v>
      </c>
      <c r="P856">
        <v>352</v>
      </c>
      <c r="Q856">
        <v>1217.68</v>
      </c>
      <c r="R856">
        <v>352</v>
      </c>
      <c r="S856">
        <v>352</v>
      </c>
      <c r="T856">
        <v>352</v>
      </c>
      <c r="U856">
        <v>355.02</v>
      </c>
      <c r="V856">
        <v>352</v>
      </c>
      <c r="W856">
        <v>352</v>
      </c>
      <c r="X856">
        <v>0</v>
      </c>
      <c r="Y856">
        <v>627.86</v>
      </c>
      <c r="Z856">
        <v>627.86</v>
      </c>
      <c r="AA856">
        <v>732.3</v>
      </c>
      <c r="AB856">
        <v>738.9</v>
      </c>
      <c r="AC856">
        <v>738.9</v>
      </c>
      <c r="AD856">
        <v>738.9</v>
      </c>
      <c r="AE856">
        <v>738.25</v>
      </c>
      <c r="AF856">
        <v>0</v>
      </c>
      <c r="AG856">
        <v>738.29000000000008</v>
      </c>
      <c r="AH856">
        <v>738.9</v>
      </c>
      <c r="AI856">
        <v>738.29000000000008</v>
      </c>
      <c r="AJ856">
        <v>738.9</v>
      </c>
      <c r="AK856">
        <v>738.9</v>
      </c>
      <c r="AL856">
        <v>738.9</v>
      </c>
      <c r="AM856">
        <v>738.9</v>
      </c>
      <c r="AN856">
        <v>738.9</v>
      </c>
      <c r="AO856">
        <v>738.9</v>
      </c>
      <c r="AP856">
        <v>739.7</v>
      </c>
      <c r="AQ856">
        <v>738.67000000000007</v>
      </c>
      <c r="AR856">
        <v>738.88</v>
      </c>
      <c r="AS856">
        <v>738.89999999999986</v>
      </c>
      <c r="AT856">
        <v>738.78</v>
      </c>
      <c r="AU856">
        <v>1393.7700000000002</v>
      </c>
      <c r="AV856">
        <v>1603.36</v>
      </c>
      <c r="AW856">
        <v>1397.3600000000001</v>
      </c>
      <c r="AX856">
        <v>1233.9300000000003</v>
      </c>
      <c r="AY856">
        <v>1131.3</v>
      </c>
      <c r="AZ856">
        <v>1080.8000000000002</v>
      </c>
      <c r="BA856">
        <v>1313.75</v>
      </c>
      <c r="BB856">
        <v>1171.8499999999999</v>
      </c>
      <c r="BC856">
        <v>1180.6100000000001</v>
      </c>
      <c r="BD856">
        <v>1183.33</v>
      </c>
      <c r="BE856">
        <v>1284.2199999999998</v>
      </c>
      <c r="BF856">
        <v>1315.7599999999998</v>
      </c>
      <c r="BG856">
        <v>1326.69</v>
      </c>
      <c r="BH856">
        <v>1206.93</v>
      </c>
      <c r="BI856">
        <v>1325.1699999999998</v>
      </c>
      <c r="BJ856">
        <v>1490.17</v>
      </c>
      <c r="BK856">
        <v>1423.49</v>
      </c>
      <c r="BL856">
        <v>49729.620000000024</v>
      </c>
    </row>
    <row r="857" spans="1:64" x14ac:dyDescent="0.2">
      <c r="A857" t="s">
        <v>1053</v>
      </c>
      <c r="B857">
        <v>3360.38</v>
      </c>
      <c r="C857">
        <v>3275.08</v>
      </c>
      <c r="D857">
        <v>2346.92</v>
      </c>
      <c r="E857">
        <v>4717.5</v>
      </c>
      <c r="F857">
        <v>7732.68</v>
      </c>
      <c r="G857">
        <v>10086.67</v>
      </c>
      <c r="H857">
        <v>11699.580000000004</v>
      </c>
      <c r="I857">
        <v>11455.92</v>
      </c>
      <c r="J857">
        <v>10180.219999999999</v>
      </c>
      <c r="K857">
        <v>8824.32</v>
      </c>
      <c r="L857">
        <v>12093.42</v>
      </c>
      <c r="M857">
        <v>8457</v>
      </c>
      <c r="N857">
        <v>12414.619999999999</v>
      </c>
      <c r="O857">
        <v>10649.52</v>
      </c>
      <c r="P857">
        <v>12007.15</v>
      </c>
      <c r="Q857">
        <v>8448</v>
      </c>
      <c r="R857">
        <v>12145.789999999999</v>
      </c>
      <c r="S857">
        <v>8448</v>
      </c>
      <c r="T857">
        <v>8448</v>
      </c>
      <c r="U857">
        <v>8448</v>
      </c>
      <c r="V857">
        <v>12957.759999999998</v>
      </c>
      <c r="W857">
        <v>8448</v>
      </c>
      <c r="X857">
        <v>14038.42</v>
      </c>
      <c r="Y857">
        <v>8634.9700000000012</v>
      </c>
      <c r="Z857">
        <v>8981.75</v>
      </c>
      <c r="AA857">
        <v>1450.8100000000002</v>
      </c>
      <c r="AB857">
        <v>10158.58</v>
      </c>
      <c r="AC857">
        <v>10566.18</v>
      </c>
      <c r="AD857">
        <v>10158.19</v>
      </c>
      <c r="AE857">
        <v>10566.48</v>
      </c>
      <c r="AF857">
        <v>10158.210000000001</v>
      </c>
      <c r="AG857">
        <v>10214.19</v>
      </c>
      <c r="AH857">
        <v>9806.2100000000009</v>
      </c>
      <c r="AI857">
        <v>9806.2100000000009</v>
      </c>
      <c r="AJ857">
        <v>9806.19</v>
      </c>
      <c r="AK857">
        <v>9806.2100000000009</v>
      </c>
      <c r="AL857">
        <v>10214.210000000001</v>
      </c>
      <c r="AM857">
        <v>9806.2000000000007</v>
      </c>
      <c r="AN857">
        <v>10214.210000000001</v>
      </c>
      <c r="AO857">
        <v>10214.200000000001</v>
      </c>
      <c r="AP857">
        <v>10215.070000000002</v>
      </c>
      <c r="AQ857">
        <v>10214.779999999999</v>
      </c>
      <c r="AR857">
        <v>7200.18</v>
      </c>
      <c r="AS857">
        <v>10214.5</v>
      </c>
      <c r="AT857">
        <v>10215.319999999998</v>
      </c>
      <c r="AU857">
        <v>9509.6800000000021</v>
      </c>
      <c r="AV857">
        <v>9302.2599999999984</v>
      </c>
      <c r="AW857">
        <v>7013.0899999999992</v>
      </c>
      <c r="AX857">
        <v>7712.4100000000008</v>
      </c>
      <c r="AY857">
        <v>6800.6600000000008</v>
      </c>
      <c r="AZ857">
        <v>6851.6500000000005</v>
      </c>
      <c r="BA857">
        <v>7112.45</v>
      </c>
      <c r="BB857">
        <v>7444.3500000000013</v>
      </c>
      <c r="BC857">
        <v>7131.6399999999994</v>
      </c>
      <c r="BD857">
        <v>8767.9599999999991</v>
      </c>
      <c r="BE857">
        <v>8797.74</v>
      </c>
      <c r="BF857">
        <v>8854.2199999999993</v>
      </c>
      <c r="BG857">
        <v>8829.26</v>
      </c>
      <c r="BH857">
        <v>9335.48</v>
      </c>
      <c r="BI857">
        <v>9021.44</v>
      </c>
      <c r="BJ857">
        <v>9076.9399999999987</v>
      </c>
      <c r="BK857">
        <v>10899.74</v>
      </c>
      <c r="BL857">
        <v>561766.77</v>
      </c>
    </row>
    <row r="858" spans="1:64" x14ac:dyDescent="0.2">
      <c r="A858" t="s">
        <v>1054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359.79</v>
      </c>
      <c r="BF858">
        <v>499.24</v>
      </c>
      <c r="BG858">
        <v>499.24</v>
      </c>
      <c r="BH858">
        <v>463.52</v>
      </c>
      <c r="BI858">
        <v>751.61</v>
      </c>
      <c r="BJ858">
        <v>1071.6500000000003</v>
      </c>
      <c r="BK858">
        <v>714.89</v>
      </c>
      <c r="BL858">
        <v>4359.9400000000005</v>
      </c>
    </row>
    <row r="859" spans="1:64" x14ac:dyDescent="0.2">
      <c r="A859" t="s">
        <v>1055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567.11999999999989</v>
      </c>
      <c r="BG859">
        <v>567.11999999999989</v>
      </c>
      <c r="BH859">
        <v>552.11999999999989</v>
      </c>
      <c r="BI859">
        <v>974.30000000000007</v>
      </c>
      <c r="BJ859">
        <v>1142.3699999999997</v>
      </c>
      <c r="BK859">
        <v>814.84000000000015</v>
      </c>
      <c r="BL859">
        <v>4617.87</v>
      </c>
    </row>
    <row r="860" spans="1:64" x14ac:dyDescent="0.2">
      <c r="A860" t="s">
        <v>1056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833.49</v>
      </c>
      <c r="BD860">
        <v>844.34999999999991</v>
      </c>
      <c r="BE860">
        <v>894.16000000000008</v>
      </c>
      <c r="BF860">
        <v>892.94999999999993</v>
      </c>
      <c r="BG860">
        <v>905.01</v>
      </c>
      <c r="BH860">
        <v>930.92000000000007</v>
      </c>
      <c r="BI860">
        <v>1000.8100000000001</v>
      </c>
      <c r="BJ860">
        <v>1353.22</v>
      </c>
      <c r="BK860">
        <v>1182.29</v>
      </c>
      <c r="BL860">
        <v>8837.2000000000007</v>
      </c>
    </row>
    <row r="861" spans="1:64" x14ac:dyDescent="0.2">
      <c r="A861" t="s">
        <v>1057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886.97</v>
      </c>
      <c r="BD861">
        <v>840.05999999999983</v>
      </c>
      <c r="BE861">
        <v>966.13</v>
      </c>
      <c r="BF861">
        <v>1014.5600000000001</v>
      </c>
      <c r="BG861">
        <v>1036.96</v>
      </c>
      <c r="BH861">
        <v>1010.9</v>
      </c>
      <c r="BI861">
        <v>1141.77</v>
      </c>
      <c r="BJ861">
        <v>1349.74</v>
      </c>
      <c r="BK861">
        <v>1244.6400000000001</v>
      </c>
      <c r="BL861">
        <v>9491.73</v>
      </c>
    </row>
    <row r="862" spans="1:64" x14ac:dyDescent="0.2">
      <c r="A862" t="s">
        <v>1058</v>
      </c>
      <c r="B862">
        <v>4410.4799999999996</v>
      </c>
      <c r="C862">
        <v>3880.15</v>
      </c>
      <c r="D862">
        <v>1416.88</v>
      </c>
      <c r="E862">
        <v>4215.0400000000009</v>
      </c>
      <c r="F862">
        <v>4800.12</v>
      </c>
      <c r="G862">
        <v>3082.64</v>
      </c>
      <c r="H862">
        <v>2173.21</v>
      </c>
      <c r="I862">
        <v>352</v>
      </c>
      <c r="J862">
        <v>342.76</v>
      </c>
      <c r="K862">
        <v>360.15999999999997</v>
      </c>
      <c r="L862">
        <v>366.28</v>
      </c>
      <c r="M862">
        <v>352</v>
      </c>
      <c r="N862">
        <v>3146.85</v>
      </c>
      <c r="O862">
        <v>3618.41</v>
      </c>
      <c r="P862">
        <v>1056</v>
      </c>
      <c r="Q862">
        <v>2551.83</v>
      </c>
      <c r="R862">
        <v>1508.11</v>
      </c>
      <c r="S862">
        <v>1093.95</v>
      </c>
      <c r="T862">
        <v>1335.34</v>
      </c>
      <c r="U862">
        <v>2660.9700000000003</v>
      </c>
      <c r="V862">
        <v>2876.3399999999997</v>
      </c>
      <c r="W862">
        <v>3381.1600000000003</v>
      </c>
      <c r="X862">
        <v>0</v>
      </c>
      <c r="Y862">
        <v>1165.8</v>
      </c>
      <c r="Z862">
        <v>1165.83</v>
      </c>
      <c r="AA862">
        <v>3244.57</v>
      </c>
      <c r="AB862">
        <v>3244.56</v>
      </c>
      <c r="AC862">
        <v>3149.53</v>
      </c>
      <c r="AD862">
        <v>3148</v>
      </c>
      <c r="AE862">
        <v>3148</v>
      </c>
      <c r="AF862">
        <v>3149.53</v>
      </c>
      <c r="AG862">
        <v>3148</v>
      </c>
      <c r="AH862">
        <v>3148</v>
      </c>
      <c r="AI862">
        <v>3148</v>
      </c>
      <c r="AJ862">
        <v>3244.07</v>
      </c>
      <c r="AK862">
        <v>3244.65</v>
      </c>
      <c r="AL862">
        <v>3244.65</v>
      </c>
      <c r="AM862">
        <v>3244.65</v>
      </c>
      <c r="AN862">
        <v>3244.8100000000004</v>
      </c>
      <c r="AO862">
        <v>3244.07</v>
      </c>
      <c r="AP862">
        <v>3244.8100000000004</v>
      </c>
      <c r="AQ862">
        <v>3244.07</v>
      </c>
      <c r="AR862">
        <v>1635.68</v>
      </c>
      <c r="AS862">
        <v>1390.9499999999998</v>
      </c>
      <c r="AT862">
        <v>1478.6599999999999</v>
      </c>
      <c r="AU862">
        <v>500</v>
      </c>
      <c r="AV862">
        <v>1228.3500000000001</v>
      </c>
      <c r="AW862">
        <v>1528.8200000000002</v>
      </c>
      <c r="AX862">
        <v>0</v>
      </c>
      <c r="AY862">
        <v>1677.54</v>
      </c>
      <c r="AZ862">
        <v>1445.68</v>
      </c>
      <c r="BA862">
        <v>1976.39</v>
      </c>
      <c r="BB862">
        <v>823.0200000000001</v>
      </c>
      <c r="BC862">
        <v>1152.8999999999999</v>
      </c>
      <c r="BD862">
        <v>1049.57</v>
      </c>
      <c r="BE862">
        <v>1340.8600000000001</v>
      </c>
      <c r="BF862">
        <v>0</v>
      </c>
      <c r="BG862">
        <v>1237.3799999999999</v>
      </c>
      <c r="BH862">
        <v>993.24000000000024</v>
      </c>
      <c r="BI862">
        <v>1404.1100000000001</v>
      </c>
      <c r="BJ862">
        <v>3636.97</v>
      </c>
      <c r="BK862">
        <v>3636.9699999999993</v>
      </c>
      <c r="BL862">
        <v>133933.37</v>
      </c>
    </row>
    <row r="863" spans="1:64" x14ac:dyDescent="0.2">
      <c r="A863" t="s">
        <v>1059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554.69000000000017</v>
      </c>
      <c r="AU863">
        <v>117.25000000000001</v>
      </c>
      <c r="AV863">
        <v>85.939999999999984</v>
      </c>
      <c r="AW863">
        <v>82.339999999999989</v>
      </c>
      <c r="AX863">
        <v>111.14000000000003</v>
      </c>
      <c r="AY863">
        <v>54.009999999999991</v>
      </c>
      <c r="AZ863">
        <v>175.96000000000004</v>
      </c>
      <c r="BA863">
        <v>160.86000000000001</v>
      </c>
      <c r="BB863">
        <v>146.84000000000003</v>
      </c>
      <c r="BC863">
        <v>143.67999999999998</v>
      </c>
      <c r="BD863">
        <v>512.24</v>
      </c>
      <c r="BE863">
        <v>550.89</v>
      </c>
      <c r="BF863">
        <v>0</v>
      </c>
      <c r="BG863">
        <v>553.04000000000008</v>
      </c>
      <c r="BH863">
        <v>526.52</v>
      </c>
      <c r="BI863">
        <v>563.24</v>
      </c>
      <c r="BJ863">
        <v>698</v>
      </c>
      <c r="BK863">
        <v>726.56</v>
      </c>
      <c r="BL863">
        <v>5763.2000000000007</v>
      </c>
    </row>
    <row r="864" spans="1:64" x14ac:dyDescent="0.2">
      <c r="A864" t="s">
        <v>1060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530.35</v>
      </c>
      <c r="AU864">
        <v>106.72</v>
      </c>
      <c r="AV864">
        <v>84.550000000000011</v>
      </c>
      <c r="AW864">
        <v>57.540000000000006</v>
      </c>
      <c r="AX864">
        <v>26.52</v>
      </c>
      <c r="AY864">
        <v>40.799999999999997</v>
      </c>
      <c r="AZ864">
        <v>40.799999999999997</v>
      </c>
      <c r="BA864">
        <v>81.599999999999994</v>
      </c>
      <c r="BB864">
        <v>59.16</v>
      </c>
      <c r="BC864">
        <v>58.14</v>
      </c>
      <c r="BD864">
        <v>581.6</v>
      </c>
      <c r="BE864">
        <v>138.88</v>
      </c>
      <c r="BF864">
        <v>0</v>
      </c>
      <c r="BG864">
        <v>571.40000000000009</v>
      </c>
      <c r="BH864">
        <v>524.48</v>
      </c>
      <c r="BI864">
        <v>581.60000000000014</v>
      </c>
      <c r="BJ864">
        <v>883.03</v>
      </c>
      <c r="BK864">
        <v>918.87000000000012</v>
      </c>
      <c r="BL864">
        <v>5286.04</v>
      </c>
    </row>
    <row r="865" spans="1:64" x14ac:dyDescent="0.2">
      <c r="A865" t="s">
        <v>1061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542.84</v>
      </c>
      <c r="AU865">
        <v>98.46</v>
      </c>
      <c r="AV865">
        <v>123.84</v>
      </c>
      <c r="AW865">
        <v>119.11</v>
      </c>
      <c r="AX865">
        <v>134.41</v>
      </c>
      <c r="AY865">
        <v>35.11</v>
      </c>
      <c r="AZ865">
        <v>209.70000000000005</v>
      </c>
      <c r="BA865">
        <v>159.83000000000004</v>
      </c>
      <c r="BB865">
        <v>225.46</v>
      </c>
      <c r="BC865">
        <v>199.79</v>
      </c>
      <c r="BD865">
        <v>581.41000000000008</v>
      </c>
      <c r="BE865">
        <v>120.06</v>
      </c>
      <c r="BF865">
        <v>0</v>
      </c>
      <c r="BG865">
        <v>499.63</v>
      </c>
      <c r="BH865">
        <v>534.32000000000005</v>
      </c>
      <c r="BI865">
        <v>540.33000000000015</v>
      </c>
      <c r="BJ865">
        <v>648.67000000000019</v>
      </c>
      <c r="BK865">
        <v>785.27</v>
      </c>
      <c r="BL865">
        <v>5558.24</v>
      </c>
    </row>
    <row r="866" spans="1:64" x14ac:dyDescent="0.2">
      <c r="A866" t="s">
        <v>1062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546.78</v>
      </c>
      <c r="AU866">
        <v>139.73999999999998</v>
      </c>
      <c r="AV866">
        <v>139.73999999999998</v>
      </c>
      <c r="AW866">
        <v>127.94</v>
      </c>
      <c r="AX866">
        <v>87.01</v>
      </c>
      <c r="AY866">
        <v>96.800000000000026</v>
      </c>
      <c r="AZ866">
        <v>69.56</v>
      </c>
      <c r="BA866">
        <v>124.19</v>
      </c>
      <c r="BB866">
        <v>114.02</v>
      </c>
      <c r="BC866">
        <v>111.07000000000004</v>
      </c>
      <c r="BD866">
        <v>581.6</v>
      </c>
      <c r="BE866">
        <v>75.14</v>
      </c>
      <c r="BF866">
        <v>0</v>
      </c>
      <c r="BG866">
        <v>575.48</v>
      </c>
      <c r="BH866">
        <v>526.52</v>
      </c>
      <c r="BI866">
        <v>524.48</v>
      </c>
      <c r="BJ866">
        <v>777.2299999999999</v>
      </c>
      <c r="BK866">
        <v>752.75</v>
      </c>
      <c r="BL866">
        <v>5370.0499999999993</v>
      </c>
    </row>
    <row r="867" spans="1:64" x14ac:dyDescent="0.2">
      <c r="A867" t="s">
        <v>1063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544.75</v>
      </c>
      <c r="AU867">
        <v>150.75</v>
      </c>
      <c r="AV867">
        <v>151.82</v>
      </c>
      <c r="AW867">
        <v>86.25</v>
      </c>
      <c r="AX867">
        <v>86.06</v>
      </c>
      <c r="AY867">
        <v>90.110000000000028</v>
      </c>
      <c r="AZ867">
        <v>289.39</v>
      </c>
      <c r="BA867">
        <v>153.55000000000001</v>
      </c>
      <c r="BB867">
        <v>289.66000000000003</v>
      </c>
      <c r="BC867">
        <v>174.34</v>
      </c>
      <c r="BD867">
        <v>524.36999999999989</v>
      </c>
      <c r="BE867">
        <v>520.16000000000008</v>
      </c>
      <c r="BF867">
        <v>0</v>
      </c>
      <c r="BG867">
        <v>575.15</v>
      </c>
      <c r="BH867">
        <v>514.11</v>
      </c>
      <c r="BI867">
        <v>544.67000000000007</v>
      </c>
      <c r="BJ867">
        <v>415.85</v>
      </c>
      <c r="BK867">
        <v>403.61000000000007</v>
      </c>
      <c r="BL867">
        <v>5514.6</v>
      </c>
    </row>
    <row r="868" spans="1:64" x14ac:dyDescent="0.2">
      <c r="A868" t="s">
        <v>1064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532.34</v>
      </c>
      <c r="AU868">
        <v>212.44</v>
      </c>
      <c r="AV868">
        <v>308.96000000000004</v>
      </c>
      <c r="AW868">
        <v>224.74</v>
      </c>
      <c r="AX868">
        <v>282.52999999999997</v>
      </c>
      <c r="AY868">
        <v>533.83000000000004</v>
      </c>
      <c r="AZ868">
        <v>115.04000000000003</v>
      </c>
      <c r="BA868">
        <v>286.49999999999994</v>
      </c>
      <c r="BB868">
        <v>293.56</v>
      </c>
      <c r="BC868">
        <v>198.89000000000001</v>
      </c>
      <c r="BD868">
        <v>581.5</v>
      </c>
      <c r="BE868">
        <v>148.91999999999999</v>
      </c>
      <c r="BF868">
        <v>0</v>
      </c>
      <c r="BG868">
        <v>538.39</v>
      </c>
      <c r="BH868">
        <v>532.24000000000012</v>
      </c>
      <c r="BI868">
        <v>544.54000000000008</v>
      </c>
      <c r="BJ868">
        <v>539.38000000000011</v>
      </c>
      <c r="BK868">
        <v>634.41999999999996</v>
      </c>
      <c r="BL868">
        <v>6508.22</v>
      </c>
    </row>
    <row r="869" spans="1:64" x14ac:dyDescent="0.2">
      <c r="A869" t="s">
        <v>1065</v>
      </c>
      <c r="B869">
        <v>1273.4500000000003</v>
      </c>
      <c r="C869">
        <v>1154.72</v>
      </c>
      <c r="D869">
        <v>1005.6800000000001</v>
      </c>
      <c r="E869">
        <v>560.05999999999995</v>
      </c>
      <c r="F869">
        <v>976.95</v>
      </c>
      <c r="G869">
        <v>921.7</v>
      </c>
      <c r="H869">
        <v>352</v>
      </c>
      <c r="I869">
        <v>606.49</v>
      </c>
      <c r="J869">
        <v>380.56</v>
      </c>
      <c r="K869">
        <v>570.79</v>
      </c>
      <c r="L869">
        <v>611.08000000000004</v>
      </c>
      <c r="M869">
        <v>374.44</v>
      </c>
      <c r="N869">
        <v>1289.8799999999999</v>
      </c>
      <c r="O869">
        <v>1090.5200000000002</v>
      </c>
      <c r="P869">
        <v>1216.1400000000001</v>
      </c>
      <c r="Q869">
        <v>1742.5700000000002</v>
      </c>
      <c r="R869">
        <v>1337.2399999999998</v>
      </c>
      <c r="S869">
        <v>1248.0999999999999</v>
      </c>
      <c r="T869">
        <v>1057.02</v>
      </c>
      <c r="U869">
        <v>1047.44</v>
      </c>
      <c r="V869">
        <v>1357.4999999999998</v>
      </c>
      <c r="W869">
        <v>608</v>
      </c>
      <c r="X869">
        <v>376.49</v>
      </c>
      <c r="Y869">
        <v>756.35</v>
      </c>
      <c r="Z869">
        <v>727.02</v>
      </c>
      <c r="AA869">
        <v>854.92</v>
      </c>
      <c r="AB869">
        <v>897.75</v>
      </c>
      <c r="AC869">
        <v>855.3</v>
      </c>
      <c r="AD869">
        <v>853.68</v>
      </c>
      <c r="AE869">
        <v>853.44</v>
      </c>
      <c r="AF869">
        <v>899.9</v>
      </c>
      <c r="AG869">
        <v>855.02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527.72</v>
      </c>
      <c r="AT869">
        <v>544.57000000000005</v>
      </c>
      <c r="AU869">
        <v>195.37999999999997</v>
      </c>
      <c r="AV869">
        <v>195.37999999999997</v>
      </c>
      <c r="AW869">
        <v>81.72</v>
      </c>
      <c r="AX869">
        <v>137.09000000000003</v>
      </c>
      <c r="AY869">
        <v>151.72000000000006</v>
      </c>
      <c r="AZ869">
        <v>346.35999999999996</v>
      </c>
      <c r="BA869">
        <v>167.09999999999997</v>
      </c>
      <c r="BB869">
        <v>134.22999999999999</v>
      </c>
      <c r="BC869">
        <v>149.04</v>
      </c>
      <c r="BD869">
        <v>499.87</v>
      </c>
      <c r="BE869">
        <v>210.07</v>
      </c>
      <c r="BF869">
        <v>0</v>
      </c>
      <c r="BG869">
        <v>581.47000000000014</v>
      </c>
      <c r="BH869">
        <v>522.43999999999994</v>
      </c>
      <c r="BI869">
        <v>528.21000000000015</v>
      </c>
      <c r="BJ869">
        <v>421.44000000000005</v>
      </c>
      <c r="BK869">
        <v>425.52000000000004</v>
      </c>
      <c r="BL869">
        <v>34531.53</v>
      </c>
    </row>
    <row r="870" spans="1:64" x14ac:dyDescent="0.2">
      <c r="A870" t="s">
        <v>1066</v>
      </c>
      <c r="B870">
        <v>1292.3599999999999</v>
      </c>
      <c r="C870">
        <v>1058.32</v>
      </c>
      <c r="D870">
        <v>1267.3599999999999</v>
      </c>
      <c r="E870">
        <v>1056</v>
      </c>
      <c r="F870">
        <v>1028</v>
      </c>
      <c r="G870">
        <v>791.28000000000009</v>
      </c>
      <c r="H870">
        <v>1529.2800000000002</v>
      </c>
      <c r="I870">
        <v>656.96</v>
      </c>
      <c r="J870">
        <v>1440.54</v>
      </c>
      <c r="K870">
        <v>836.73000000000013</v>
      </c>
      <c r="L870">
        <v>1090.68</v>
      </c>
      <c r="M870">
        <v>1496.6399999999999</v>
      </c>
      <c r="N870">
        <v>1354.14</v>
      </c>
      <c r="O870">
        <v>844</v>
      </c>
      <c r="P870">
        <v>1479.66</v>
      </c>
      <c r="Q870">
        <v>1411.9800000000002</v>
      </c>
      <c r="R870">
        <v>1030</v>
      </c>
      <c r="S870">
        <v>1056</v>
      </c>
      <c r="T870">
        <v>1134.55</v>
      </c>
      <c r="U870">
        <v>1056</v>
      </c>
      <c r="V870">
        <v>1187.77</v>
      </c>
      <c r="W870">
        <v>1145.99</v>
      </c>
      <c r="X870">
        <v>1229.76</v>
      </c>
      <c r="Y870">
        <v>974.84</v>
      </c>
      <c r="Z870">
        <v>975.01</v>
      </c>
      <c r="AA870">
        <v>1138.3699999999999</v>
      </c>
      <c r="AB870">
        <v>1147.23</v>
      </c>
      <c r="AC870">
        <v>1147.1199999999999</v>
      </c>
      <c r="AD870">
        <v>834.08</v>
      </c>
      <c r="AE870">
        <v>832.08</v>
      </c>
      <c r="AF870">
        <v>1071.8499999999997</v>
      </c>
      <c r="AG870">
        <v>0</v>
      </c>
      <c r="AH870">
        <v>1176.2100000000003</v>
      </c>
      <c r="AI870">
        <v>1184.01</v>
      </c>
      <c r="AJ870">
        <v>1184.01</v>
      </c>
      <c r="AK870">
        <v>1184.01</v>
      </c>
      <c r="AL870">
        <v>1184.01</v>
      </c>
      <c r="AM870">
        <v>1184.01</v>
      </c>
      <c r="AN870">
        <v>1184.0099999999998</v>
      </c>
      <c r="AO870">
        <v>1184.0099999999998</v>
      </c>
      <c r="AP870">
        <v>1177.8899999999996</v>
      </c>
      <c r="AQ870">
        <v>1184.0099999999998</v>
      </c>
      <c r="AR870">
        <v>559.91999999999996</v>
      </c>
      <c r="AS870">
        <v>508.16</v>
      </c>
      <c r="AT870">
        <v>508.16</v>
      </c>
      <c r="AU870">
        <v>508.16</v>
      </c>
      <c r="AV870">
        <v>272.73</v>
      </c>
      <c r="AW870">
        <v>192.13</v>
      </c>
      <c r="AX870">
        <v>308.73</v>
      </c>
      <c r="AY870">
        <v>280.60000000000002</v>
      </c>
      <c r="AZ870">
        <v>275.89</v>
      </c>
      <c r="BA870">
        <v>336.38000000000005</v>
      </c>
      <c r="BB870">
        <v>225.48999999999998</v>
      </c>
      <c r="BC870">
        <v>317.11</v>
      </c>
      <c r="BD870">
        <v>500</v>
      </c>
      <c r="BE870">
        <v>508.16</v>
      </c>
      <c r="BF870">
        <v>0</v>
      </c>
      <c r="BG870">
        <v>508.16</v>
      </c>
      <c r="BH870">
        <v>508.16</v>
      </c>
      <c r="BI870">
        <v>508.16</v>
      </c>
      <c r="BJ870">
        <v>1380.0099999999998</v>
      </c>
      <c r="BK870">
        <v>1359.9299999999998</v>
      </c>
      <c r="BL870">
        <v>55986.800000000032</v>
      </c>
    </row>
    <row r="871" spans="1:64" x14ac:dyDescent="0.2">
      <c r="A871" t="s">
        <v>1067</v>
      </c>
      <c r="B871">
        <v>357.68000000000006</v>
      </c>
      <c r="C871">
        <v>1215.0700000000002</v>
      </c>
      <c r="D871">
        <v>317.24</v>
      </c>
      <c r="E871">
        <v>342.84000000000003</v>
      </c>
      <c r="F871">
        <v>208</v>
      </c>
      <c r="G871">
        <v>1101.94</v>
      </c>
      <c r="H871">
        <v>178</v>
      </c>
      <c r="I871">
        <v>86</v>
      </c>
      <c r="J871">
        <v>981.07</v>
      </c>
      <c r="K871">
        <v>166.48</v>
      </c>
      <c r="L871">
        <v>998.68000000000006</v>
      </c>
      <c r="M871">
        <v>352</v>
      </c>
      <c r="N871">
        <v>781.88</v>
      </c>
      <c r="O871">
        <v>600</v>
      </c>
      <c r="P871">
        <v>1142.57</v>
      </c>
      <c r="Q871">
        <v>626</v>
      </c>
      <c r="R871">
        <v>1436.2799999999997</v>
      </c>
      <c r="S871">
        <v>1476.6000000000001</v>
      </c>
      <c r="T871">
        <v>860</v>
      </c>
      <c r="U871">
        <v>1303.72</v>
      </c>
      <c r="V871">
        <v>920</v>
      </c>
      <c r="W871">
        <v>854</v>
      </c>
      <c r="X871">
        <v>1467.78</v>
      </c>
      <c r="Y871">
        <v>605.53</v>
      </c>
      <c r="Z871">
        <v>605.53</v>
      </c>
      <c r="AA871">
        <v>712.45</v>
      </c>
      <c r="AB871">
        <v>712.51</v>
      </c>
      <c r="AC871">
        <v>712.4</v>
      </c>
      <c r="AD871">
        <v>710.32</v>
      </c>
      <c r="AE871">
        <v>710.32</v>
      </c>
      <c r="AF871">
        <v>734.69</v>
      </c>
      <c r="AG871">
        <v>712</v>
      </c>
      <c r="AH871">
        <v>712</v>
      </c>
      <c r="AI871">
        <v>734.95</v>
      </c>
      <c r="AJ871">
        <v>734.95</v>
      </c>
      <c r="AK871">
        <v>734.95</v>
      </c>
      <c r="AL871">
        <v>734.95</v>
      </c>
      <c r="AM871">
        <v>734.95</v>
      </c>
      <c r="AN871">
        <v>734.95</v>
      </c>
      <c r="AO871">
        <v>734.94999999999993</v>
      </c>
      <c r="AP871">
        <v>734.95</v>
      </c>
      <c r="AQ871">
        <v>734.94999999999993</v>
      </c>
      <c r="AR871">
        <v>479.86</v>
      </c>
      <c r="AS871">
        <v>581.60000000000014</v>
      </c>
      <c r="AT871">
        <v>542.84</v>
      </c>
      <c r="AU871">
        <v>565.28000000000009</v>
      </c>
      <c r="AV871">
        <v>174.04999999999998</v>
      </c>
      <c r="AW871">
        <v>139.69</v>
      </c>
      <c r="AX871">
        <v>189.73999999999998</v>
      </c>
      <c r="AY871">
        <v>229.66000000000003</v>
      </c>
      <c r="AZ871">
        <v>432.23</v>
      </c>
      <c r="BA871">
        <v>194.25000000000006</v>
      </c>
      <c r="BB871">
        <v>289.39</v>
      </c>
      <c r="BC871">
        <v>152.35999999999999</v>
      </c>
      <c r="BD871">
        <v>581.60000000000014</v>
      </c>
      <c r="BE871">
        <v>540.80000000000007</v>
      </c>
      <c r="BF871">
        <v>0</v>
      </c>
      <c r="BG871">
        <v>581.30000000000007</v>
      </c>
      <c r="BH871">
        <v>575.24</v>
      </c>
      <c r="BI871">
        <v>548.65</v>
      </c>
      <c r="BJ871">
        <v>625.0100000000001</v>
      </c>
      <c r="BK871">
        <v>584.92000000000007</v>
      </c>
      <c r="BL871">
        <v>39324.600000000013</v>
      </c>
    </row>
    <row r="872" spans="1:64" x14ac:dyDescent="0.2">
      <c r="A872" t="s">
        <v>1068</v>
      </c>
      <c r="B872">
        <v>767.21999999999991</v>
      </c>
      <c r="C872">
        <v>568.00000000000011</v>
      </c>
      <c r="D872">
        <v>387.59999999999997</v>
      </c>
      <c r="E872">
        <v>915.91</v>
      </c>
      <c r="F872">
        <v>663.58</v>
      </c>
      <c r="G872">
        <v>798.36999999999989</v>
      </c>
      <c r="H872">
        <v>831.25</v>
      </c>
      <c r="I872">
        <v>721.54</v>
      </c>
      <c r="J872">
        <v>644.59</v>
      </c>
      <c r="K872">
        <v>614.8900000000001</v>
      </c>
      <c r="L872">
        <v>456.15999999999997</v>
      </c>
      <c r="M872">
        <v>352</v>
      </c>
      <c r="N872">
        <v>878</v>
      </c>
      <c r="O872">
        <v>1191.0400000000002</v>
      </c>
      <c r="P872">
        <v>1981.44</v>
      </c>
      <c r="Q872">
        <v>1387.43</v>
      </c>
      <c r="R872">
        <v>1366.4899999999998</v>
      </c>
      <c r="S872">
        <v>1457.9299999999996</v>
      </c>
      <c r="T872">
        <v>992</v>
      </c>
      <c r="U872">
        <v>1229.3400000000001</v>
      </c>
      <c r="V872">
        <v>1122.55</v>
      </c>
      <c r="W872">
        <v>652</v>
      </c>
      <c r="X872">
        <v>0</v>
      </c>
      <c r="Y872">
        <v>764.74</v>
      </c>
      <c r="Z872">
        <v>764.51</v>
      </c>
      <c r="AA872">
        <v>899.63</v>
      </c>
      <c r="AB872">
        <v>899.79</v>
      </c>
      <c r="AC872">
        <v>899.77</v>
      </c>
      <c r="AD872">
        <v>874.08</v>
      </c>
      <c r="AE872">
        <v>880.08</v>
      </c>
      <c r="AF872">
        <v>989.04</v>
      </c>
      <c r="AG872">
        <v>897.92</v>
      </c>
      <c r="AH872">
        <v>945.92000000000007</v>
      </c>
      <c r="AI872">
        <v>939.06</v>
      </c>
      <c r="AJ872">
        <v>922.44</v>
      </c>
      <c r="AK872">
        <v>988.19999999999993</v>
      </c>
      <c r="AL872">
        <v>988.66000000000008</v>
      </c>
      <c r="AM872">
        <v>0</v>
      </c>
      <c r="AN872">
        <v>1977.32</v>
      </c>
      <c r="AO872">
        <v>988.66000000000008</v>
      </c>
      <c r="AP872">
        <v>988.66000000000008</v>
      </c>
      <c r="AQ872">
        <v>988.66000000000008</v>
      </c>
      <c r="AR872">
        <v>622.76</v>
      </c>
      <c r="AS872">
        <v>604.04</v>
      </c>
      <c r="AT872">
        <v>587.71999999999991</v>
      </c>
      <c r="AU872">
        <v>546.92000000000007</v>
      </c>
      <c r="AV872">
        <v>403.23</v>
      </c>
      <c r="AW872">
        <v>255.32</v>
      </c>
      <c r="AX872">
        <v>236.14000000000001</v>
      </c>
      <c r="AY872">
        <v>257.89</v>
      </c>
      <c r="AZ872">
        <v>357</v>
      </c>
      <c r="BA872">
        <v>287.86</v>
      </c>
      <c r="BB872">
        <v>332.9</v>
      </c>
      <c r="BC872">
        <v>239.34</v>
      </c>
      <c r="BD872">
        <v>573.43999999999994</v>
      </c>
      <c r="BE872">
        <v>536.72</v>
      </c>
      <c r="BF872">
        <v>0</v>
      </c>
      <c r="BG872">
        <v>532.6400000000001</v>
      </c>
      <c r="BH872">
        <v>608.12000000000023</v>
      </c>
      <c r="BI872">
        <v>567.32000000000005</v>
      </c>
      <c r="BJ872">
        <v>1140.7999999999995</v>
      </c>
      <c r="BK872">
        <v>1150.8099999999997</v>
      </c>
      <c r="BL872">
        <v>47417.440000000024</v>
      </c>
    </row>
    <row r="873" spans="1:64" x14ac:dyDescent="0.2">
      <c r="A873" t="s">
        <v>1069</v>
      </c>
      <c r="B873">
        <v>360.56</v>
      </c>
      <c r="C873">
        <v>270.12</v>
      </c>
      <c r="D873">
        <v>1815.8899999999999</v>
      </c>
      <c r="E873">
        <v>429.52</v>
      </c>
      <c r="F873">
        <v>352</v>
      </c>
      <c r="G873">
        <v>358.12</v>
      </c>
      <c r="H873">
        <v>1552.54</v>
      </c>
      <c r="I873">
        <v>1537.24</v>
      </c>
      <c r="J873">
        <v>1685.1399999999999</v>
      </c>
      <c r="K873">
        <v>1311.82</v>
      </c>
      <c r="L873">
        <v>1339.87</v>
      </c>
      <c r="M873">
        <v>1750.93</v>
      </c>
      <c r="N873">
        <v>654</v>
      </c>
      <c r="O873">
        <v>1177.28</v>
      </c>
      <c r="P873">
        <v>926.34</v>
      </c>
      <c r="Q873">
        <v>1099.0999999999999</v>
      </c>
      <c r="R873">
        <v>590</v>
      </c>
      <c r="S873">
        <v>1046.4899999999998</v>
      </c>
      <c r="T873">
        <v>1370.6100000000001</v>
      </c>
      <c r="U873">
        <v>474</v>
      </c>
      <c r="V873">
        <v>1138.03</v>
      </c>
      <c r="W873">
        <v>644</v>
      </c>
      <c r="X873">
        <v>1186.23</v>
      </c>
      <c r="Y873">
        <v>998.85</v>
      </c>
      <c r="Z873">
        <v>998.86</v>
      </c>
      <c r="AA873">
        <v>1175.3399999999999</v>
      </c>
      <c r="AB873">
        <v>1175.1500000000001</v>
      </c>
      <c r="AC873">
        <v>1016.47</v>
      </c>
      <c r="AD873">
        <v>894.08</v>
      </c>
      <c r="AE873">
        <v>896.08</v>
      </c>
      <c r="AF873">
        <v>1207.1500000000001</v>
      </c>
      <c r="AG873">
        <v>1175.3399999999999</v>
      </c>
      <c r="AH873">
        <v>1222.2599999999998</v>
      </c>
      <c r="AI873">
        <v>1220.2199999999998</v>
      </c>
      <c r="AJ873">
        <v>1222.2599999999998</v>
      </c>
      <c r="AK873">
        <v>1222.26</v>
      </c>
      <c r="AL873">
        <v>1222.26</v>
      </c>
      <c r="AM873">
        <v>0</v>
      </c>
      <c r="AN873">
        <v>2444.52</v>
      </c>
      <c r="AO873">
        <v>1222.2599999999998</v>
      </c>
      <c r="AP873">
        <v>1222.2599999999998</v>
      </c>
      <c r="AQ873">
        <v>1222.2599999999995</v>
      </c>
      <c r="AR873">
        <v>908.8399999999998</v>
      </c>
      <c r="AS873">
        <v>500</v>
      </c>
      <c r="AT873">
        <v>544.88</v>
      </c>
      <c r="AU873">
        <v>581.59999999999991</v>
      </c>
      <c r="AV873">
        <v>375.40000000000003</v>
      </c>
      <c r="AW873">
        <v>284.96000000000004</v>
      </c>
      <c r="AX873">
        <v>353.63000000000005</v>
      </c>
      <c r="AY873">
        <v>286.97000000000003</v>
      </c>
      <c r="AZ873">
        <v>256.84000000000003</v>
      </c>
      <c r="BA873">
        <v>276.40000000000009</v>
      </c>
      <c r="BB873">
        <v>325.48999999999995</v>
      </c>
      <c r="BC873">
        <v>443.85</v>
      </c>
      <c r="BD873">
        <v>518.36</v>
      </c>
      <c r="BE873">
        <v>557.12000000000023</v>
      </c>
      <c r="BF873">
        <v>0</v>
      </c>
      <c r="BG873">
        <v>569.36000000000013</v>
      </c>
      <c r="BH873">
        <v>555.08000000000004</v>
      </c>
      <c r="BI873">
        <v>540.79999999999995</v>
      </c>
      <c r="BJ873">
        <v>942.74999999999989</v>
      </c>
      <c r="BK873">
        <v>1138.3799999999999</v>
      </c>
      <c r="BL873">
        <v>54788.420000000006</v>
      </c>
    </row>
    <row r="874" spans="1:64" x14ac:dyDescent="0.2">
      <c r="A874" t="s">
        <v>1070</v>
      </c>
      <c r="B874">
        <v>868.2</v>
      </c>
      <c r="C874">
        <v>499.90000000000003</v>
      </c>
      <c r="D874">
        <v>858.04</v>
      </c>
      <c r="E874">
        <v>555.01</v>
      </c>
      <c r="F874">
        <v>505.44999999999993</v>
      </c>
      <c r="G874">
        <v>861.96</v>
      </c>
      <c r="H874">
        <v>352</v>
      </c>
      <c r="I874">
        <v>367.07</v>
      </c>
      <c r="J874">
        <v>226.76</v>
      </c>
      <c r="K874">
        <v>584.56000000000006</v>
      </c>
      <c r="L874">
        <v>565.68999999999994</v>
      </c>
      <c r="M874">
        <v>352</v>
      </c>
      <c r="N874">
        <v>1749.09</v>
      </c>
      <c r="O874">
        <v>1383.9299999999998</v>
      </c>
      <c r="P874">
        <v>1201.18</v>
      </c>
      <c r="Q874">
        <v>1174.32</v>
      </c>
      <c r="R874">
        <v>1056</v>
      </c>
      <c r="S874">
        <v>1279.3599999999999</v>
      </c>
      <c r="T874">
        <v>1456.55</v>
      </c>
      <c r="U874">
        <v>1196.25</v>
      </c>
      <c r="V874">
        <v>941.07999999999993</v>
      </c>
      <c r="W874">
        <v>1233.45</v>
      </c>
      <c r="X874">
        <v>0</v>
      </c>
      <c r="Y874">
        <v>702</v>
      </c>
      <c r="Z874">
        <v>702</v>
      </c>
      <c r="AA874">
        <v>826.15</v>
      </c>
      <c r="AB874">
        <v>856.6</v>
      </c>
      <c r="AC874">
        <v>826</v>
      </c>
      <c r="AD874">
        <v>794.08</v>
      </c>
      <c r="AE874">
        <v>798.08</v>
      </c>
      <c r="AF874">
        <v>856.6</v>
      </c>
      <c r="AG874">
        <v>474</v>
      </c>
      <c r="AH874">
        <v>360.96</v>
      </c>
      <c r="AI874">
        <v>360.96</v>
      </c>
      <c r="AJ874">
        <v>392.8</v>
      </c>
      <c r="AK874">
        <v>392.8</v>
      </c>
      <c r="AL874">
        <v>392.79999999999995</v>
      </c>
      <c r="AM874">
        <v>392.8</v>
      </c>
      <c r="AN874">
        <v>392.8</v>
      </c>
      <c r="AO874">
        <v>392.8</v>
      </c>
      <c r="AP874">
        <v>392.8</v>
      </c>
      <c r="AQ874">
        <v>392.8</v>
      </c>
      <c r="AR874">
        <v>267.44000000000005</v>
      </c>
      <c r="AS874">
        <v>548.5300000000002</v>
      </c>
      <c r="AT874">
        <v>546.92000000000007</v>
      </c>
      <c r="AU874">
        <v>581.20000000000005</v>
      </c>
      <c r="AV874">
        <v>114.08</v>
      </c>
      <c r="AW874">
        <v>169.19</v>
      </c>
      <c r="AX874">
        <v>242.66000000000003</v>
      </c>
      <c r="AY874">
        <v>238.67000000000002</v>
      </c>
      <c r="AZ874">
        <v>302.19</v>
      </c>
      <c r="BA874">
        <v>193.92999999999998</v>
      </c>
      <c r="BB874">
        <v>0</v>
      </c>
      <c r="BC874">
        <v>302.25000000000006</v>
      </c>
      <c r="BD874">
        <v>538.7600000000001</v>
      </c>
      <c r="BE874">
        <v>514.16999999999996</v>
      </c>
      <c r="BF874">
        <v>0</v>
      </c>
      <c r="BG874">
        <v>516.31999999999994</v>
      </c>
      <c r="BH874">
        <v>567.31999999999994</v>
      </c>
      <c r="BI874">
        <v>581.6</v>
      </c>
      <c r="BJ874">
        <v>527.66999999999996</v>
      </c>
      <c r="BK874">
        <v>541.95000000000005</v>
      </c>
      <c r="BL874">
        <v>37262.529999999984</v>
      </c>
    </row>
    <row r="875" spans="1:64" x14ac:dyDescent="0.2">
      <c r="A875" t="s">
        <v>1071</v>
      </c>
      <c r="B875">
        <v>366.72</v>
      </c>
      <c r="C875">
        <v>264.12</v>
      </c>
      <c r="D875">
        <v>795.31</v>
      </c>
      <c r="E875">
        <v>333.24</v>
      </c>
      <c r="F875">
        <v>314</v>
      </c>
      <c r="G875">
        <v>352</v>
      </c>
      <c r="H875">
        <v>631.48</v>
      </c>
      <c r="I875">
        <v>719.70999999999992</v>
      </c>
      <c r="J875">
        <v>654.93999999999994</v>
      </c>
      <c r="K875">
        <v>689.1099999999999</v>
      </c>
      <c r="L875">
        <v>859.45</v>
      </c>
      <c r="M875">
        <v>897.19</v>
      </c>
      <c r="N875">
        <v>1602.99</v>
      </c>
      <c r="O875">
        <v>1790.5</v>
      </c>
      <c r="P875">
        <v>1270.5999999999999</v>
      </c>
      <c r="Q875">
        <v>1337.9699999999998</v>
      </c>
      <c r="R875">
        <v>1034</v>
      </c>
      <c r="S875">
        <v>1106</v>
      </c>
      <c r="T875">
        <v>1425.3500000000001</v>
      </c>
      <c r="U875">
        <v>972</v>
      </c>
      <c r="V875">
        <v>1715.15</v>
      </c>
      <c r="W875">
        <v>1571.23</v>
      </c>
      <c r="X875">
        <v>1645.16</v>
      </c>
      <c r="Y875">
        <v>891.7</v>
      </c>
      <c r="Z875">
        <v>857.02</v>
      </c>
      <c r="AA875">
        <v>1008.64</v>
      </c>
      <c r="AB875">
        <v>1008.51</v>
      </c>
      <c r="AC875">
        <v>1008.1600000000001</v>
      </c>
      <c r="AD875">
        <v>1006.72</v>
      </c>
      <c r="AE875">
        <v>1006.48</v>
      </c>
      <c r="AF875">
        <v>1008</v>
      </c>
      <c r="AG875">
        <v>1008</v>
      </c>
      <c r="AH875">
        <v>1008</v>
      </c>
      <c r="AI875">
        <v>1008</v>
      </c>
      <c r="AJ875">
        <v>1049.31</v>
      </c>
      <c r="AK875">
        <v>1049.31</v>
      </c>
      <c r="AL875">
        <v>1049.31</v>
      </c>
      <c r="AM875">
        <v>0</v>
      </c>
      <c r="AN875">
        <v>2098.62</v>
      </c>
      <c r="AO875">
        <v>1049.3099999999997</v>
      </c>
      <c r="AP875">
        <v>1049.31</v>
      </c>
      <c r="AQ875">
        <v>1049.3100000000002</v>
      </c>
      <c r="AR875">
        <v>567.71999999999991</v>
      </c>
      <c r="AS875">
        <v>500</v>
      </c>
      <c r="AT875">
        <v>542.83999999999992</v>
      </c>
      <c r="AU875">
        <v>565.28</v>
      </c>
      <c r="AV875">
        <v>0</v>
      </c>
      <c r="AW875">
        <v>36.72</v>
      </c>
      <c r="AX875">
        <v>190.79000000000005</v>
      </c>
      <c r="AY875">
        <v>238.73000000000002</v>
      </c>
      <c r="AZ875">
        <v>215.81</v>
      </c>
      <c r="BA875">
        <v>196.03000000000003</v>
      </c>
      <c r="BB875">
        <v>172.96</v>
      </c>
      <c r="BC875">
        <v>201.42</v>
      </c>
      <c r="BD875">
        <v>511.94</v>
      </c>
      <c r="BE875">
        <v>567.32000000000005</v>
      </c>
      <c r="BF875">
        <v>0</v>
      </c>
      <c r="BG875">
        <v>569.23</v>
      </c>
      <c r="BH875">
        <v>538.74</v>
      </c>
      <c r="BI875">
        <v>534.53000000000009</v>
      </c>
      <c r="BJ875">
        <v>643.70000000000027</v>
      </c>
      <c r="BK875">
        <v>675.19</v>
      </c>
      <c r="BL875">
        <v>49030.879999999983</v>
      </c>
    </row>
    <row r="876" spans="1:64" x14ac:dyDescent="0.2">
      <c r="A876" t="s">
        <v>1072</v>
      </c>
      <c r="B876">
        <v>1782.0400000000002</v>
      </c>
      <c r="C876">
        <v>1685.3500000000001</v>
      </c>
      <c r="D876">
        <v>506.16</v>
      </c>
      <c r="E876">
        <v>1290.2499999999998</v>
      </c>
      <c r="F876">
        <v>1422.28</v>
      </c>
      <c r="G876">
        <v>1316.5</v>
      </c>
      <c r="H876">
        <v>857.41</v>
      </c>
      <c r="I876">
        <v>352</v>
      </c>
      <c r="J876">
        <v>361.5</v>
      </c>
      <c r="K876">
        <v>873.32999999999993</v>
      </c>
      <c r="L876">
        <v>1434.3400000000001</v>
      </c>
      <c r="M876">
        <v>1256.5999999999999</v>
      </c>
      <c r="N876">
        <v>1056</v>
      </c>
      <c r="O876">
        <v>1806.34</v>
      </c>
      <c r="P876">
        <v>2117.96</v>
      </c>
      <c r="Q876">
        <v>1056</v>
      </c>
      <c r="R876">
        <v>1780.01</v>
      </c>
      <c r="S876">
        <v>1536.93</v>
      </c>
      <c r="T876">
        <v>2413.85</v>
      </c>
      <c r="U876">
        <v>2287.94</v>
      </c>
      <c r="V876">
        <v>1046.51</v>
      </c>
      <c r="W876">
        <v>1056</v>
      </c>
      <c r="X876">
        <v>0</v>
      </c>
      <c r="Y876">
        <v>916.72</v>
      </c>
      <c r="Z876">
        <v>917.12</v>
      </c>
      <c r="AA876">
        <v>2848</v>
      </c>
      <c r="AB876">
        <v>2848</v>
      </c>
      <c r="AC876">
        <v>2848</v>
      </c>
      <c r="AD876">
        <v>2848</v>
      </c>
      <c r="AE876">
        <v>2848</v>
      </c>
      <c r="AF876">
        <v>2848</v>
      </c>
      <c r="AG876">
        <v>2848</v>
      </c>
      <c r="AH876">
        <v>2848</v>
      </c>
      <c r="AI876">
        <v>2848</v>
      </c>
      <c r="AJ876">
        <v>2949.4900000000002</v>
      </c>
      <c r="AK876">
        <v>2976.01</v>
      </c>
      <c r="AL876">
        <v>2975.98</v>
      </c>
      <c r="AM876">
        <v>2976.01</v>
      </c>
      <c r="AN876">
        <v>2975.9899999999993</v>
      </c>
      <c r="AO876">
        <v>2976.0099999999989</v>
      </c>
      <c r="AP876">
        <v>2975.9800000000005</v>
      </c>
      <c r="AQ876">
        <v>2963.7599999999989</v>
      </c>
      <c r="AR876">
        <v>1314.28</v>
      </c>
      <c r="AS876">
        <v>1809.7700000000002</v>
      </c>
      <c r="AT876">
        <v>2154.54</v>
      </c>
      <c r="AU876">
        <v>1917.9</v>
      </c>
      <c r="AV876">
        <v>530.86</v>
      </c>
      <c r="AW876">
        <v>764.95999999999992</v>
      </c>
      <c r="AX876">
        <v>650.22</v>
      </c>
      <c r="AY876">
        <v>0</v>
      </c>
      <c r="AZ876">
        <v>972.33</v>
      </c>
      <c r="BA876">
        <v>604.0100000000001</v>
      </c>
      <c r="BB876">
        <v>135.03</v>
      </c>
      <c r="BC876">
        <v>579.17999999999995</v>
      </c>
      <c r="BD876">
        <v>1740.3999999999999</v>
      </c>
      <c r="BE876">
        <v>1789.3599999999994</v>
      </c>
      <c r="BF876">
        <v>0</v>
      </c>
      <c r="BG876">
        <v>1732.2399999999998</v>
      </c>
      <c r="BH876">
        <v>1785.2999999999997</v>
      </c>
      <c r="BI876">
        <v>1773.0399999999997</v>
      </c>
      <c r="BJ876">
        <v>3069.3599999999992</v>
      </c>
      <c r="BK876">
        <v>3053.0399999999991</v>
      </c>
      <c r="BL876">
        <v>106906.18999999996</v>
      </c>
    </row>
    <row r="877" spans="1:64" x14ac:dyDescent="0.2">
      <c r="A877" t="s">
        <v>1073</v>
      </c>
      <c r="B877">
        <v>282.83999999999997</v>
      </c>
      <c r="C877">
        <v>358.12</v>
      </c>
      <c r="D877">
        <v>1489.06</v>
      </c>
      <c r="E877">
        <v>747.76</v>
      </c>
      <c r="F877">
        <v>356.08</v>
      </c>
      <c r="G877">
        <v>214.4</v>
      </c>
      <c r="H877">
        <v>551.16000000000008</v>
      </c>
      <c r="I877">
        <v>862</v>
      </c>
      <c r="J877">
        <v>836.5</v>
      </c>
      <c r="K877">
        <v>902.29</v>
      </c>
      <c r="L877">
        <v>923.71</v>
      </c>
      <c r="M877">
        <v>1011.43</v>
      </c>
      <c r="N877">
        <v>1521.36</v>
      </c>
      <c r="O877">
        <v>1182.5</v>
      </c>
      <c r="P877">
        <v>1120.68</v>
      </c>
      <c r="Q877">
        <v>1487.01</v>
      </c>
      <c r="R877">
        <v>1032</v>
      </c>
      <c r="S877">
        <v>1125.7199999999998</v>
      </c>
      <c r="T877">
        <v>1124.22</v>
      </c>
      <c r="U877">
        <v>1151.6599999999999</v>
      </c>
      <c r="V877">
        <v>774</v>
      </c>
      <c r="W877">
        <v>1498.17</v>
      </c>
      <c r="X877">
        <v>1091.06</v>
      </c>
      <c r="Y877">
        <v>846.09</v>
      </c>
      <c r="Z877">
        <v>846</v>
      </c>
      <c r="AA877">
        <v>897.59</v>
      </c>
      <c r="AB877">
        <v>995.53</v>
      </c>
      <c r="AC877">
        <v>995.53</v>
      </c>
      <c r="AD877">
        <v>694.08</v>
      </c>
      <c r="AE877">
        <v>698.08</v>
      </c>
      <c r="AF877">
        <v>1044.24</v>
      </c>
      <c r="AG877">
        <v>995.53</v>
      </c>
      <c r="AH877">
        <v>995.53</v>
      </c>
      <c r="AI877">
        <v>1044.49</v>
      </c>
      <c r="AJ877">
        <v>1044.49</v>
      </c>
      <c r="AK877">
        <v>1044.49</v>
      </c>
      <c r="AL877">
        <v>1044.49</v>
      </c>
      <c r="AM877">
        <v>1044.49</v>
      </c>
      <c r="AN877">
        <v>1044.49</v>
      </c>
      <c r="AO877">
        <v>1044.49</v>
      </c>
      <c r="AP877">
        <v>1036.3300000000002</v>
      </c>
      <c r="AQ877">
        <v>1044.49</v>
      </c>
      <c r="AR877">
        <v>652.38000000000011</v>
      </c>
      <c r="AS877">
        <v>571.06000000000006</v>
      </c>
      <c r="AT877">
        <v>542.83999999999992</v>
      </c>
      <c r="AU877">
        <v>581.6</v>
      </c>
      <c r="AV877">
        <v>115.92</v>
      </c>
      <c r="AW877">
        <v>178.82</v>
      </c>
      <c r="AX877">
        <v>250.39000000000001</v>
      </c>
      <c r="AY877">
        <v>176.12</v>
      </c>
      <c r="AZ877">
        <v>181.51000000000002</v>
      </c>
      <c r="BA877">
        <v>172.82</v>
      </c>
      <c r="BB877">
        <v>253.54999999999998</v>
      </c>
      <c r="BC877">
        <v>217.85999999999999</v>
      </c>
      <c r="BD877">
        <v>514.28</v>
      </c>
      <c r="BE877">
        <v>557.12</v>
      </c>
      <c r="BF877">
        <v>0</v>
      </c>
      <c r="BG877">
        <v>581.6</v>
      </c>
      <c r="BH877">
        <v>540.80000000000007</v>
      </c>
      <c r="BI877">
        <v>581.6</v>
      </c>
      <c r="BJ877">
        <v>1032.6500000000001</v>
      </c>
      <c r="BK877">
        <v>1021.38</v>
      </c>
      <c r="BL877">
        <v>48768.479999999989</v>
      </c>
    </row>
    <row r="878" spans="1:64" x14ac:dyDescent="0.2">
      <c r="A878" t="s">
        <v>1074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174.68</v>
      </c>
      <c r="BK878">
        <v>896.58</v>
      </c>
      <c r="BL878">
        <v>1071.26</v>
      </c>
    </row>
    <row r="879" spans="1:64" x14ac:dyDescent="0.2">
      <c r="A879" t="s">
        <v>1075</v>
      </c>
      <c r="B879">
        <v>0</v>
      </c>
      <c r="C879">
        <v>0</v>
      </c>
      <c r="D879">
        <v>0</v>
      </c>
      <c r="E879">
        <v>9.69</v>
      </c>
      <c r="F879">
        <v>10.199999999999999</v>
      </c>
      <c r="G879">
        <v>7.14</v>
      </c>
      <c r="H879">
        <v>32</v>
      </c>
      <c r="I879">
        <v>13.77</v>
      </c>
      <c r="J879">
        <v>9.69</v>
      </c>
      <c r="K879">
        <v>0</v>
      </c>
      <c r="L879">
        <v>0</v>
      </c>
      <c r="M879">
        <v>14.28</v>
      </c>
      <c r="N879">
        <v>0</v>
      </c>
      <c r="O879">
        <v>209.1</v>
      </c>
      <c r="P879">
        <v>0</v>
      </c>
      <c r="Q879">
        <v>426.91</v>
      </c>
      <c r="R879">
        <v>498.27</v>
      </c>
      <c r="S879">
        <v>1059.17</v>
      </c>
      <c r="T879">
        <v>899.66000000000008</v>
      </c>
      <c r="U879">
        <v>0</v>
      </c>
      <c r="V879">
        <v>1109.69</v>
      </c>
      <c r="W879">
        <v>149.94</v>
      </c>
      <c r="X879">
        <v>623.57000000000005</v>
      </c>
      <c r="Y879">
        <v>333.88</v>
      </c>
      <c r="Z879">
        <v>352.39</v>
      </c>
      <c r="AA879">
        <v>408.05999999999995</v>
      </c>
      <c r="AB879">
        <v>388.79</v>
      </c>
      <c r="AC879">
        <v>141.35</v>
      </c>
      <c r="AD879">
        <v>130.36000000000001</v>
      </c>
      <c r="AE879">
        <v>88.74</v>
      </c>
      <c r="AF879">
        <v>399.11</v>
      </c>
      <c r="AG879">
        <v>417.25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7733.0099999999993</v>
      </c>
    </row>
    <row r="880" spans="1:64" x14ac:dyDescent="0.2">
      <c r="A880" t="s">
        <v>1076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252.45000000000002</v>
      </c>
      <c r="I880">
        <v>0</v>
      </c>
      <c r="J880">
        <v>446.28999999999996</v>
      </c>
      <c r="K880">
        <v>368.74</v>
      </c>
      <c r="L880">
        <v>430.69</v>
      </c>
      <c r="M880">
        <v>206.95999999999998</v>
      </c>
      <c r="N880">
        <v>383.03</v>
      </c>
      <c r="O880">
        <v>415.98</v>
      </c>
      <c r="P880">
        <v>0</v>
      </c>
      <c r="Q880">
        <v>549.87</v>
      </c>
      <c r="R880">
        <v>460.11</v>
      </c>
      <c r="S880">
        <v>0</v>
      </c>
      <c r="T880">
        <v>26.01</v>
      </c>
      <c r="U880">
        <v>0</v>
      </c>
      <c r="V880">
        <v>0</v>
      </c>
      <c r="W880">
        <v>599.93000000000006</v>
      </c>
      <c r="X880">
        <v>0</v>
      </c>
      <c r="Y880">
        <v>246.89</v>
      </c>
      <c r="Z880">
        <v>136.72999999999999</v>
      </c>
      <c r="AA880">
        <v>1575.07</v>
      </c>
      <c r="AB880">
        <v>1444</v>
      </c>
      <c r="AC880">
        <v>1444.51</v>
      </c>
      <c r="AD880">
        <v>1444</v>
      </c>
      <c r="AE880">
        <v>1444</v>
      </c>
      <c r="AF880">
        <v>1575.1499999999999</v>
      </c>
      <c r="AG880">
        <v>1573.6999999999998</v>
      </c>
      <c r="AH880">
        <v>1575.07</v>
      </c>
      <c r="AI880">
        <v>1575.07</v>
      </c>
      <c r="AJ880">
        <v>1575.07</v>
      </c>
      <c r="AK880">
        <v>1575.07</v>
      </c>
      <c r="AL880">
        <v>1575.07</v>
      </c>
      <c r="AM880">
        <v>1575.07</v>
      </c>
      <c r="AN880">
        <v>1575.0700000000006</v>
      </c>
      <c r="AO880">
        <v>1575.07</v>
      </c>
      <c r="AP880">
        <v>1575.0699999999995</v>
      </c>
      <c r="AQ880">
        <v>1575.0699999999997</v>
      </c>
      <c r="AR880">
        <v>1567.3</v>
      </c>
      <c r="AS880">
        <v>1575.0699999999997</v>
      </c>
      <c r="AT880">
        <v>1564.8699999999997</v>
      </c>
      <c r="AU880">
        <v>0</v>
      </c>
      <c r="AV880">
        <v>118.32</v>
      </c>
      <c r="AW880">
        <v>0</v>
      </c>
      <c r="AX880">
        <v>155.22999999999999</v>
      </c>
      <c r="AY880">
        <v>153.26</v>
      </c>
      <c r="AZ880">
        <v>138.62999999999997</v>
      </c>
      <c r="BA880">
        <v>153</v>
      </c>
      <c r="BB880">
        <v>151.02999999999997</v>
      </c>
      <c r="BC880">
        <v>153.07</v>
      </c>
      <c r="BD880">
        <v>153.07</v>
      </c>
      <c r="BE880">
        <v>0</v>
      </c>
      <c r="BF880">
        <v>153.07</v>
      </c>
      <c r="BG880">
        <v>262.90000000000003</v>
      </c>
      <c r="BH880">
        <v>393.11999999999995</v>
      </c>
      <c r="BI880">
        <v>337</v>
      </c>
      <c r="BJ880">
        <v>1386.2799999999995</v>
      </c>
      <c r="BK880">
        <v>1233.5199999999995</v>
      </c>
      <c r="BL880">
        <v>40423.549999999996</v>
      </c>
    </row>
    <row r="881" spans="1:64" x14ac:dyDescent="0.2">
      <c r="A881" t="s">
        <v>1077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157.08000000000001</v>
      </c>
      <c r="AF881">
        <v>365.16</v>
      </c>
      <c r="AG881">
        <v>255</v>
      </c>
      <c r="AH881">
        <v>1105.75</v>
      </c>
      <c r="AI881">
        <v>1568.2200000000003</v>
      </c>
      <c r="AJ881">
        <v>1716.6</v>
      </c>
      <c r="AK881">
        <v>1684.8400000000001</v>
      </c>
      <c r="AL881">
        <v>1734.3000000000002</v>
      </c>
      <c r="AM881">
        <v>1665.54</v>
      </c>
      <c r="AN881">
        <v>1633.11</v>
      </c>
      <c r="AO881">
        <v>1548.6399999999999</v>
      </c>
      <c r="AP881">
        <v>1734.5099999999998</v>
      </c>
      <c r="AQ881">
        <v>1898.1999999999998</v>
      </c>
      <c r="AR881">
        <v>1330.74</v>
      </c>
      <c r="AS881">
        <v>1512.4099999999999</v>
      </c>
      <c r="AT881">
        <v>1677.25</v>
      </c>
      <c r="AU881">
        <v>2275.85</v>
      </c>
      <c r="AV881">
        <v>1338.0699999999997</v>
      </c>
      <c r="AW881">
        <v>1817.6200000000001</v>
      </c>
      <c r="AX881">
        <v>1663.04</v>
      </c>
      <c r="AY881">
        <v>1673.1599999999999</v>
      </c>
      <c r="AZ881">
        <v>1739.45</v>
      </c>
      <c r="BA881">
        <v>1450.81</v>
      </c>
      <c r="BB881">
        <v>1651.88</v>
      </c>
      <c r="BC881">
        <v>1321.18</v>
      </c>
      <c r="BD881">
        <v>1310.99</v>
      </c>
      <c r="BE881">
        <v>1133.69</v>
      </c>
      <c r="BF881">
        <v>1246.6399999999999</v>
      </c>
      <c r="BG881">
        <v>3045.74</v>
      </c>
      <c r="BH881">
        <v>2235.6799999999998</v>
      </c>
      <c r="BI881">
        <v>2128.6799999999998</v>
      </c>
      <c r="BJ881">
        <v>3199.6799999999994</v>
      </c>
      <c r="BK881">
        <v>2949.39</v>
      </c>
      <c r="BL881">
        <v>53768.899999999994</v>
      </c>
    </row>
    <row r="882" spans="1:64" x14ac:dyDescent="0.2">
      <c r="A882" t="s">
        <v>1078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227.46</v>
      </c>
      <c r="I882">
        <v>181.56</v>
      </c>
      <c r="J882">
        <v>0</v>
      </c>
      <c r="K882">
        <v>231.03</v>
      </c>
      <c r="L882">
        <v>159.63</v>
      </c>
      <c r="M882">
        <v>173.91</v>
      </c>
      <c r="N882">
        <v>185.64</v>
      </c>
      <c r="O882">
        <v>187.17</v>
      </c>
      <c r="P882">
        <v>218.79</v>
      </c>
      <c r="Q882">
        <v>113.73</v>
      </c>
      <c r="R882">
        <v>201.45</v>
      </c>
      <c r="S882">
        <v>226.95</v>
      </c>
      <c r="T882">
        <v>230.52</v>
      </c>
      <c r="U882">
        <v>199.41</v>
      </c>
      <c r="V882">
        <v>158.61000000000001</v>
      </c>
      <c r="W882">
        <v>262.14</v>
      </c>
      <c r="X882">
        <v>233.58</v>
      </c>
      <c r="Y882">
        <v>145.35</v>
      </c>
      <c r="Z882">
        <v>145.35</v>
      </c>
      <c r="AA882">
        <v>171.36</v>
      </c>
      <c r="AB882">
        <v>171.36</v>
      </c>
      <c r="AC882">
        <v>171.36</v>
      </c>
      <c r="AD882">
        <v>167.79</v>
      </c>
      <c r="AE882">
        <v>171.36</v>
      </c>
      <c r="AF882">
        <v>171.36</v>
      </c>
      <c r="AG882">
        <v>171.36</v>
      </c>
      <c r="AH882">
        <v>171.36</v>
      </c>
      <c r="AI882">
        <v>171.36</v>
      </c>
      <c r="AJ882">
        <v>171.36</v>
      </c>
      <c r="AK882">
        <v>171.36</v>
      </c>
      <c r="AL882">
        <v>171.36</v>
      </c>
      <c r="AM882">
        <v>171.36</v>
      </c>
      <c r="AN882">
        <v>171.36</v>
      </c>
      <c r="AO882">
        <v>0</v>
      </c>
      <c r="AP882">
        <v>0</v>
      </c>
      <c r="AQ882">
        <v>0</v>
      </c>
      <c r="AR882">
        <v>171.5</v>
      </c>
      <c r="AS882">
        <v>0</v>
      </c>
      <c r="AT882">
        <v>0</v>
      </c>
      <c r="AU882">
        <v>165.24</v>
      </c>
      <c r="AV882">
        <v>249.57999999999998</v>
      </c>
      <c r="AW882">
        <v>250</v>
      </c>
      <c r="AX882">
        <v>250</v>
      </c>
      <c r="AY882">
        <v>124.55</v>
      </c>
      <c r="AZ882">
        <v>136.87</v>
      </c>
      <c r="BA882">
        <v>250</v>
      </c>
      <c r="BB882">
        <v>124.55</v>
      </c>
      <c r="BC882">
        <v>124.55</v>
      </c>
      <c r="BD882">
        <v>115.05</v>
      </c>
      <c r="BE882">
        <v>196.62</v>
      </c>
      <c r="BF882">
        <v>174.77000000000004</v>
      </c>
      <c r="BG882">
        <v>177.28000000000003</v>
      </c>
      <c r="BH882">
        <v>150.26000000000005</v>
      </c>
      <c r="BI882">
        <v>98.62</v>
      </c>
      <c r="BJ882">
        <v>183.32999999999998</v>
      </c>
      <c r="BK882">
        <v>131.05000000000001</v>
      </c>
      <c r="BL882">
        <v>8951.5699999999979</v>
      </c>
    </row>
    <row r="883" spans="1:64" x14ac:dyDescent="0.2">
      <c r="A883" t="s">
        <v>1079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275.91000000000003</v>
      </c>
      <c r="I883">
        <v>20.399999999999999</v>
      </c>
      <c r="J883">
        <v>0</v>
      </c>
      <c r="K883">
        <v>153</v>
      </c>
      <c r="L883">
        <v>180.54</v>
      </c>
      <c r="M883">
        <v>193.29</v>
      </c>
      <c r="N883">
        <v>163.19999999999999</v>
      </c>
      <c r="O883">
        <v>172.89</v>
      </c>
      <c r="P883">
        <v>190.74</v>
      </c>
      <c r="Q883">
        <v>200.43</v>
      </c>
      <c r="R883">
        <v>195.84</v>
      </c>
      <c r="S883">
        <v>247.35</v>
      </c>
      <c r="T883">
        <v>210.12</v>
      </c>
      <c r="U883">
        <v>156.57</v>
      </c>
      <c r="V883">
        <v>198.9</v>
      </c>
      <c r="W883">
        <v>211.65</v>
      </c>
      <c r="X883">
        <v>180.03</v>
      </c>
      <c r="Y883">
        <v>137.19</v>
      </c>
      <c r="Z883">
        <v>137.19</v>
      </c>
      <c r="AA883">
        <v>161.66999999999999</v>
      </c>
      <c r="AB883">
        <v>161.66999999999999</v>
      </c>
      <c r="AC883">
        <v>161.66999999999999</v>
      </c>
      <c r="AD883">
        <v>161.66999999999999</v>
      </c>
      <c r="AE883">
        <v>161.66999999999999</v>
      </c>
      <c r="AF883">
        <v>161.66999999999999</v>
      </c>
      <c r="AG883">
        <v>161.66999999999999</v>
      </c>
      <c r="AH883">
        <v>161.66999999999999</v>
      </c>
      <c r="AI883">
        <v>161.66999999999999</v>
      </c>
      <c r="AJ883">
        <v>161.66999999999999</v>
      </c>
      <c r="AK883">
        <v>161.66999999999999</v>
      </c>
      <c r="AL883">
        <v>161.66999999999999</v>
      </c>
      <c r="AM883">
        <v>161.66999999999999</v>
      </c>
      <c r="AN883">
        <v>161.66999999999999</v>
      </c>
      <c r="AO883">
        <v>0</v>
      </c>
      <c r="AP883">
        <v>0</v>
      </c>
      <c r="AQ883">
        <v>161.66999999999999</v>
      </c>
      <c r="AR883">
        <v>161.5</v>
      </c>
      <c r="AS883">
        <v>157.31</v>
      </c>
      <c r="AT883">
        <v>0</v>
      </c>
      <c r="AU883">
        <v>165.24</v>
      </c>
      <c r="AV883">
        <v>250</v>
      </c>
      <c r="AW883">
        <v>250</v>
      </c>
      <c r="AX883">
        <v>249.93</v>
      </c>
      <c r="AY883">
        <v>249.53</v>
      </c>
      <c r="AZ883">
        <v>249.93</v>
      </c>
      <c r="BA883">
        <v>249.66</v>
      </c>
      <c r="BB883">
        <v>249.53</v>
      </c>
      <c r="BC883">
        <v>249.53</v>
      </c>
      <c r="BD883">
        <v>92.22</v>
      </c>
      <c r="BE883">
        <v>176.81</v>
      </c>
      <c r="BF883">
        <v>165.25</v>
      </c>
      <c r="BG883">
        <v>116</v>
      </c>
      <c r="BH883">
        <v>147.19000000000003</v>
      </c>
      <c r="BI883">
        <v>125.86999999999999</v>
      </c>
      <c r="BJ883">
        <v>184.58000000000004</v>
      </c>
      <c r="BK883">
        <v>185.44</v>
      </c>
      <c r="BL883">
        <v>9325.8100000000031</v>
      </c>
    </row>
    <row r="884" spans="1:64" x14ac:dyDescent="0.2">
      <c r="A884" t="s">
        <v>1080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153.51</v>
      </c>
      <c r="L884">
        <v>197.88</v>
      </c>
      <c r="M884">
        <v>0</v>
      </c>
      <c r="N884">
        <v>146.37</v>
      </c>
      <c r="O884">
        <v>192.78</v>
      </c>
      <c r="P884">
        <v>213.18</v>
      </c>
      <c r="Q884">
        <v>208.59</v>
      </c>
      <c r="R884">
        <v>181.05</v>
      </c>
      <c r="S884">
        <v>218.79</v>
      </c>
      <c r="T884">
        <v>150.44999999999999</v>
      </c>
      <c r="U884">
        <v>204</v>
      </c>
      <c r="V884">
        <v>176.46</v>
      </c>
      <c r="W884">
        <v>258.06</v>
      </c>
      <c r="X884">
        <v>180.03</v>
      </c>
      <c r="Y884">
        <v>128.52000000000001</v>
      </c>
      <c r="Z884">
        <v>128.52000000000001</v>
      </c>
      <c r="AA884">
        <v>150.96</v>
      </c>
      <c r="AB884">
        <v>150.96</v>
      </c>
      <c r="AC884">
        <v>150.96</v>
      </c>
      <c r="AD884">
        <v>150.96</v>
      </c>
      <c r="AE884">
        <v>150.96</v>
      </c>
      <c r="AF884">
        <v>150.96</v>
      </c>
      <c r="AG884">
        <v>150.96</v>
      </c>
      <c r="AH884">
        <v>150.96</v>
      </c>
      <c r="AI884">
        <v>150.96</v>
      </c>
      <c r="AJ884">
        <v>150.96</v>
      </c>
      <c r="AK884">
        <v>150.96</v>
      </c>
      <c r="AL884">
        <v>150.96</v>
      </c>
      <c r="AM884">
        <v>150.96</v>
      </c>
      <c r="AN884">
        <v>0</v>
      </c>
      <c r="AO884">
        <v>0</v>
      </c>
      <c r="AP884">
        <v>0</v>
      </c>
      <c r="AQ884">
        <v>0</v>
      </c>
      <c r="AR884">
        <v>151</v>
      </c>
      <c r="AS884">
        <v>0</v>
      </c>
      <c r="AT884">
        <v>0</v>
      </c>
      <c r="AU884">
        <v>165.24</v>
      </c>
      <c r="AV884">
        <v>249.7</v>
      </c>
      <c r="AW884">
        <v>249.89</v>
      </c>
      <c r="AX884">
        <v>69.240000000000009</v>
      </c>
      <c r="AY884">
        <v>64.92</v>
      </c>
      <c r="AZ884">
        <v>64.47</v>
      </c>
      <c r="BA884">
        <v>66.960000000000008</v>
      </c>
      <c r="BB884">
        <v>64.92</v>
      </c>
      <c r="BC884">
        <v>64.92</v>
      </c>
      <c r="BD884">
        <v>55.14</v>
      </c>
      <c r="BE884">
        <v>191.85000000000002</v>
      </c>
      <c r="BF884">
        <v>166.01000000000002</v>
      </c>
      <c r="BG884">
        <v>160.29</v>
      </c>
      <c r="BH884">
        <v>156.67000000000002</v>
      </c>
      <c r="BI884">
        <v>182</v>
      </c>
      <c r="BJ884">
        <v>129.72</v>
      </c>
      <c r="BK884">
        <v>135.25</v>
      </c>
      <c r="BL884">
        <v>7088.8600000000015</v>
      </c>
    </row>
    <row r="885" spans="1:64" x14ac:dyDescent="0.2">
      <c r="A885" t="s">
        <v>1081</v>
      </c>
      <c r="B885">
        <v>1093.44</v>
      </c>
      <c r="C885">
        <v>2325.6</v>
      </c>
      <c r="D885">
        <v>2335.7999999999997</v>
      </c>
      <c r="E885">
        <v>2295.27</v>
      </c>
      <c r="F885">
        <v>2367.29</v>
      </c>
      <c r="G885">
        <v>2359.2600000000002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12776.660000000002</v>
      </c>
    </row>
    <row r="886" spans="1:64" x14ac:dyDescent="0.2">
      <c r="A886" t="s">
        <v>1082</v>
      </c>
      <c r="B886">
        <v>0</v>
      </c>
      <c r="C886">
        <v>1331.8899999999999</v>
      </c>
      <c r="D886">
        <v>906.55</v>
      </c>
      <c r="E886">
        <v>1019.76</v>
      </c>
      <c r="F886">
        <v>906.55</v>
      </c>
      <c r="G886">
        <v>989.00999999999988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5153.76</v>
      </c>
    </row>
    <row r="887" spans="1:64" x14ac:dyDescent="0.2">
      <c r="A887" t="s">
        <v>1083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181.51</v>
      </c>
      <c r="BK887">
        <v>163.85</v>
      </c>
      <c r="BL887">
        <v>345.36</v>
      </c>
    </row>
    <row r="888" spans="1:64" x14ac:dyDescent="0.2">
      <c r="A888" t="s">
        <v>1084</v>
      </c>
      <c r="B888">
        <v>0</v>
      </c>
      <c r="C888">
        <v>1368.63</v>
      </c>
      <c r="D888">
        <v>1399.89</v>
      </c>
      <c r="E888">
        <v>1421.8799999999999</v>
      </c>
      <c r="F888">
        <v>1450.6400000000003</v>
      </c>
      <c r="G888">
        <v>1427.26</v>
      </c>
      <c r="H888">
        <v>881.04</v>
      </c>
      <c r="I888">
        <v>0</v>
      </c>
      <c r="J888">
        <v>0</v>
      </c>
      <c r="K888">
        <v>953.5300000000002</v>
      </c>
      <c r="L888">
        <v>1165.6099999999999</v>
      </c>
      <c r="M888">
        <v>0</v>
      </c>
      <c r="N888">
        <v>0</v>
      </c>
      <c r="O888">
        <v>1351.0100000000002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11419.490000000002</v>
      </c>
    </row>
    <row r="889" spans="1:64" x14ac:dyDescent="0.2">
      <c r="A889" t="s">
        <v>1085</v>
      </c>
      <c r="B889">
        <v>0</v>
      </c>
      <c r="C889">
        <v>0</v>
      </c>
      <c r="D889">
        <v>0</v>
      </c>
      <c r="E889">
        <v>1120.47</v>
      </c>
      <c r="F889">
        <v>1153.1099999999999</v>
      </c>
      <c r="G889">
        <v>1126.5900000000001</v>
      </c>
      <c r="H889">
        <v>0</v>
      </c>
      <c r="I889">
        <v>0</v>
      </c>
      <c r="J889">
        <v>938.91000000000008</v>
      </c>
      <c r="K889">
        <v>238.68</v>
      </c>
      <c r="L889">
        <v>1222.98</v>
      </c>
      <c r="M889">
        <v>981.75</v>
      </c>
      <c r="N889">
        <v>60.69</v>
      </c>
      <c r="O889">
        <v>4.59</v>
      </c>
      <c r="P889">
        <v>1277.97</v>
      </c>
      <c r="Q889">
        <v>102</v>
      </c>
      <c r="R889">
        <v>244.29</v>
      </c>
      <c r="S889">
        <v>1374.96</v>
      </c>
      <c r="T889">
        <v>88.23</v>
      </c>
      <c r="U889">
        <v>1374.8899999999999</v>
      </c>
      <c r="V889">
        <v>143.31</v>
      </c>
      <c r="W889">
        <v>162.69</v>
      </c>
      <c r="X889">
        <v>1077.6299999999999</v>
      </c>
      <c r="Y889">
        <v>455.6</v>
      </c>
      <c r="Z889">
        <v>455.43000000000006</v>
      </c>
      <c r="AA889">
        <v>1771.9</v>
      </c>
      <c r="AB889">
        <v>1596.1000000000001</v>
      </c>
      <c r="AC889">
        <v>1496.6</v>
      </c>
      <c r="AD889">
        <v>1771.9199999999998</v>
      </c>
      <c r="AE889">
        <v>1771.91</v>
      </c>
      <c r="AF889">
        <v>1771.9299999999998</v>
      </c>
      <c r="AG889">
        <v>1771.9</v>
      </c>
      <c r="AH889">
        <v>1771.9299999999998</v>
      </c>
      <c r="AI889">
        <v>1771.9299999999998</v>
      </c>
      <c r="AJ889">
        <v>1771.85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30872.739999999998</v>
      </c>
    </row>
    <row r="890" spans="1:64" x14ac:dyDescent="0.2">
      <c r="A890" t="s">
        <v>1086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370.77</v>
      </c>
      <c r="I890">
        <v>380.97</v>
      </c>
      <c r="J890">
        <v>0</v>
      </c>
      <c r="K890">
        <v>248.37</v>
      </c>
      <c r="L890">
        <v>0</v>
      </c>
      <c r="M890">
        <v>0</v>
      </c>
      <c r="N890">
        <v>455.43</v>
      </c>
      <c r="O890">
        <v>516.63</v>
      </c>
      <c r="P890">
        <v>0</v>
      </c>
      <c r="Q890">
        <v>440.13</v>
      </c>
      <c r="R890">
        <v>364.14</v>
      </c>
      <c r="S890">
        <v>0</v>
      </c>
      <c r="T890">
        <v>516.12</v>
      </c>
      <c r="U890">
        <v>0</v>
      </c>
      <c r="V890">
        <v>467.66999999999996</v>
      </c>
      <c r="W890">
        <v>392.19000000000005</v>
      </c>
      <c r="X890">
        <v>0</v>
      </c>
      <c r="Y890">
        <v>195.32999999999998</v>
      </c>
      <c r="Z890">
        <v>111.69</v>
      </c>
      <c r="AA890">
        <v>430.85</v>
      </c>
      <c r="AB890">
        <v>333.03</v>
      </c>
      <c r="AC890">
        <v>428.92</v>
      </c>
      <c r="AD890">
        <v>333.04</v>
      </c>
      <c r="AE890">
        <v>428.92</v>
      </c>
      <c r="AF890">
        <v>430.88</v>
      </c>
      <c r="AG890">
        <v>430.76000000000005</v>
      </c>
      <c r="AH890">
        <v>430.94</v>
      </c>
      <c r="AI890">
        <v>430.67</v>
      </c>
      <c r="AJ890">
        <v>430.96000000000004</v>
      </c>
      <c r="AK890">
        <v>430.94</v>
      </c>
      <c r="AL890">
        <v>679.77</v>
      </c>
      <c r="AM890">
        <v>677.78</v>
      </c>
      <c r="AN890">
        <v>679.92</v>
      </c>
      <c r="AO890">
        <v>679.92</v>
      </c>
      <c r="AP890">
        <v>679.92000000000007</v>
      </c>
      <c r="AQ890">
        <v>422.52</v>
      </c>
      <c r="AR890">
        <v>303.12</v>
      </c>
      <c r="AS890">
        <v>581.4</v>
      </c>
      <c r="AT890">
        <v>679.90000000000009</v>
      </c>
      <c r="AU890">
        <v>0</v>
      </c>
      <c r="AV890">
        <v>0</v>
      </c>
      <c r="AW890">
        <v>0</v>
      </c>
      <c r="AX890">
        <v>913.77999999999986</v>
      </c>
      <c r="AY890">
        <v>886.8</v>
      </c>
      <c r="AZ890">
        <v>858.71</v>
      </c>
      <c r="BA890">
        <v>902.93</v>
      </c>
      <c r="BB890">
        <v>932.93000000000006</v>
      </c>
      <c r="BC890">
        <v>808.52</v>
      </c>
      <c r="BD890">
        <v>920.0100000000001</v>
      </c>
      <c r="BE890">
        <v>931.56000000000017</v>
      </c>
      <c r="BF890">
        <v>1066.46</v>
      </c>
      <c r="BG890">
        <v>1066.27</v>
      </c>
      <c r="BH890">
        <v>849.42000000000007</v>
      </c>
      <c r="BI890">
        <v>812.5300000000002</v>
      </c>
      <c r="BJ890">
        <v>808.58000000000015</v>
      </c>
      <c r="BK890">
        <v>785.4899999999999</v>
      </c>
      <c r="BL890">
        <v>26927.590000000007</v>
      </c>
    </row>
    <row r="891" spans="1:64" x14ac:dyDescent="0.2">
      <c r="A891" t="s">
        <v>1087</v>
      </c>
      <c r="B891">
        <v>0</v>
      </c>
      <c r="C891">
        <v>0</v>
      </c>
      <c r="D891">
        <v>0</v>
      </c>
      <c r="E891">
        <v>137.19</v>
      </c>
      <c r="F891">
        <v>116.78999999999999</v>
      </c>
      <c r="G891">
        <v>57.12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738</v>
      </c>
      <c r="AM891">
        <v>738</v>
      </c>
      <c r="AN891">
        <v>738</v>
      </c>
      <c r="AO891">
        <v>738</v>
      </c>
      <c r="AP891">
        <v>738</v>
      </c>
      <c r="AQ891">
        <v>738.09</v>
      </c>
      <c r="AR891">
        <v>325.34000000000003</v>
      </c>
      <c r="AS891">
        <v>738</v>
      </c>
      <c r="AT891">
        <v>737.94999999999993</v>
      </c>
      <c r="AU891">
        <v>0</v>
      </c>
      <c r="AV891">
        <v>0</v>
      </c>
      <c r="AW891">
        <v>0</v>
      </c>
      <c r="AX891">
        <v>884.39</v>
      </c>
      <c r="AY891">
        <v>1255.0999999999999</v>
      </c>
      <c r="AZ891">
        <v>1166.9399999999998</v>
      </c>
      <c r="BA891">
        <v>1173.5899999999999</v>
      </c>
      <c r="BB891">
        <v>1198.75</v>
      </c>
      <c r="BC891">
        <v>1176.04</v>
      </c>
      <c r="BD891">
        <v>1156.9099999999999</v>
      </c>
      <c r="BE891">
        <v>0</v>
      </c>
      <c r="BF891">
        <v>1230.2199999999998</v>
      </c>
      <c r="BG891">
        <v>1180.18</v>
      </c>
      <c r="BH891">
        <v>1035.9100000000001</v>
      </c>
      <c r="BI891">
        <v>972.88</v>
      </c>
      <c r="BJ891">
        <v>972.36</v>
      </c>
      <c r="BK891">
        <v>809.44</v>
      </c>
      <c r="BL891">
        <v>20753.189999999999</v>
      </c>
    </row>
    <row r="892" spans="1:64" x14ac:dyDescent="0.2">
      <c r="A892" t="s">
        <v>1088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269.79000000000002</v>
      </c>
      <c r="I892">
        <v>224.40000000000003</v>
      </c>
      <c r="J892">
        <v>0</v>
      </c>
      <c r="K892">
        <v>250.41000000000003</v>
      </c>
      <c r="L892">
        <v>169.82999999999998</v>
      </c>
      <c r="M892">
        <v>271.32</v>
      </c>
      <c r="N892">
        <v>339.15</v>
      </c>
      <c r="O892">
        <v>321.81</v>
      </c>
      <c r="P892">
        <v>0</v>
      </c>
      <c r="Q892">
        <v>356.49</v>
      </c>
      <c r="R892">
        <v>260.10000000000002</v>
      </c>
      <c r="S892">
        <v>0</v>
      </c>
      <c r="T892">
        <v>243.78000000000003</v>
      </c>
      <c r="U892">
        <v>0</v>
      </c>
      <c r="V892">
        <v>225.93</v>
      </c>
      <c r="W892">
        <v>293.25</v>
      </c>
      <c r="X892">
        <v>0</v>
      </c>
      <c r="Y892">
        <v>135.66</v>
      </c>
      <c r="Z892">
        <v>72.42</v>
      </c>
      <c r="AA892">
        <v>398.94</v>
      </c>
      <c r="AB892">
        <v>179.52</v>
      </c>
      <c r="AC892">
        <v>392.78000000000003</v>
      </c>
      <c r="AD892">
        <v>287.02999999999997</v>
      </c>
      <c r="AE892">
        <v>374.41999999999996</v>
      </c>
      <c r="AF892">
        <v>405.09000000000003</v>
      </c>
      <c r="AG892">
        <v>405.42</v>
      </c>
      <c r="AH892">
        <v>405.46999999999997</v>
      </c>
      <c r="AI892">
        <v>405.39</v>
      </c>
      <c r="AJ892">
        <v>405.34000000000003</v>
      </c>
      <c r="AK892">
        <v>405.34</v>
      </c>
      <c r="AL892">
        <v>405.34000000000003</v>
      </c>
      <c r="AM892">
        <v>405.34</v>
      </c>
      <c r="AN892">
        <v>405.34000000000003</v>
      </c>
      <c r="AO892">
        <v>405.33999999999992</v>
      </c>
      <c r="AP892">
        <v>405.34</v>
      </c>
      <c r="AQ892">
        <v>399.21999999999997</v>
      </c>
      <c r="AR892">
        <v>256.68</v>
      </c>
      <c r="AS892">
        <v>405.33999999999992</v>
      </c>
      <c r="AT892">
        <v>405.33999999999992</v>
      </c>
      <c r="AU892">
        <v>0</v>
      </c>
      <c r="AV892">
        <v>0</v>
      </c>
      <c r="AW892">
        <v>0</v>
      </c>
      <c r="AX892">
        <v>463.07999999999993</v>
      </c>
      <c r="AY892">
        <v>607.01999999999987</v>
      </c>
      <c r="AZ892">
        <v>634.12000000000012</v>
      </c>
      <c r="BA892">
        <v>623.27</v>
      </c>
      <c r="BB892">
        <v>683.95</v>
      </c>
      <c r="BC892">
        <v>687.21</v>
      </c>
      <c r="BD892">
        <v>661.07</v>
      </c>
      <c r="BE892">
        <v>621.65000000000009</v>
      </c>
      <c r="BF892">
        <v>847.64</v>
      </c>
      <c r="BG892">
        <v>805.86</v>
      </c>
      <c r="BH892">
        <v>700.32</v>
      </c>
      <c r="BI892">
        <v>627.23000000000013</v>
      </c>
      <c r="BJ892">
        <v>606.54999999999995</v>
      </c>
      <c r="BK892">
        <v>590.59000000000015</v>
      </c>
      <c r="BL892">
        <v>20151.920000000002</v>
      </c>
    </row>
    <row r="893" spans="1:64" x14ac:dyDescent="0.2">
      <c r="A893" t="s">
        <v>1089</v>
      </c>
      <c r="B893">
        <v>0</v>
      </c>
      <c r="C893">
        <v>0</v>
      </c>
      <c r="D893">
        <v>0</v>
      </c>
      <c r="E893">
        <v>28.560000000000002</v>
      </c>
      <c r="F893">
        <v>0</v>
      </c>
      <c r="G893">
        <v>0</v>
      </c>
      <c r="H893">
        <v>1.53</v>
      </c>
      <c r="I893">
        <v>176.97</v>
      </c>
      <c r="J893">
        <v>182.07</v>
      </c>
      <c r="K893">
        <v>0</v>
      </c>
      <c r="L893">
        <v>0</v>
      </c>
      <c r="M893">
        <v>14.28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30.09</v>
      </c>
      <c r="AL893">
        <v>61.2</v>
      </c>
      <c r="AM893">
        <v>527.9</v>
      </c>
      <c r="AN893">
        <v>528.21</v>
      </c>
      <c r="AO893">
        <v>528.04999999999995</v>
      </c>
      <c r="AP893">
        <v>528.28</v>
      </c>
      <c r="AQ893">
        <v>528.28</v>
      </c>
      <c r="AR893">
        <v>306.33999999999997</v>
      </c>
      <c r="AS893">
        <v>514</v>
      </c>
      <c r="AT893">
        <v>528.28</v>
      </c>
      <c r="AU893">
        <v>0</v>
      </c>
      <c r="AV893">
        <v>0</v>
      </c>
      <c r="AW893">
        <v>0</v>
      </c>
      <c r="AX893">
        <v>377.97999999999996</v>
      </c>
      <c r="AY893">
        <v>625.80000000000007</v>
      </c>
      <c r="AZ893">
        <v>639.5</v>
      </c>
      <c r="BA893">
        <v>697.1</v>
      </c>
      <c r="BB893">
        <v>733.99</v>
      </c>
      <c r="BC893">
        <v>718.83999999999992</v>
      </c>
      <c r="BD893">
        <v>605.85</v>
      </c>
      <c r="BE893">
        <v>554.31000000000006</v>
      </c>
      <c r="BF893">
        <v>683.53</v>
      </c>
      <c r="BG893">
        <v>683.15</v>
      </c>
      <c r="BH893">
        <v>603.96999999999991</v>
      </c>
      <c r="BI893">
        <v>480.15999999999991</v>
      </c>
      <c r="BJ893">
        <v>450.03999999999996</v>
      </c>
      <c r="BK893">
        <v>467.68999999999994</v>
      </c>
      <c r="BL893">
        <v>12805.949999999999</v>
      </c>
    </row>
    <row r="894" spans="1:64" x14ac:dyDescent="0.2">
      <c r="A894" t="s">
        <v>1090</v>
      </c>
      <c r="B894">
        <v>0</v>
      </c>
      <c r="C894">
        <v>0</v>
      </c>
      <c r="D894">
        <v>0</v>
      </c>
      <c r="E894">
        <v>168.81</v>
      </c>
      <c r="F894">
        <v>168.81</v>
      </c>
      <c r="G894">
        <v>252.45</v>
      </c>
      <c r="H894">
        <v>106.59</v>
      </c>
      <c r="I894">
        <v>1.02</v>
      </c>
      <c r="J894">
        <v>312.12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34.17</v>
      </c>
      <c r="AL894">
        <v>94.86</v>
      </c>
      <c r="AM894">
        <v>284.36</v>
      </c>
      <c r="AN894">
        <v>284.36</v>
      </c>
      <c r="AO894">
        <v>284.35999999999996</v>
      </c>
      <c r="AP894">
        <v>284.36</v>
      </c>
      <c r="AQ894">
        <v>284.36</v>
      </c>
      <c r="AR894">
        <v>151.78</v>
      </c>
      <c r="AS894">
        <v>266</v>
      </c>
      <c r="AT894">
        <v>284.36</v>
      </c>
      <c r="AU894">
        <v>0</v>
      </c>
      <c r="AV894">
        <v>0</v>
      </c>
      <c r="AW894">
        <v>0</v>
      </c>
      <c r="AX894">
        <v>477.96000000000004</v>
      </c>
      <c r="AY894">
        <v>750.06000000000006</v>
      </c>
      <c r="AZ894">
        <v>722.28000000000009</v>
      </c>
      <c r="BA894">
        <v>743.82999999999993</v>
      </c>
      <c r="BB894">
        <v>827.4</v>
      </c>
      <c r="BC894">
        <v>852.90999999999985</v>
      </c>
      <c r="BD894">
        <v>808.0200000000001</v>
      </c>
      <c r="BE894">
        <v>882.00000000000011</v>
      </c>
      <c r="BF894">
        <v>931.18999999999994</v>
      </c>
      <c r="BG894">
        <v>941.38</v>
      </c>
      <c r="BH894">
        <v>817.35</v>
      </c>
      <c r="BI894">
        <v>652.31000000000006</v>
      </c>
      <c r="BJ894">
        <v>645.11</v>
      </c>
      <c r="BK894">
        <v>628.61</v>
      </c>
      <c r="BL894">
        <v>13943.18</v>
      </c>
    </row>
    <row r="895" spans="1:64" x14ac:dyDescent="0.2">
      <c r="A895" t="s">
        <v>1091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626.28</v>
      </c>
      <c r="I895">
        <v>591.6</v>
      </c>
      <c r="J895">
        <v>0</v>
      </c>
      <c r="K895">
        <v>504.9</v>
      </c>
      <c r="L895">
        <v>0</v>
      </c>
      <c r="M895">
        <v>181.56</v>
      </c>
      <c r="N895">
        <v>519.69000000000005</v>
      </c>
      <c r="O895">
        <v>531.92999999999995</v>
      </c>
      <c r="P895">
        <v>96.9</v>
      </c>
      <c r="Q895">
        <v>476.33999999999992</v>
      </c>
      <c r="R895">
        <v>506.42999999999995</v>
      </c>
      <c r="S895">
        <v>0</v>
      </c>
      <c r="T895">
        <v>526.82999999999993</v>
      </c>
      <c r="U895">
        <v>0</v>
      </c>
      <c r="V895">
        <v>538.05000000000007</v>
      </c>
      <c r="W895">
        <v>526.82999999999993</v>
      </c>
      <c r="X895">
        <v>0</v>
      </c>
      <c r="Y895">
        <v>284.07</v>
      </c>
      <c r="Z895">
        <v>112.71</v>
      </c>
      <c r="AA895">
        <v>1158.98</v>
      </c>
      <c r="AB895">
        <v>258.06</v>
      </c>
      <c r="AC895">
        <v>1158.9799999999998</v>
      </c>
      <c r="AD895">
        <v>957.02</v>
      </c>
      <c r="AE895">
        <v>1058.8399999999999</v>
      </c>
      <c r="AF895">
        <v>1158.68</v>
      </c>
      <c r="AG895">
        <v>1158.98</v>
      </c>
      <c r="AH895">
        <v>1158.98</v>
      </c>
      <c r="AI895">
        <v>1158.98</v>
      </c>
      <c r="AJ895">
        <v>1158.98</v>
      </c>
      <c r="AK895">
        <v>1158.76</v>
      </c>
      <c r="AL895">
        <v>918.46999999999991</v>
      </c>
      <c r="AM895">
        <v>918.47</v>
      </c>
      <c r="AN895">
        <v>918.47</v>
      </c>
      <c r="AO895">
        <v>918.47</v>
      </c>
      <c r="AP895">
        <v>918.47</v>
      </c>
      <c r="AQ895">
        <v>918.46999999999991</v>
      </c>
      <c r="AR895">
        <v>568.94000000000005</v>
      </c>
      <c r="AS895">
        <v>918.47</v>
      </c>
      <c r="AT895">
        <v>918.46999999999991</v>
      </c>
      <c r="AU895">
        <v>0</v>
      </c>
      <c r="AV895">
        <v>0</v>
      </c>
      <c r="AW895">
        <v>801.58999999999992</v>
      </c>
      <c r="AX895">
        <v>1049.01</v>
      </c>
      <c r="AY895">
        <v>1262.81</v>
      </c>
      <c r="AZ895">
        <v>1253.3600000000004</v>
      </c>
      <c r="BA895">
        <v>1260.47</v>
      </c>
      <c r="BB895">
        <v>1160.1299999999999</v>
      </c>
      <c r="BC895">
        <v>1190.4899999999998</v>
      </c>
      <c r="BD895">
        <v>1254.05</v>
      </c>
      <c r="BE895">
        <v>1220.5500000000002</v>
      </c>
      <c r="BF895">
        <v>984.22</v>
      </c>
      <c r="BG895">
        <v>1076.25</v>
      </c>
      <c r="BH895">
        <v>1158.94</v>
      </c>
      <c r="BI895">
        <v>1154.7099999999998</v>
      </c>
      <c r="BJ895">
        <v>1083.5099999999995</v>
      </c>
      <c r="BK895">
        <v>1062.96</v>
      </c>
      <c r="BL895">
        <v>42459.110000000015</v>
      </c>
    </row>
    <row r="896" spans="1:64" x14ac:dyDescent="0.2">
      <c r="A896" t="s">
        <v>1092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1966.52</v>
      </c>
      <c r="AM896">
        <v>293.58000000000004</v>
      </c>
      <c r="AN896">
        <v>3279.0400000000004</v>
      </c>
      <c r="AO896">
        <v>1794.9300000000003</v>
      </c>
      <c r="AP896">
        <v>1947.53</v>
      </c>
      <c r="AQ896">
        <v>1744.59</v>
      </c>
      <c r="AR896">
        <v>1807.58</v>
      </c>
      <c r="AS896">
        <v>1902.0000000000002</v>
      </c>
      <c r="AT896">
        <v>1860.0100000000002</v>
      </c>
      <c r="AU896">
        <v>2170.0400000000004</v>
      </c>
      <c r="AV896">
        <v>2179.5699999999997</v>
      </c>
      <c r="AW896">
        <v>1330.5300000000002</v>
      </c>
      <c r="AX896">
        <v>2179.6400000000003</v>
      </c>
      <c r="AY896">
        <v>3048.8700000000003</v>
      </c>
      <c r="AZ896">
        <v>4859.8199999999979</v>
      </c>
      <c r="BA896">
        <v>7500.840000000002</v>
      </c>
      <c r="BB896">
        <v>4811.1600000000008</v>
      </c>
      <c r="BC896">
        <v>4502.2300000000005</v>
      </c>
      <c r="BD896">
        <v>2810.6800000000003</v>
      </c>
      <c r="BE896">
        <v>2639.65</v>
      </c>
      <c r="BF896">
        <v>2632.7799999999997</v>
      </c>
      <c r="BG896">
        <v>2913.34</v>
      </c>
      <c r="BH896">
        <v>3865.3700000000003</v>
      </c>
      <c r="BI896">
        <v>3602.5599999999995</v>
      </c>
      <c r="BJ896">
        <v>3560.3799999999997</v>
      </c>
      <c r="BK896">
        <v>3433.1</v>
      </c>
      <c r="BL896">
        <v>74636.340000000026</v>
      </c>
    </row>
    <row r="897" spans="1:64" x14ac:dyDescent="0.2">
      <c r="A897" t="s">
        <v>1093</v>
      </c>
      <c r="B897">
        <v>0</v>
      </c>
      <c r="C897">
        <v>0</v>
      </c>
      <c r="D897">
        <v>0</v>
      </c>
      <c r="E897">
        <v>457.58</v>
      </c>
      <c r="F897">
        <v>433.3300000000001</v>
      </c>
      <c r="G897">
        <v>416.09999999999997</v>
      </c>
      <c r="H897">
        <v>226.43999999999997</v>
      </c>
      <c r="I897">
        <v>0</v>
      </c>
      <c r="J897">
        <v>440.62</v>
      </c>
      <c r="K897">
        <v>484.53999999999996</v>
      </c>
      <c r="L897">
        <v>476.59999999999997</v>
      </c>
      <c r="M897">
        <v>433.4</v>
      </c>
      <c r="N897">
        <v>239.53</v>
      </c>
      <c r="O897">
        <v>320.92</v>
      </c>
      <c r="P897">
        <v>283.89999999999998</v>
      </c>
      <c r="Q897">
        <v>339.17</v>
      </c>
      <c r="R897">
        <v>300.90999999999997</v>
      </c>
      <c r="S897">
        <v>262.02999999999997</v>
      </c>
      <c r="T897">
        <v>297.83</v>
      </c>
      <c r="U897">
        <v>274.51</v>
      </c>
      <c r="V897">
        <v>249.60999999999996</v>
      </c>
      <c r="W897">
        <v>226.52999999999997</v>
      </c>
      <c r="X897">
        <v>357.53999999999996</v>
      </c>
      <c r="Y897">
        <v>259.13</v>
      </c>
      <c r="Z897">
        <v>110.44000000000001</v>
      </c>
      <c r="AA897">
        <v>881.87</v>
      </c>
      <c r="AB897">
        <v>781.33</v>
      </c>
      <c r="AC897">
        <v>907.33</v>
      </c>
      <c r="AD897">
        <v>782.03</v>
      </c>
      <c r="AE897">
        <v>790.39</v>
      </c>
      <c r="AF897">
        <v>636.51</v>
      </c>
      <c r="AG897">
        <v>762.99</v>
      </c>
      <c r="AH897">
        <v>734.33999999999992</v>
      </c>
      <c r="AI897">
        <v>780.82999999999993</v>
      </c>
      <c r="AJ897">
        <v>747.88999999999987</v>
      </c>
      <c r="AK897">
        <v>727.95</v>
      </c>
      <c r="AL897">
        <v>719.63</v>
      </c>
      <c r="AM897">
        <v>757.46999999999991</v>
      </c>
      <c r="AN897">
        <v>909.13000000000011</v>
      </c>
      <c r="AO897">
        <v>0</v>
      </c>
      <c r="AP897">
        <v>842.28999999999985</v>
      </c>
      <c r="AQ897">
        <v>1758.4199999999996</v>
      </c>
      <c r="AR897">
        <v>365.43999999999994</v>
      </c>
      <c r="AS897">
        <v>852.02999999999986</v>
      </c>
      <c r="AT897">
        <v>868.66000000000008</v>
      </c>
      <c r="AU897">
        <v>0</v>
      </c>
      <c r="AV897">
        <v>654.90000000000009</v>
      </c>
      <c r="AW897">
        <v>402.99999999999994</v>
      </c>
      <c r="AX897">
        <v>393.76000000000005</v>
      </c>
      <c r="AY897">
        <v>358.99</v>
      </c>
      <c r="AZ897">
        <v>62.440000000000005</v>
      </c>
      <c r="BA897">
        <v>57.120000000000005</v>
      </c>
      <c r="BB897">
        <v>346.44</v>
      </c>
      <c r="BC897">
        <v>336.40000000000003</v>
      </c>
      <c r="BD897">
        <v>643.41999999999973</v>
      </c>
      <c r="BE897">
        <v>444.26000000000005</v>
      </c>
      <c r="BF897">
        <v>510.87000000000006</v>
      </c>
      <c r="BG897">
        <v>507.55</v>
      </c>
      <c r="BH897">
        <v>473.58</v>
      </c>
      <c r="BI897">
        <v>543.04</v>
      </c>
      <c r="BJ897">
        <v>423.67</v>
      </c>
      <c r="BK897">
        <v>412.84000000000003</v>
      </c>
      <c r="BL897">
        <v>29069.46999999999</v>
      </c>
    </row>
    <row r="898" spans="1:64" x14ac:dyDescent="0.2">
      <c r="A898" t="s">
        <v>1094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1024</v>
      </c>
      <c r="AB898">
        <v>1024</v>
      </c>
      <c r="AC898">
        <v>1024</v>
      </c>
      <c r="AD898">
        <v>1024</v>
      </c>
      <c r="AE898">
        <v>1024</v>
      </c>
      <c r="AF898">
        <v>1024</v>
      </c>
      <c r="AG898">
        <v>1024</v>
      </c>
      <c r="AH898">
        <v>1024</v>
      </c>
      <c r="AI898">
        <v>1024</v>
      </c>
      <c r="AJ898">
        <v>1024</v>
      </c>
      <c r="AK898">
        <v>1024</v>
      </c>
      <c r="AL898">
        <v>1024</v>
      </c>
      <c r="AM898">
        <v>1024</v>
      </c>
      <c r="AN898">
        <v>1024</v>
      </c>
      <c r="AO898">
        <v>0</v>
      </c>
      <c r="AP898">
        <v>0</v>
      </c>
      <c r="AQ898">
        <v>2048</v>
      </c>
      <c r="AR898">
        <v>171.36</v>
      </c>
      <c r="AS898">
        <v>1024</v>
      </c>
      <c r="AT898">
        <v>1025.5999999999999</v>
      </c>
      <c r="AU898">
        <v>960</v>
      </c>
      <c r="AV898">
        <v>0</v>
      </c>
      <c r="AW898">
        <v>490</v>
      </c>
      <c r="AX898">
        <v>491</v>
      </c>
      <c r="AY898">
        <v>468</v>
      </c>
      <c r="AZ898">
        <v>0</v>
      </c>
      <c r="BA898">
        <v>544</v>
      </c>
      <c r="BB898">
        <v>555</v>
      </c>
      <c r="BC898">
        <v>542</v>
      </c>
      <c r="BD898">
        <v>659.65</v>
      </c>
      <c r="BE898">
        <v>754.6</v>
      </c>
      <c r="BF898">
        <v>463.2</v>
      </c>
      <c r="BG898">
        <v>539.6</v>
      </c>
      <c r="BH898">
        <v>689.2</v>
      </c>
      <c r="BI898">
        <v>674</v>
      </c>
      <c r="BJ898">
        <v>570.20000000000005</v>
      </c>
      <c r="BK898">
        <v>690.2</v>
      </c>
      <c r="BL898">
        <v>27695.61</v>
      </c>
    </row>
    <row r="899" spans="1:64" x14ac:dyDescent="0.2">
      <c r="A899" t="s">
        <v>1095</v>
      </c>
      <c r="B899">
        <v>0</v>
      </c>
      <c r="C899">
        <v>0</v>
      </c>
      <c r="D899">
        <v>0</v>
      </c>
      <c r="E899">
        <v>394.71</v>
      </c>
      <c r="F899">
        <v>510.46000000000004</v>
      </c>
      <c r="G899">
        <v>430.69</v>
      </c>
      <c r="H899">
        <v>193.8</v>
      </c>
      <c r="I899">
        <v>441.88</v>
      </c>
      <c r="J899">
        <v>434.06</v>
      </c>
      <c r="K899">
        <v>428.69999999999993</v>
      </c>
      <c r="L899">
        <v>422.94</v>
      </c>
      <c r="M899">
        <v>345.63999999999993</v>
      </c>
      <c r="N899">
        <v>227.64</v>
      </c>
      <c r="O899">
        <v>367.70000000000005</v>
      </c>
      <c r="P899">
        <v>316.13000000000005</v>
      </c>
      <c r="Q899">
        <v>434.05999999999995</v>
      </c>
      <c r="R899">
        <v>298.85999999999996</v>
      </c>
      <c r="S899">
        <v>359.03</v>
      </c>
      <c r="T899">
        <v>395.82</v>
      </c>
      <c r="U899">
        <v>244.96999999999997</v>
      </c>
      <c r="V899">
        <v>281.12</v>
      </c>
      <c r="W899">
        <v>358.09</v>
      </c>
      <c r="X899">
        <v>362.16999999999996</v>
      </c>
      <c r="Y899">
        <v>250.54</v>
      </c>
      <c r="Z899">
        <v>110.85</v>
      </c>
      <c r="AA899">
        <v>1095.07</v>
      </c>
      <c r="AB899">
        <v>990.76</v>
      </c>
      <c r="AC899">
        <v>1079.3699999999999</v>
      </c>
      <c r="AD899">
        <v>985.64999999999986</v>
      </c>
      <c r="AE899">
        <v>964.86999999999989</v>
      </c>
      <c r="AF899">
        <v>846.51</v>
      </c>
      <c r="AG899">
        <v>846.51</v>
      </c>
      <c r="AH899">
        <v>1127.94</v>
      </c>
      <c r="AI899">
        <v>879.52</v>
      </c>
      <c r="AJ899">
        <v>858.72000000000014</v>
      </c>
      <c r="AK899">
        <v>946.21999999999991</v>
      </c>
      <c r="AL899">
        <v>908.55</v>
      </c>
      <c r="AM899">
        <v>888.7299999999999</v>
      </c>
      <c r="AN899">
        <v>1044.2499999999998</v>
      </c>
      <c r="AO899">
        <v>1102.9699999999998</v>
      </c>
      <c r="AP899">
        <v>0</v>
      </c>
      <c r="AQ899">
        <v>720.65000000000009</v>
      </c>
      <c r="AR899">
        <v>96.86999999999999</v>
      </c>
      <c r="AS899">
        <v>199.24000000000004</v>
      </c>
      <c r="AT899">
        <v>328.40999999999991</v>
      </c>
      <c r="AU899">
        <v>351.46</v>
      </c>
      <c r="AV899">
        <v>582.33999999999992</v>
      </c>
      <c r="AW899">
        <v>602.03</v>
      </c>
      <c r="AX899">
        <v>568.85</v>
      </c>
      <c r="AY899">
        <v>610.09999999999991</v>
      </c>
      <c r="AZ899">
        <v>226.90000000000003</v>
      </c>
      <c r="BA899">
        <v>513.23</v>
      </c>
      <c r="BB899">
        <v>633.74</v>
      </c>
      <c r="BC899">
        <v>634.69999999999993</v>
      </c>
      <c r="BD899">
        <v>817.37</v>
      </c>
      <c r="BE899">
        <v>808.63000000000011</v>
      </c>
      <c r="BF899">
        <v>787.7</v>
      </c>
      <c r="BG899">
        <v>805.56999999999994</v>
      </c>
      <c r="BH899">
        <v>856.43000000000029</v>
      </c>
      <c r="BI899">
        <v>819.33</v>
      </c>
      <c r="BJ899">
        <v>841.68000000000006</v>
      </c>
      <c r="BK899">
        <v>922.57</v>
      </c>
      <c r="BL899">
        <v>34903.300000000003</v>
      </c>
    </row>
    <row r="900" spans="1:64" x14ac:dyDescent="0.2">
      <c r="A900" t="s">
        <v>1096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1234.5</v>
      </c>
      <c r="H900">
        <v>994.19</v>
      </c>
      <c r="I900">
        <v>1210.53</v>
      </c>
      <c r="J900">
        <v>1239.5999999999999</v>
      </c>
      <c r="K900">
        <v>1000.16</v>
      </c>
      <c r="L900">
        <v>879.78</v>
      </c>
      <c r="M900">
        <v>1272.24</v>
      </c>
      <c r="N900">
        <v>1281.3499999999999</v>
      </c>
      <c r="O900">
        <v>1504.54</v>
      </c>
      <c r="P900">
        <v>1331.9099999999999</v>
      </c>
      <c r="Q900">
        <v>1006</v>
      </c>
      <c r="R900">
        <v>1056</v>
      </c>
      <c r="S900">
        <v>310.59000000000003</v>
      </c>
      <c r="T900">
        <v>749.95</v>
      </c>
      <c r="U900">
        <v>1602.21</v>
      </c>
      <c r="V900">
        <v>1470.12</v>
      </c>
      <c r="W900">
        <v>1056</v>
      </c>
      <c r="X900">
        <v>1724.1</v>
      </c>
      <c r="Y900">
        <v>926.08999999999992</v>
      </c>
      <c r="Z900">
        <v>795.53</v>
      </c>
      <c r="AA900">
        <v>936</v>
      </c>
      <c r="AB900">
        <v>936</v>
      </c>
      <c r="AC900">
        <v>1089</v>
      </c>
      <c r="AD900">
        <v>936</v>
      </c>
      <c r="AE900">
        <v>936</v>
      </c>
      <c r="AF900">
        <v>1089</v>
      </c>
      <c r="AG900">
        <v>936</v>
      </c>
      <c r="AH900">
        <v>1089</v>
      </c>
      <c r="AI900">
        <v>936</v>
      </c>
      <c r="AJ900">
        <v>840.44</v>
      </c>
      <c r="AK900">
        <v>829.78</v>
      </c>
      <c r="AL900">
        <v>936</v>
      </c>
      <c r="AM900">
        <v>936</v>
      </c>
      <c r="AN900">
        <v>1089</v>
      </c>
      <c r="AO900">
        <v>1027.8</v>
      </c>
      <c r="AP900">
        <v>1011.48</v>
      </c>
      <c r="AQ900">
        <v>1017.5999999999999</v>
      </c>
      <c r="AR900">
        <v>936.64</v>
      </c>
      <c r="AS900">
        <v>1083.3600000000004</v>
      </c>
      <c r="AT900">
        <v>1089.48</v>
      </c>
      <c r="AU900">
        <v>1578.4300000000005</v>
      </c>
      <c r="AV900">
        <v>613.11000000000013</v>
      </c>
      <c r="AW900">
        <v>303.33</v>
      </c>
      <c r="AX900">
        <v>152.76</v>
      </c>
      <c r="AY900">
        <v>153.47999999999999</v>
      </c>
      <c r="AZ900">
        <v>2</v>
      </c>
      <c r="BA900">
        <v>1089.79</v>
      </c>
      <c r="BB900">
        <v>1089.32</v>
      </c>
      <c r="BC900">
        <v>1088.51</v>
      </c>
      <c r="BD900">
        <v>1088.1200000000001</v>
      </c>
      <c r="BE900">
        <v>1089.2</v>
      </c>
      <c r="BF900">
        <v>1089.68</v>
      </c>
      <c r="BG900">
        <v>1090.1099999999999</v>
      </c>
      <c r="BH900">
        <v>1089.5899999999999</v>
      </c>
      <c r="BI900">
        <v>1088.54</v>
      </c>
      <c r="BJ900">
        <v>1089.3100000000002</v>
      </c>
      <c r="BK900">
        <v>1088.3499999999999</v>
      </c>
      <c r="BL900">
        <v>57109.600000000006</v>
      </c>
    </row>
    <row r="901" spans="1:64" x14ac:dyDescent="0.2">
      <c r="A901" t="s">
        <v>1097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1430.77</v>
      </c>
      <c r="H901">
        <v>1253.8399999999999</v>
      </c>
      <c r="I901">
        <v>1605.16</v>
      </c>
      <c r="J901">
        <v>1477.21</v>
      </c>
      <c r="K901">
        <v>1401.54</v>
      </c>
      <c r="L901">
        <v>1603.48</v>
      </c>
      <c r="M901">
        <v>0</v>
      </c>
      <c r="N901">
        <v>1922.22</v>
      </c>
      <c r="O901">
        <v>1490.72</v>
      </c>
      <c r="P901">
        <v>956.15</v>
      </c>
      <c r="Q901">
        <v>1034.5</v>
      </c>
      <c r="R901">
        <v>1733.81</v>
      </c>
      <c r="S901">
        <v>721.28</v>
      </c>
      <c r="T901">
        <v>1366.2199999999998</v>
      </c>
      <c r="U901">
        <v>2005.07</v>
      </c>
      <c r="V901">
        <v>2013.96</v>
      </c>
      <c r="W901">
        <v>2020.03</v>
      </c>
      <c r="X901">
        <v>1447.05</v>
      </c>
      <c r="Y901">
        <v>361.08000000000004</v>
      </c>
      <c r="Z901">
        <v>300.39</v>
      </c>
      <c r="AA901">
        <v>315.18</v>
      </c>
      <c r="AB901">
        <v>422.28</v>
      </c>
      <c r="AC901">
        <v>479.4</v>
      </c>
      <c r="AD901">
        <v>312.63</v>
      </c>
      <c r="AE901">
        <v>310.08</v>
      </c>
      <c r="AF901">
        <v>1073.1499999999999</v>
      </c>
      <c r="AG901">
        <v>916.37000000000012</v>
      </c>
      <c r="AH901">
        <v>1235.19</v>
      </c>
      <c r="AI901">
        <v>1269.58</v>
      </c>
      <c r="AJ901">
        <v>823.97</v>
      </c>
      <c r="AK901">
        <v>905.07</v>
      </c>
      <c r="AL901">
        <v>1269.71</v>
      </c>
      <c r="AM901">
        <v>1269.03</v>
      </c>
      <c r="AN901">
        <v>1425.7300000000002</v>
      </c>
      <c r="AO901">
        <v>1426.4900000000002</v>
      </c>
      <c r="AP901">
        <v>1426.2099999999998</v>
      </c>
      <c r="AQ901">
        <v>1426.3999999999999</v>
      </c>
      <c r="AR901">
        <v>733.21999999999991</v>
      </c>
      <c r="AS901">
        <v>1149.4100000000001</v>
      </c>
      <c r="AT901">
        <v>925.4899999999999</v>
      </c>
      <c r="AU901">
        <v>1217.69</v>
      </c>
      <c r="AV901">
        <v>1306.8000000000002</v>
      </c>
      <c r="AW901">
        <v>900.82</v>
      </c>
      <c r="AX901">
        <v>637.16</v>
      </c>
      <c r="AY901">
        <v>1355.6</v>
      </c>
      <c r="AZ901">
        <v>11</v>
      </c>
      <c r="BA901">
        <v>1182.1599999999999</v>
      </c>
      <c r="BB901">
        <v>1249.4000000000003</v>
      </c>
      <c r="BC901">
        <v>1255.93</v>
      </c>
      <c r="BD901">
        <v>1335.9199999999998</v>
      </c>
      <c r="BE901">
        <v>1297.3899999999996</v>
      </c>
      <c r="BF901">
        <v>1338.6100000000001</v>
      </c>
      <c r="BG901">
        <v>1302.99</v>
      </c>
      <c r="BH901">
        <v>1100.5600000000002</v>
      </c>
      <c r="BI901">
        <v>1132.1199999999997</v>
      </c>
      <c r="BJ901">
        <v>1257.1499999999999</v>
      </c>
      <c r="BK901">
        <v>1208.0900000000001</v>
      </c>
      <c r="BL901">
        <v>64348.460000000006</v>
      </c>
    </row>
    <row r="902" spans="1:64" x14ac:dyDescent="0.2">
      <c r="A902" t="s">
        <v>1098</v>
      </c>
      <c r="B902">
        <v>1403.72</v>
      </c>
      <c r="C902">
        <v>1224.1100000000001</v>
      </c>
      <c r="D902">
        <v>1370.59</v>
      </c>
      <c r="E902">
        <v>1390.16</v>
      </c>
      <c r="F902">
        <v>1339.6499999999999</v>
      </c>
      <c r="G902">
        <v>508.82</v>
      </c>
      <c r="H902">
        <v>1099.97</v>
      </c>
      <c r="I902">
        <v>1309.17</v>
      </c>
      <c r="J902">
        <v>1043.76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285.57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216.46</v>
      </c>
      <c r="AY902">
        <v>339.28</v>
      </c>
      <c r="AZ902">
        <v>179</v>
      </c>
      <c r="BA902">
        <v>1399.44</v>
      </c>
      <c r="BB902">
        <v>649.91999999999996</v>
      </c>
      <c r="BC902">
        <v>0</v>
      </c>
      <c r="BD902">
        <v>1702.5600000000002</v>
      </c>
      <c r="BE902">
        <v>1702.5600000000002</v>
      </c>
      <c r="BF902">
        <v>1765.8</v>
      </c>
      <c r="BG902">
        <v>649.91999999999996</v>
      </c>
      <c r="BH902">
        <v>812.88000000000011</v>
      </c>
      <c r="BI902">
        <v>0</v>
      </c>
      <c r="BJ902">
        <v>0</v>
      </c>
      <c r="BK902">
        <v>0</v>
      </c>
      <c r="BL902">
        <v>20393.339999999997</v>
      </c>
    </row>
    <row r="903" spans="1:64" x14ac:dyDescent="0.2">
      <c r="A903" t="s">
        <v>1099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59.540000000000006</v>
      </c>
      <c r="BB903">
        <v>188.17</v>
      </c>
      <c r="BC903">
        <v>0</v>
      </c>
      <c r="BD903">
        <v>0</v>
      </c>
      <c r="BE903">
        <v>0</v>
      </c>
      <c r="BF903">
        <v>231.03</v>
      </c>
      <c r="BG903">
        <v>161.34</v>
      </c>
      <c r="BH903">
        <v>247.94</v>
      </c>
      <c r="BI903">
        <v>0</v>
      </c>
      <c r="BJ903">
        <v>0</v>
      </c>
      <c r="BK903">
        <v>0</v>
      </c>
      <c r="BL903">
        <v>888.02</v>
      </c>
    </row>
    <row r="904" spans="1:64" x14ac:dyDescent="0.2">
      <c r="A904" t="s">
        <v>1100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109.32</v>
      </c>
      <c r="BB904">
        <v>72.36999999999999</v>
      </c>
      <c r="BC904">
        <v>0</v>
      </c>
      <c r="BD904">
        <v>0</v>
      </c>
      <c r="BE904">
        <v>0</v>
      </c>
      <c r="BF904">
        <v>364.09000000000003</v>
      </c>
      <c r="BG904">
        <v>0</v>
      </c>
      <c r="BH904">
        <v>1137.44</v>
      </c>
      <c r="BI904">
        <v>0</v>
      </c>
      <c r="BJ904">
        <v>0</v>
      </c>
      <c r="BK904">
        <v>0</v>
      </c>
      <c r="BL904">
        <v>1683.22</v>
      </c>
    </row>
    <row r="905" spans="1:64" x14ac:dyDescent="0.2">
      <c r="A905" t="s">
        <v>1101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51.51</v>
      </c>
      <c r="I905">
        <v>65.790000000000006</v>
      </c>
      <c r="J905">
        <v>73.44</v>
      </c>
      <c r="K905">
        <v>83.13</v>
      </c>
      <c r="L905">
        <v>459</v>
      </c>
      <c r="M905">
        <v>631.38</v>
      </c>
      <c r="N905">
        <v>759.39</v>
      </c>
      <c r="O905">
        <v>137.19</v>
      </c>
      <c r="P905">
        <v>91.29</v>
      </c>
      <c r="Q905">
        <v>120.87</v>
      </c>
      <c r="R905">
        <v>55.59</v>
      </c>
      <c r="S905">
        <v>0</v>
      </c>
      <c r="T905">
        <v>77.52</v>
      </c>
      <c r="U905">
        <v>78.03</v>
      </c>
      <c r="V905">
        <v>170.85</v>
      </c>
      <c r="W905">
        <v>245.31</v>
      </c>
      <c r="X905">
        <v>185.13</v>
      </c>
      <c r="Y905">
        <v>64.260000000000005</v>
      </c>
      <c r="Z905">
        <v>0</v>
      </c>
      <c r="AA905">
        <v>2405.4900000000002</v>
      </c>
      <c r="AB905">
        <v>2404.63</v>
      </c>
      <c r="AC905">
        <v>2405.4900000000002</v>
      </c>
      <c r="AD905">
        <v>2201.9499999999998</v>
      </c>
      <c r="AE905">
        <v>2201.9900000000002</v>
      </c>
      <c r="AF905">
        <v>2201.81</v>
      </c>
      <c r="AG905">
        <v>2203.5300000000002</v>
      </c>
      <c r="AH905">
        <v>2279.0100000000002</v>
      </c>
      <c r="AI905">
        <v>2334.09</v>
      </c>
      <c r="AJ905">
        <v>0</v>
      </c>
      <c r="AK905">
        <v>2203.5300000000002</v>
      </c>
      <c r="AL905">
        <v>2219.8500000000004</v>
      </c>
      <c r="AM905">
        <v>2203.5300000000002</v>
      </c>
      <c r="AN905">
        <v>2203.5300000000002</v>
      </c>
      <c r="AO905">
        <v>2202</v>
      </c>
      <c r="AP905">
        <v>2203.5300000000002</v>
      </c>
      <c r="AQ905">
        <v>2202</v>
      </c>
      <c r="AR905">
        <v>2031.6599999999999</v>
      </c>
      <c r="AS905">
        <v>2203.5300000000002</v>
      </c>
      <c r="AT905">
        <v>2203.5300000000002</v>
      </c>
      <c r="AU905">
        <v>1524.29</v>
      </c>
      <c r="AV905">
        <v>1531.48</v>
      </c>
      <c r="AW905">
        <v>1421.24</v>
      </c>
      <c r="AX905">
        <v>2272.6399999999994</v>
      </c>
      <c r="AY905">
        <v>192.07999999999998</v>
      </c>
      <c r="AZ905">
        <v>0</v>
      </c>
      <c r="BA905">
        <v>623.06999999999994</v>
      </c>
      <c r="BB905">
        <v>2714.6600000000003</v>
      </c>
      <c r="BC905">
        <v>1856.3600000000001</v>
      </c>
      <c r="BD905">
        <v>2405.3999999999987</v>
      </c>
      <c r="BE905">
        <v>2405.3999999999987</v>
      </c>
      <c r="BF905">
        <v>760.4</v>
      </c>
      <c r="BG905">
        <v>680.13000000000022</v>
      </c>
      <c r="BH905">
        <v>368.44</v>
      </c>
      <c r="BI905">
        <v>143.17000000000002</v>
      </c>
      <c r="BJ905">
        <v>0</v>
      </c>
      <c r="BK905">
        <v>2096.8500000000004</v>
      </c>
      <c r="BL905">
        <v>66859.970000000016</v>
      </c>
    </row>
    <row r="906" spans="1:64" x14ac:dyDescent="0.2">
      <c r="A906" t="s">
        <v>1102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256.10000000000002</v>
      </c>
      <c r="AZ906">
        <v>708.96</v>
      </c>
      <c r="BA906">
        <v>0</v>
      </c>
      <c r="BB906">
        <v>0</v>
      </c>
      <c r="BC906">
        <v>565.37</v>
      </c>
      <c r="BD906">
        <v>378.09999999999997</v>
      </c>
      <c r="BE906">
        <v>567.29999999999995</v>
      </c>
      <c r="BF906">
        <v>289.49</v>
      </c>
      <c r="BG906">
        <v>631.73</v>
      </c>
      <c r="BH906">
        <v>538.92000000000007</v>
      </c>
      <c r="BI906">
        <v>428.79</v>
      </c>
      <c r="BJ906">
        <v>368.5</v>
      </c>
      <c r="BK906">
        <v>683.3</v>
      </c>
      <c r="BL906">
        <v>5416.56</v>
      </c>
    </row>
    <row r="907" spans="1:64" x14ac:dyDescent="0.2">
      <c r="A907" t="s">
        <v>1103</v>
      </c>
      <c r="B907">
        <v>2505.7799999999997</v>
      </c>
      <c r="C907">
        <v>2543.08</v>
      </c>
      <c r="D907">
        <v>2596.7600000000002</v>
      </c>
      <c r="E907">
        <v>2476.4699999999998</v>
      </c>
      <c r="F907">
        <v>2914.41</v>
      </c>
      <c r="G907">
        <v>3183.8</v>
      </c>
      <c r="H907">
        <v>2453.6</v>
      </c>
      <c r="I907">
        <v>3010.4300000000003</v>
      </c>
      <c r="J907">
        <v>2331.2799999999997</v>
      </c>
      <c r="K907">
        <v>1781.3600000000001</v>
      </c>
      <c r="L907">
        <v>2331.2200000000003</v>
      </c>
      <c r="M907">
        <v>2330.9499999999998</v>
      </c>
      <c r="N907">
        <v>2667.1099999999997</v>
      </c>
      <c r="O907">
        <v>2088.4</v>
      </c>
      <c r="P907">
        <v>2791.24</v>
      </c>
      <c r="Q907">
        <v>2677.1</v>
      </c>
      <c r="R907">
        <v>2656.5899999999997</v>
      </c>
      <c r="S907">
        <v>1921.6</v>
      </c>
      <c r="T907">
        <v>2538.9299999999998</v>
      </c>
      <c r="U907">
        <v>2146</v>
      </c>
      <c r="V907">
        <v>1936.53</v>
      </c>
      <c r="W907">
        <v>0</v>
      </c>
      <c r="X907">
        <v>0</v>
      </c>
      <c r="Y907">
        <v>2053.9700000000003</v>
      </c>
      <c r="Z907">
        <v>2055.3999999999996</v>
      </c>
      <c r="AA907">
        <v>2417.85</v>
      </c>
      <c r="AB907">
        <v>0</v>
      </c>
      <c r="AC907">
        <v>4509.55</v>
      </c>
      <c r="AD907">
        <v>2355.2800000000002</v>
      </c>
      <c r="AE907">
        <v>2418.1099999999997</v>
      </c>
      <c r="AF907">
        <v>2198.1</v>
      </c>
      <c r="AG907">
        <v>2419.7599999999998</v>
      </c>
      <c r="AH907">
        <v>2419.46</v>
      </c>
      <c r="AI907">
        <v>1434.05</v>
      </c>
      <c r="AJ907">
        <v>2418.08</v>
      </c>
      <c r="AK907">
        <v>2417.9899999999998</v>
      </c>
      <c r="AL907">
        <v>1333.3400000000001</v>
      </c>
      <c r="AM907">
        <v>1361.73</v>
      </c>
      <c r="AN907">
        <v>0</v>
      </c>
      <c r="AO907">
        <v>1045.79</v>
      </c>
      <c r="AP907">
        <v>1045.53</v>
      </c>
      <c r="AQ907">
        <v>1045.53</v>
      </c>
      <c r="AR907">
        <v>752.86</v>
      </c>
      <c r="AS907">
        <v>1362.2099999999998</v>
      </c>
      <c r="AT907">
        <v>1363.7699999999995</v>
      </c>
      <c r="AU907">
        <v>3034.2199999999993</v>
      </c>
      <c r="AV907">
        <v>2373.9300000000003</v>
      </c>
      <c r="AW907">
        <v>389.56</v>
      </c>
      <c r="AX907">
        <v>389.56</v>
      </c>
      <c r="AY907">
        <v>2692.3700000000003</v>
      </c>
      <c r="AZ907">
        <v>2257.04</v>
      </c>
      <c r="BA907">
        <v>0</v>
      </c>
      <c r="BB907">
        <v>396.8</v>
      </c>
      <c r="BC907">
        <v>1612.4</v>
      </c>
      <c r="BD907">
        <v>1951.01</v>
      </c>
      <c r="BE907">
        <v>1907.0200000000002</v>
      </c>
      <c r="BF907">
        <v>491.15</v>
      </c>
      <c r="BG907">
        <v>1782.5600000000002</v>
      </c>
      <c r="BH907">
        <v>2508.4</v>
      </c>
      <c r="BI907">
        <v>1917.17</v>
      </c>
      <c r="BJ907">
        <v>1909.0200000000002</v>
      </c>
      <c r="BK907">
        <v>1640.8600000000001</v>
      </c>
      <c r="BL907">
        <v>117564.06999999996</v>
      </c>
    </row>
    <row r="908" spans="1:64" x14ac:dyDescent="0.2">
      <c r="A908" t="s">
        <v>1104</v>
      </c>
      <c r="B908">
        <v>469.45</v>
      </c>
      <c r="C908">
        <v>448.59000000000003</v>
      </c>
      <c r="D908">
        <v>470.12</v>
      </c>
      <c r="E908">
        <v>563.14</v>
      </c>
      <c r="F908">
        <v>562.79999999999995</v>
      </c>
      <c r="G908">
        <v>541.72</v>
      </c>
      <c r="H908">
        <v>528.06999999999994</v>
      </c>
      <c r="I908">
        <v>680.95</v>
      </c>
      <c r="J908">
        <v>650.86</v>
      </c>
      <c r="K908">
        <v>429.6</v>
      </c>
      <c r="L908">
        <v>252.92000000000002</v>
      </c>
      <c r="M908">
        <v>395</v>
      </c>
      <c r="N908">
        <v>661.06</v>
      </c>
      <c r="O908">
        <v>696.25</v>
      </c>
      <c r="P908">
        <v>553.29</v>
      </c>
      <c r="Q908">
        <v>520.46</v>
      </c>
      <c r="R908">
        <v>596.14</v>
      </c>
      <c r="S908">
        <v>674.32</v>
      </c>
      <c r="T908">
        <v>284</v>
      </c>
      <c r="U908">
        <v>491.39</v>
      </c>
      <c r="V908">
        <v>188</v>
      </c>
      <c r="W908">
        <v>0</v>
      </c>
      <c r="X908">
        <v>0</v>
      </c>
      <c r="Y908">
        <v>459.77</v>
      </c>
      <c r="Z908">
        <v>468.17999999999995</v>
      </c>
      <c r="AA908">
        <v>551.41</v>
      </c>
      <c r="AB908">
        <v>0</v>
      </c>
      <c r="AC908">
        <v>1041.7500000000002</v>
      </c>
      <c r="AD908">
        <v>403.61999999999995</v>
      </c>
      <c r="AE908">
        <v>551.54999999999995</v>
      </c>
      <c r="AF908">
        <v>0</v>
      </c>
      <c r="AG908">
        <v>551.49</v>
      </c>
      <c r="AH908">
        <v>551.73</v>
      </c>
      <c r="AI908">
        <v>406.57</v>
      </c>
      <c r="AJ908">
        <v>551.41</v>
      </c>
      <c r="AK908">
        <v>551.41</v>
      </c>
      <c r="AL908">
        <v>551.41</v>
      </c>
      <c r="AM908">
        <v>551.84999999999991</v>
      </c>
      <c r="AN908">
        <v>406.57</v>
      </c>
      <c r="AO908">
        <v>384.16999999999996</v>
      </c>
      <c r="AP908">
        <v>406.7</v>
      </c>
      <c r="AQ908">
        <v>369.12</v>
      </c>
      <c r="AR908">
        <v>146.5</v>
      </c>
      <c r="AS908">
        <v>492.35</v>
      </c>
      <c r="AT908">
        <v>537.13</v>
      </c>
      <c r="AU908">
        <v>512.25</v>
      </c>
      <c r="AV908">
        <v>0</v>
      </c>
      <c r="AW908">
        <v>30.6</v>
      </c>
      <c r="AX908">
        <v>30.6</v>
      </c>
      <c r="AY908">
        <v>285.12</v>
      </c>
      <c r="AZ908">
        <v>342.64</v>
      </c>
      <c r="BA908">
        <v>0</v>
      </c>
      <c r="BB908">
        <v>383.47999999999996</v>
      </c>
      <c r="BC908">
        <v>339.99</v>
      </c>
      <c r="BD908">
        <v>469.59</v>
      </c>
      <c r="BE908">
        <v>482.23999999999995</v>
      </c>
      <c r="BF908">
        <v>426.29000000000008</v>
      </c>
      <c r="BG908">
        <v>599.8900000000001</v>
      </c>
      <c r="BH908">
        <v>694.89999999999986</v>
      </c>
      <c r="BI908">
        <v>606.93000000000006</v>
      </c>
      <c r="BJ908">
        <v>607.52</v>
      </c>
      <c r="BK908">
        <v>603.91000000000008</v>
      </c>
      <c r="BL908">
        <v>27008.769999999993</v>
      </c>
    </row>
    <row r="909" spans="1:64" x14ac:dyDescent="0.2">
      <c r="A909" t="s">
        <v>1105</v>
      </c>
      <c r="B909">
        <v>531.52</v>
      </c>
      <c r="C909">
        <v>479.41</v>
      </c>
      <c r="D909">
        <v>529.29</v>
      </c>
      <c r="E909">
        <v>573.34</v>
      </c>
      <c r="F909">
        <v>562.72</v>
      </c>
      <c r="G909">
        <v>526.92999999999995</v>
      </c>
      <c r="H909">
        <v>639.53</v>
      </c>
      <c r="I909">
        <v>665.43</v>
      </c>
      <c r="J909">
        <v>308</v>
      </c>
      <c r="K909">
        <v>641.77</v>
      </c>
      <c r="L909">
        <v>348</v>
      </c>
      <c r="M909">
        <v>444.68</v>
      </c>
      <c r="N909">
        <v>310</v>
      </c>
      <c r="O909">
        <v>659.02</v>
      </c>
      <c r="P909">
        <v>254</v>
      </c>
      <c r="Q909">
        <v>564.47</v>
      </c>
      <c r="R909">
        <v>254</v>
      </c>
      <c r="S909">
        <v>206</v>
      </c>
      <c r="T909">
        <v>445.49</v>
      </c>
      <c r="U909">
        <v>520.37</v>
      </c>
      <c r="V909">
        <v>128</v>
      </c>
      <c r="W909">
        <v>0</v>
      </c>
      <c r="X909">
        <v>0</v>
      </c>
      <c r="Y909">
        <v>328.33000000000004</v>
      </c>
      <c r="Z909">
        <v>373.43999999999994</v>
      </c>
      <c r="AA909">
        <v>439.6</v>
      </c>
      <c r="AB909">
        <v>0</v>
      </c>
      <c r="AC909">
        <v>878.9899999999999</v>
      </c>
      <c r="AD909">
        <v>439.58</v>
      </c>
      <c r="AE909">
        <v>439.25999999999993</v>
      </c>
      <c r="AF909">
        <v>435.4</v>
      </c>
      <c r="AG909">
        <v>439.62</v>
      </c>
      <c r="AH909">
        <v>439.59999999999997</v>
      </c>
      <c r="AI909">
        <v>439.6</v>
      </c>
      <c r="AJ909">
        <v>206.55</v>
      </c>
      <c r="AK909">
        <v>192.26999999999998</v>
      </c>
      <c r="AL909">
        <v>214.71</v>
      </c>
      <c r="AM909">
        <v>133.62</v>
      </c>
      <c r="AN909">
        <v>108.12</v>
      </c>
      <c r="AO909">
        <v>135.15</v>
      </c>
      <c r="AP909">
        <v>136.16999999999999</v>
      </c>
      <c r="AQ909">
        <v>147.9</v>
      </c>
      <c r="AR909">
        <v>127</v>
      </c>
      <c r="AS909">
        <v>200.71</v>
      </c>
      <c r="AT909">
        <v>191.63000000000002</v>
      </c>
      <c r="AU909">
        <v>0</v>
      </c>
      <c r="AV909">
        <v>212.16</v>
      </c>
      <c r="AW909">
        <v>130.56</v>
      </c>
      <c r="AX909">
        <v>130.56</v>
      </c>
      <c r="AY909">
        <v>220.31</v>
      </c>
      <c r="AZ909">
        <v>195.51000000000005</v>
      </c>
      <c r="BA909">
        <v>0</v>
      </c>
      <c r="BB909">
        <v>263.3</v>
      </c>
      <c r="BC909">
        <v>247.26000000000002</v>
      </c>
      <c r="BD909">
        <v>273.74</v>
      </c>
      <c r="BE909">
        <v>263.06</v>
      </c>
      <c r="BF909">
        <v>406.45000000000005</v>
      </c>
      <c r="BG909">
        <v>266.11</v>
      </c>
      <c r="BH909">
        <v>404.60000000000008</v>
      </c>
      <c r="BI909">
        <v>418.81999999999994</v>
      </c>
      <c r="BJ909">
        <v>444.02000000000004</v>
      </c>
      <c r="BK909">
        <v>443.79</v>
      </c>
      <c r="BL909">
        <v>20359.47</v>
      </c>
    </row>
    <row r="910" spans="1:64" x14ac:dyDescent="0.2">
      <c r="A910" t="s">
        <v>1106</v>
      </c>
      <c r="B910">
        <v>386.43</v>
      </c>
      <c r="C910">
        <v>351.57000000000005</v>
      </c>
      <c r="D910">
        <v>504.94</v>
      </c>
      <c r="E910">
        <v>349.21000000000004</v>
      </c>
      <c r="F910">
        <v>595.27</v>
      </c>
      <c r="G910">
        <v>562.12</v>
      </c>
      <c r="H910">
        <v>633.01</v>
      </c>
      <c r="I910">
        <v>352</v>
      </c>
      <c r="J910">
        <v>667.69</v>
      </c>
      <c r="K910">
        <v>716.14</v>
      </c>
      <c r="L910">
        <v>588.64</v>
      </c>
      <c r="M910">
        <v>647.79999999999995</v>
      </c>
      <c r="N910">
        <v>352</v>
      </c>
      <c r="O910">
        <v>695.2299999999999</v>
      </c>
      <c r="P910">
        <v>352</v>
      </c>
      <c r="Q910">
        <v>352</v>
      </c>
      <c r="R910">
        <v>252</v>
      </c>
      <c r="S910">
        <v>507.03999999999996</v>
      </c>
      <c r="T910">
        <v>604.79999999999995</v>
      </c>
      <c r="U910">
        <v>666.16000000000008</v>
      </c>
      <c r="V910">
        <v>523.77</v>
      </c>
      <c r="W910">
        <v>0</v>
      </c>
      <c r="X910">
        <v>0</v>
      </c>
      <c r="Y910">
        <v>432.74</v>
      </c>
      <c r="Z910">
        <v>432.73999999999995</v>
      </c>
      <c r="AA910">
        <v>507.53</v>
      </c>
      <c r="AB910">
        <v>0</v>
      </c>
      <c r="AC910">
        <v>862.49</v>
      </c>
      <c r="AD910">
        <v>507.53</v>
      </c>
      <c r="AE910">
        <v>507.78</v>
      </c>
      <c r="AF910">
        <v>507.85</v>
      </c>
      <c r="AG910">
        <v>507.53</v>
      </c>
      <c r="AH910">
        <v>507.82</v>
      </c>
      <c r="AI910">
        <v>405.53</v>
      </c>
      <c r="AJ910">
        <v>0</v>
      </c>
      <c r="AK910">
        <v>507.53</v>
      </c>
      <c r="AL910">
        <v>497.11</v>
      </c>
      <c r="AM910">
        <v>487.77</v>
      </c>
      <c r="AN910">
        <v>383.92</v>
      </c>
      <c r="AO910">
        <v>405.90999999999997</v>
      </c>
      <c r="AP910">
        <v>405.77</v>
      </c>
      <c r="AQ910">
        <v>264</v>
      </c>
      <c r="AR910">
        <v>103</v>
      </c>
      <c r="AS910">
        <v>483.25000000000006</v>
      </c>
      <c r="AT910">
        <v>507.78000000000003</v>
      </c>
      <c r="AU910">
        <v>515.28000000000009</v>
      </c>
      <c r="AV910">
        <v>600.76</v>
      </c>
      <c r="AW910">
        <v>138.72</v>
      </c>
      <c r="AX910">
        <v>138.72</v>
      </c>
      <c r="AY910">
        <v>443.97</v>
      </c>
      <c r="AZ910">
        <v>404.52</v>
      </c>
      <c r="BA910">
        <v>0</v>
      </c>
      <c r="BB910">
        <v>392.72</v>
      </c>
      <c r="BC910">
        <v>422.56000000000006</v>
      </c>
      <c r="BD910">
        <v>460.58</v>
      </c>
      <c r="BE910">
        <v>506.44</v>
      </c>
      <c r="BF910">
        <v>408.52000000000004</v>
      </c>
      <c r="BG910">
        <v>385.85999999999996</v>
      </c>
      <c r="BH910">
        <v>877.84</v>
      </c>
      <c r="BI910">
        <v>735.48</v>
      </c>
      <c r="BJ910">
        <v>771.36</v>
      </c>
      <c r="BK910">
        <v>683.05</v>
      </c>
      <c r="BL910">
        <v>27771.780000000006</v>
      </c>
    </row>
    <row r="911" spans="1:64" x14ac:dyDescent="0.2">
      <c r="A911" t="s">
        <v>1107</v>
      </c>
      <c r="B911">
        <v>953.05</v>
      </c>
      <c r="C911">
        <v>761.79</v>
      </c>
      <c r="D911">
        <v>870.31</v>
      </c>
      <c r="E911">
        <v>585.95000000000005</v>
      </c>
      <c r="F911">
        <v>613.08000000000004</v>
      </c>
      <c r="G911">
        <v>0</v>
      </c>
      <c r="H911">
        <v>556</v>
      </c>
      <c r="I911">
        <v>824</v>
      </c>
      <c r="J911">
        <v>971.68000000000006</v>
      </c>
      <c r="K911">
        <v>622</v>
      </c>
      <c r="L911">
        <v>970.67000000000007</v>
      </c>
      <c r="M911">
        <v>1002.59</v>
      </c>
      <c r="N911">
        <v>997.8</v>
      </c>
      <c r="O911">
        <v>1140.3999999999999</v>
      </c>
      <c r="P911">
        <v>558</v>
      </c>
      <c r="Q911">
        <v>851.65</v>
      </c>
      <c r="R911">
        <v>912.17000000000007</v>
      </c>
      <c r="S911">
        <v>968.13</v>
      </c>
      <c r="T911">
        <v>440</v>
      </c>
      <c r="U911">
        <v>418</v>
      </c>
      <c r="V911">
        <v>639.31999999999994</v>
      </c>
      <c r="W911">
        <v>0</v>
      </c>
      <c r="X911">
        <v>0</v>
      </c>
      <c r="Y911">
        <v>735.23</v>
      </c>
      <c r="Z911">
        <v>735.37</v>
      </c>
      <c r="AA911">
        <v>605.62999999999988</v>
      </c>
      <c r="AB911">
        <v>0</v>
      </c>
      <c r="AC911">
        <v>1232.05</v>
      </c>
      <c r="AD911">
        <v>630.29999999999995</v>
      </c>
      <c r="AE911">
        <v>594.96</v>
      </c>
      <c r="AF911">
        <v>606.46</v>
      </c>
      <c r="AG911">
        <v>615.83000000000004</v>
      </c>
      <c r="AH911">
        <v>660.81000000000006</v>
      </c>
      <c r="AI911">
        <v>533.54999999999995</v>
      </c>
      <c r="AJ911">
        <v>658.77</v>
      </c>
      <c r="AK911">
        <v>684.27</v>
      </c>
      <c r="AL911">
        <v>698.47</v>
      </c>
      <c r="AM911">
        <v>538.11</v>
      </c>
      <c r="AN911">
        <v>526.69000000000005</v>
      </c>
      <c r="AO911">
        <v>0</v>
      </c>
      <c r="AP911">
        <v>0</v>
      </c>
      <c r="AQ911">
        <v>0</v>
      </c>
      <c r="AR911">
        <v>111</v>
      </c>
      <c r="AS911">
        <v>0</v>
      </c>
      <c r="AT911">
        <v>0</v>
      </c>
      <c r="AU911">
        <v>858.81</v>
      </c>
      <c r="AV911">
        <v>638.42000000000007</v>
      </c>
      <c r="AW911">
        <v>128.51999999999998</v>
      </c>
      <c r="AX911">
        <v>128.51999999999998</v>
      </c>
      <c r="AY911">
        <v>414.68000000000006</v>
      </c>
      <c r="AZ911">
        <v>397.22</v>
      </c>
      <c r="BA911">
        <v>0</v>
      </c>
      <c r="BB911">
        <v>287.64000000000004</v>
      </c>
      <c r="BC911">
        <v>387.73000000000008</v>
      </c>
      <c r="BD911">
        <v>422.42000000000007</v>
      </c>
      <c r="BE911">
        <v>391.55000000000007</v>
      </c>
      <c r="BF911">
        <v>444.59999999999997</v>
      </c>
      <c r="BG911">
        <v>455.52000000000004</v>
      </c>
      <c r="BH911">
        <v>727.22</v>
      </c>
      <c r="BI911">
        <v>617.55999999999995</v>
      </c>
      <c r="BJ911">
        <v>645.92000000000007</v>
      </c>
      <c r="BK911">
        <v>775.74999999999989</v>
      </c>
      <c r="BL911">
        <v>33546.170000000006</v>
      </c>
    </row>
    <row r="912" spans="1:64" x14ac:dyDescent="0.2">
      <c r="A912" t="s">
        <v>1108</v>
      </c>
      <c r="B912">
        <v>0</v>
      </c>
      <c r="C912">
        <v>0</v>
      </c>
      <c r="D912">
        <v>0</v>
      </c>
      <c r="E912">
        <v>105.06</v>
      </c>
      <c r="F912">
        <v>78.540000000000006</v>
      </c>
      <c r="G912">
        <v>106.08</v>
      </c>
      <c r="H912">
        <v>94.86</v>
      </c>
      <c r="I912">
        <v>125.46000000000001</v>
      </c>
      <c r="J912">
        <v>128.01</v>
      </c>
      <c r="K912">
        <v>118.32</v>
      </c>
      <c r="L912">
        <v>346.8</v>
      </c>
      <c r="M912">
        <v>330.99</v>
      </c>
      <c r="N912">
        <v>311.09999999999997</v>
      </c>
      <c r="O912">
        <v>294.77999999999997</v>
      </c>
      <c r="P912">
        <v>416.15999999999997</v>
      </c>
      <c r="Q912">
        <v>387.6</v>
      </c>
      <c r="R912">
        <v>354.45</v>
      </c>
      <c r="S912">
        <v>354.45</v>
      </c>
      <c r="T912">
        <v>319.26</v>
      </c>
      <c r="U912">
        <v>351.9</v>
      </c>
      <c r="V912">
        <v>369.75</v>
      </c>
      <c r="W912">
        <v>655.35</v>
      </c>
      <c r="X912">
        <v>533.46</v>
      </c>
      <c r="Y912">
        <v>231.03</v>
      </c>
      <c r="Z912">
        <v>231.03</v>
      </c>
      <c r="AA912">
        <v>294.18</v>
      </c>
      <c r="AB912">
        <v>421.85</v>
      </c>
      <c r="AC912">
        <v>421.69</v>
      </c>
      <c r="AD912">
        <v>421.96000000000004</v>
      </c>
      <c r="AE912">
        <v>421.96000000000004</v>
      </c>
      <c r="AF912">
        <v>421.88</v>
      </c>
      <c r="AG912">
        <v>421.88</v>
      </c>
      <c r="AH912">
        <v>421.69</v>
      </c>
      <c r="AI912">
        <v>421.8</v>
      </c>
      <c r="AJ912">
        <v>421.96000000000004</v>
      </c>
      <c r="AK912">
        <v>421.96000000000004</v>
      </c>
      <c r="AL912">
        <v>421.77</v>
      </c>
      <c r="AM912">
        <v>0</v>
      </c>
      <c r="AN912">
        <v>421.65</v>
      </c>
      <c r="AO912">
        <v>421.65</v>
      </c>
      <c r="AP912">
        <v>421.84000000000003</v>
      </c>
      <c r="AQ912">
        <v>421.85</v>
      </c>
      <c r="AR912">
        <v>422</v>
      </c>
      <c r="AS912">
        <v>421.91999999999996</v>
      </c>
      <c r="AT912">
        <v>349.01000000000005</v>
      </c>
      <c r="AU912">
        <v>421.84999999999997</v>
      </c>
      <c r="AV912">
        <v>421.66999999999996</v>
      </c>
      <c r="AW912">
        <v>421.59000000000003</v>
      </c>
      <c r="AX912">
        <v>421.95000000000005</v>
      </c>
      <c r="AY912">
        <v>421.83</v>
      </c>
      <c r="AZ912">
        <v>367.96000000000004</v>
      </c>
      <c r="BA912">
        <v>356.32</v>
      </c>
      <c r="BB912">
        <v>413.95</v>
      </c>
      <c r="BC912">
        <v>421.88</v>
      </c>
      <c r="BD912">
        <v>421.98</v>
      </c>
      <c r="BE912">
        <v>421.83000000000004</v>
      </c>
      <c r="BF912">
        <v>333.12</v>
      </c>
      <c r="BG912">
        <v>421.76</v>
      </c>
      <c r="BH912">
        <v>408.48</v>
      </c>
      <c r="BI912">
        <v>421.94000000000005</v>
      </c>
      <c r="BJ912">
        <v>421.69000000000005</v>
      </c>
      <c r="BK912">
        <v>409</v>
      </c>
      <c r="BL912">
        <v>20987.739999999994</v>
      </c>
    </row>
    <row r="913" spans="1:64" x14ac:dyDescent="0.2">
      <c r="A913" t="s">
        <v>1109</v>
      </c>
      <c r="B913">
        <v>0</v>
      </c>
      <c r="C913">
        <v>0</v>
      </c>
      <c r="D913">
        <v>0</v>
      </c>
      <c r="E913">
        <v>111.69</v>
      </c>
      <c r="F913">
        <v>92.31</v>
      </c>
      <c r="G913">
        <v>114.75</v>
      </c>
      <c r="H913">
        <v>100.47</v>
      </c>
      <c r="I913">
        <v>158.1</v>
      </c>
      <c r="J913">
        <v>150.44999999999999</v>
      </c>
      <c r="K913">
        <v>165.75</v>
      </c>
      <c r="L913">
        <v>421.77</v>
      </c>
      <c r="M913">
        <v>506.43000000000006</v>
      </c>
      <c r="N913">
        <v>608.43000000000006</v>
      </c>
      <c r="O913">
        <v>696.66</v>
      </c>
      <c r="P913">
        <v>750.21</v>
      </c>
      <c r="Q913">
        <v>746.13</v>
      </c>
      <c r="R913">
        <v>714.51</v>
      </c>
      <c r="S913">
        <v>574.77</v>
      </c>
      <c r="T913">
        <v>442.16999999999996</v>
      </c>
      <c r="U913">
        <v>239.19</v>
      </c>
      <c r="V913">
        <v>335.58000000000004</v>
      </c>
      <c r="W913">
        <v>350.37</v>
      </c>
      <c r="X913">
        <v>493.16999999999996</v>
      </c>
      <c r="Y913">
        <v>395.76</v>
      </c>
      <c r="Z913">
        <v>395.76</v>
      </c>
      <c r="AA913">
        <v>549.01</v>
      </c>
      <c r="AB913">
        <v>768.13</v>
      </c>
      <c r="AC913">
        <v>767.69999999999993</v>
      </c>
      <c r="AD913">
        <v>768.52</v>
      </c>
      <c r="AE913">
        <v>768.44</v>
      </c>
      <c r="AF913">
        <v>768.44</v>
      </c>
      <c r="AG913">
        <v>593.57000000000005</v>
      </c>
      <c r="AH913">
        <v>766.39</v>
      </c>
      <c r="AI913">
        <v>0</v>
      </c>
      <c r="AJ913">
        <v>768.14</v>
      </c>
      <c r="AK913">
        <v>768.21</v>
      </c>
      <c r="AL913">
        <v>768.13</v>
      </c>
      <c r="AM913">
        <v>768.13</v>
      </c>
      <c r="AN913">
        <v>768.13</v>
      </c>
      <c r="AO913">
        <v>768.37</v>
      </c>
      <c r="AP913">
        <v>768.24</v>
      </c>
      <c r="AQ913">
        <v>0</v>
      </c>
      <c r="AR913">
        <v>681.81999999999994</v>
      </c>
      <c r="AS913">
        <v>768.18000000000006</v>
      </c>
      <c r="AT913">
        <v>596.59</v>
      </c>
      <c r="AU913">
        <v>768.46000000000015</v>
      </c>
      <c r="AV913">
        <v>768.14</v>
      </c>
      <c r="AW913">
        <v>768.17</v>
      </c>
      <c r="AX913">
        <v>438.44</v>
      </c>
      <c r="AY913">
        <v>413.01</v>
      </c>
      <c r="AZ913">
        <v>144.62</v>
      </c>
      <c r="BA913">
        <v>516.47</v>
      </c>
      <c r="BB913">
        <v>516.85</v>
      </c>
      <c r="BC913">
        <v>562.40000000000009</v>
      </c>
      <c r="BD913">
        <v>525.34</v>
      </c>
      <c r="BE913">
        <v>509.09999999999997</v>
      </c>
      <c r="BF913">
        <v>534.92000000000007</v>
      </c>
      <c r="BG913">
        <v>447.49</v>
      </c>
      <c r="BH913">
        <v>468.40999999999997</v>
      </c>
      <c r="BI913">
        <v>539.0200000000001</v>
      </c>
      <c r="BJ913">
        <v>675.18</v>
      </c>
      <c r="BK913">
        <v>539.04000000000008</v>
      </c>
      <c r="BL913">
        <v>30873.63</v>
      </c>
    </row>
    <row r="914" spans="1:64" x14ac:dyDescent="0.2">
      <c r="A914" t="s">
        <v>1110</v>
      </c>
      <c r="B914">
        <v>0</v>
      </c>
      <c r="C914">
        <v>0</v>
      </c>
      <c r="D914">
        <v>0</v>
      </c>
      <c r="E914">
        <v>130.05000000000001</v>
      </c>
      <c r="F914">
        <v>146.88</v>
      </c>
      <c r="G914">
        <v>129.54</v>
      </c>
      <c r="H914">
        <v>136.17000000000002</v>
      </c>
      <c r="I914">
        <v>97.41</v>
      </c>
      <c r="J914">
        <v>84.15</v>
      </c>
      <c r="K914">
        <v>110.66999999999999</v>
      </c>
      <c r="L914">
        <v>121.89</v>
      </c>
      <c r="M914">
        <v>240.20999999999998</v>
      </c>
      <c r="N914">
        <v>173.91000000000003</v>
      </c>
      <c r="O914">
        <v>160.13999999999999</v>
      </c>
      <c r="P914">
        <v>198.39000000000001</v>
      </c>
      <c r="Q914">
        <v>172.89</v>
      </c>
      <c r="R914">
        <v>190.23000000000002</v>
      </c>
      <c r="S914">
        <v>264.69</v>
      </c>
      <c r="T914">
        <v>255</v>
      </c>
      <c r="U914">
        <v>243.27</v>
      </c>
      <c r="V914">
        <v>271.83</v>
      </c>
      <c r="W914">
        <v>590.57999999999993</v>
      </c>
      <c r="X914">
        <v>634.44000000000005</v>
      </c>
      <c r="Y914">
        <v>137.69999999999999</v>
      </c>
      <c r="Z914">
        <v>137.69999999999999</v>
      </c>
      <c r="AA914">
        <v>2848.51</v>
      </c>
      <c r="AB914">
        <v>2848.51</v>
      </c>
      <c r="AC914">
        <v>2848.51</v>
      </c>
      <c r="AD914">
        <v>2848.51</v>
      </c>
      <c r="AE914">
        <v>2848.51</v>
      </c>
      <c r="AF914">
        <v>2848.51</v>
      </c>
      <c r="AG914">
        <v>2848.51</v>
      </c>
      <c r="AH914">
        <v>2848.51</v>
      </c>
      <c r="AI914">
        <v>2736.51</v>
      </c>
      <c r="AJ914">
        <v>2736.51</v>
      </c>
      <c r="AK914">
        <v>2736.51</v>
      </c>
      <c r="AL914">
        <v>2736.51</v>
      </c>
      <c r="AM914">
        <v>2736.51</v>
      </c>
      <c r="AN914">
        <v>2736.51</v>
      </c>
      <c r="AO914">
        <v>2736.51</v>
      </c>
      <c r="AP914">
        <v>2736.51</v>
      </c>
      <c r="AQ914">
        <v>2736.51</v>
      </c>
      <c r="AR914">
        <v>2702.6</v>
      </c>
      <c r="AS914">
        <v>2573.08</v>
      </c>
      <c r="AT914">
        <v>2736.51</v>
      </c>
      <c r="AU914">
        <v>2736.51</v>
      </c>
      <c r="AV914">
        <v>2736.51</v>
      </c>
      <c r="AW914">
        <v>2736.0999999999995</v>
      </c>
      <c r="AX914">
        <v>2533.75</v>
      </c>
      <c r="AY914">
        <v>2736.5</v>
      </c>
      <c r="AZ914">
        <v>342.46</v>
      </c>
      <c r="BA914">
        <v>2353.9299999999998</v>
      </c>
      <c r="BB914">
        <v>2365.4100000000003</v>
      </c>
      <c r="BC914">
        <v>2314.83</v>
      </c>
      <c r="BD914">
        <v>2540.9400000000005</v>
      </c>
      <c r="BE914">
        <v>2346.73</v>
      </c>
      <c r="BF914">
        <v>2480.36</v>
      </c>
      <c r="BG914">
        <v>2736.0899999999997</v>
      </c>
      <c r="BH914">
        <v>2488</v>
      </c>
      <c r="BI914">
        <v>2736.51</v>
      </c>
      <c r="BJ914">
        <v>2580.7299999999996</v>
      </c>
      <c r="BK914">
        <v>2736.51</v>
      </c>
      <c r="BL914">
        <v>101558.47000000002</v>
      </c>
    </row>
    <row r="915" spans="1:64" x14ac:dyDescent="0.2">
      <c r="A915" t="s">
        <v>1111</v>
      </c>
      <c r="B915">
        <v>0</v>
      </c>
      <c r="C915">
        <v>0</v>
      </c>
      <c r="D915">
        <v>0</v>
      </c>
      <c r="E915">
        <v>407.88</v>
      </c>
      <c r="F915">
        <v>533.5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941.38</v>
      </c>
    </row>
    <row r="916" spans="1:64" x14ac:dyDescent="0.2">
      <c r="A916" t="s">
        <v>1112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2277.1499999999996</v>
      </c>
      <c r="J916">
        <v>1303.56</v>
      </c>
      <c r="K916">
        <v>1913.52</v>
      </c>
      <c r="L916">
        <v>1269.8999999999999</v>
      </c>
      <c r="M916">
        <v>1195.95</v>
      </c>
      <c r="N916">
        <v>1143.93</v>
      </c>
      <c r="O916">
        <v>1312.74</v>
      </c>
      <c r="P916">
        <v>1495.83</v>
      </c>
      <c r="Q916">
        <v>876.8</v>
      </c>
      <c r="R916">
        <v>333.03</v>
      </c>
      <c r="S916">
        <v>599.72</v>
      </c>
      <c r="T916">
        <v>344.76</v>
      </c>
      <c r="U916">
        <v>681.87</v>
      </c>
      <c r="V916">
        <v>1008.77</v>
      </c>
      <c r="W916">
        <v>1097.3900000000001</v>
      </c>
      <c r="X916">
        <v>452.37</v>
      </c>
      <c r="Y916">
        <v>820.53</v>
      </c>
      <c r="Z916">
        <v>938.10000000000014</v>
      </c>
      <c r="AA916">
        <v>817.72</v>
      </c>
      <c r="AB916">
        <v>1031.5999999999999</v>
      </c>
      <c r="AC916">
        <v>1141.69</v>
      </c>
      <c r="AD916">
        <v>825.49</v>
      </c>
      <c r="AE916">
        <v>0</v>
      </c>
      <c r="AF916">
        <v>926.71999999999991</v>
      </c>
      <c r="AG916">
        <v>923.61</v>
      </c>
      <c r="AH916">
        <v>520.20000000000005</v>
      </c>
      <c r="AI916">
        <v>712.98</v>
      </c>
      <c r="AJ916">
        <v>634.95000000000005</v>
      </c>
      <c r="AK916">
        <v>923.61</v>
      </c>
      <c r="AL916">
        <v>884.85</v>
      </c>
      <c r="AM916">
        <v>825.57</v>
      </c>
      <c r="AN916">
        <v>951.79</v>
      </c>
      <c r="AO916">
        <v>1126.55</v>
      </c>
      <c r="AP916">
        <v>825.57</v>
      </c>
      <c r="AQ916">
        <v>1095.3100000000002</v>
      </c>
      <c r="AR916">
        <v>291.72000000000003</v>
      </c>
      <c r="AS916">
        <v>1451.5599999999993</v>
      </c>
      <c r="AT916">
        <v>1307.0499999999997</v>
      </c>
      <c r="AU916">
        <v>1283.3500000000001</v>
      </c>
      <c r="AV916">
        <v>1115.99</v>
      </c>
      <c r="AW916">
        <v>235.6</v>
      </c>
      <c r="AX916">
        <v>801.8900000000001</v>
      </c>
      <c r="AY916">
        <v>743.56000000000006</v>
      </c>
      <c r="AZ916">
        <v>322.56000000000006</v>
      </c>
      <c r="BA916">
        <v>493.13000000000005</v>
      </c>
      <c r="BB916">
        <v>513.94000000000005</v>
      </c>
      <c r="BC916">
        <v>507.86</v>
      </c>
      <c r="BD916">
        <v>326.97999999999996</v>
      </c>
      <c r="BE916">
        <v>323.75</v>
      </c>
      <c r="BF916">
        <v>445.26</v>
      </c>
      <c r="BG916">
        <v>543.23</v>
      </c>
      <c r="BH916">
        <v>488.35999999999996</v>
      </c>
      <c r="BI916">
        <v>433.46000000000004</v>
      </c>
      <c r="BJ916">
        <v>579.48</v>
      </c>
      <c r="BK916">
        <v>306.77000000000004</v>
      </c>
      <c r="BL916">
        <v>45749.63</v>
      </c>
    </row>
    <row r="917" spans="1:64" x14ac:dyDescent="0.2">
      <c r="A917" t="s">
        <v>1113</v>
      </c>
      <c r="B917">
        <v>6690.74</v>
      </c>
      <c r="C917">
        <v>5835.29</v>
      </c>
      <c r="D917">
        <v>6893.94</v>
      </c>
      <c r="E917">
        <v>6973.8400000000011</v>
      </c>
      <c r="F917">
        <v>8028.7099999999991</v>
      </c>
      <c r="G917">
        <v>7638.9699999999993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42061.49</v>
      </c>
    </row>
    <row r="918" spans="1:64" x14ac:dyDescent="0.2">
      <c r="A918" t="s">
        <v>1114</v>
      </c>
      <c r="B918">
        <v>1145.0400000000002</v>
      </c>
      <c r="C918">
        <v>1140.71</v>
      </c>
      <c r="D918">
        <v>1379.03</v>
      </c>
      <c r="E918">
        <v>0</v>
      </c>
      <c r="F918">
        <v>1074.57</v>
      </c>
      <c r="G918">
        <v>894.8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547.76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6181.91</v>
      </c>
    </row>
    <row r="919" spans="1:64" x14ac:dyDescent="0.2">
      <c r="A919" t="s">
        <v>1115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112.32</v>
      </c>
      <c r="BH919">
        <v>129.32</v>
      </c>
      <c r="BI919">
        <v>162.96</v>
      </c>
      <c r="BJ919">
        <v>44.260000000000005</v>
      </c>
      <c r="BK919">
        <v>278.03999999999996</v>
      </c>
      <c r="BL919">
        <v>726.9</v>
      </c>
    </row>
    <row r="920" spans="1:64" x14ac:dyDescent="0.2">
      <c r="A920" t="s">
        <v>1116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178.1</v>
      </c>
      <c r="BA920">
        <v>178.1</v>
      </c>
      <c r="BB920">
        <v>159.91</v>
      </c>
      <c r="BC920">
        <v>169.17</v>
      </c>
      <c r="BD920">
        <v>608.11999999999989</v>
      </c>
      <c r="BE920">
        <v>211.55</v>
      </c>
      <c r="BF920">
        <v>157.47</v>
      </c>
      <c r="BG920">
        <v>167.65000000000003</v>
      </c>
      <c r="BH920">
        <v>204.30999999999997</v>
      </c>
      <c r="BI920">
        <v>263.49</v>
      </c>
      <c r="BJ920">
        <v>255.66</v>
      </c>
      <c r="BK920">
        <v>195.40000000000003</v>
      </c>
      <c r="BL920">
        <v>2748.93</v>
      </c>
    </row>
    <row r="921" spans="1:64" x14ac:dyDescent="0.2">
      <c r="A921" t="s">
        <v>1117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151.63999999999999</v>
      </c>
      <c r="BA921">
        <v>151.63999999999999</v>
      </c>
      <c r="BB921">
        <v>152.44</v>
      </c>
      <c r="BC921">
        <v>114.07999999999998</v>
      </c>
      <c r="BD921">
        <v>471.92</v>
      </c>
      <c r="BE921">
        <v>140.62</v>
      </c>
      <c r="BF921">
        <v>73.2</v>
      </c>
      <c r="BG921">
        <v>112.33999999999999</v>
      </c>
      <c r="BH921">
        <v>66.179999999999993</v>
      </c>
      <c r="BI921">
        <v>74.25</v>
      </c>
      <c r="BJ921">
        <v>45.76</v>
      </c>
      <c r="BK921">
        <v>36.04</v>
      </c>
      <c r="BL921">
        <v>1590.1100000000001</v>
      </c>
    </row>
    <row r="922" spans="1:64" x14ac:dyDescent="0.2">
      <c r="A922" t="s">
        <v>1118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132.6</v>
      </c>
      <c r="BK922">
        <v>281.52</v>
      </c>
      <c r="BL922">
        <v>414.12</v>
      </c>
    </row>
    <row r="923" spans="1:64" x14ac:dyDescent="0.2">
      <c r="A923" t="s">
        <v>1119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171.35999999999999</v>
      </c>
      <c r="BH923">
        <v>108.12</v>
      </c>
      <c r="BI923">
        <v>114.24000000000001</v>
      </c>
      <c r="BJ923">
        <v>116.28</v>
      </c>
      <c r="BK923">
        <v>126.48</v>
      </c>
      <c r="BL923">
        <v>636.48</v>
      </c>
    </row>
    <row r="924" spans="1:64" x14ac:dyDescent="0.2">
      <c r="A924" t="s">
        <v>1120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243.78</v>
      </c>
      <c r="N924">
        <v>0</v>
      </c>
      <c r="O924">
        <v>813.44999999999993</v>
      </c>
      <c r="P924">
        <v>492.55999999999995</v>
      </c>
      <c r="Q924">
        <v>0</v>
      </c>
      <c r="R924">
        <v>1046.3899999999999</v>
      </c>
      <c r="S924">
        <v>811.57000000000016</v>
      </c>
      <c r="T924">
        <v>867.81999999999994</v>
      </c>
      <c r="U924">
        <v>0</v>
      </c>
      <c r="V924">
        <v>0</v>
      </c>
      <c r="W924">
        <v>0</v>
      </c>
      <c r="X924">
        <v>1662.76</v>
      </c>
      <c r="Y924">
        <v>335.59000000000003</v>
      </c>
      <c r="Z924">
        <v>335.78</v>
      </c>
      <c r="AA924">
        <v>396.28999999999996</v>
      </c>
      <c r="AB924">
        <v>396.73</v>
      </c>
      <c r="AC924">
        <v>396.90000000000003</v>
      </c>
      <c r="AD924">
        <v>237.32</v>
      </c>
      <c r="AE924">
        <v>0</v>
      </c>
      <c r="AF924">
        <v>396.90000000000003</v>
      </c>
      <c r="AG924">
        <v>66.3</v>
      </c>
      <c r="AH924">
        <v>225.42000000000002</v>
      </c>
      <c r="AI924">
        <v>397.46999999999997</v>
      </c>
      <c r="AJ924">
        <v>397.12999999999994</v>
      </c>
      <c r="AK924">
        <v>396.09000000000003</v>
      </c>
      <c r="AL924">
        <v>0</v>
      </c>
      <c r="AM924">
        <v>762.96</v>
      </c>
      <c r="AN924">
        <v>394.94000000000005</v>
      </c>
      <c r="AO924">
        <v>390.12</v>
      </c>
      <c r="AP924">
        <v>0</v>
      </c>
      <c r="AQ924">
        <v>740.24</v>
      </c>
      <c r="AR924">
        <v>388.12</v>
      </c>
      <c r="AS924">
        <v>388.47999999999996</v>
      </c>
      <c r="AT924">
        <v>354.09999999999997</v>
      </c>
      <c r="AU924">
        <v>136.31</v>
      </c>
      <c r="AV924">
        <v>162.77999999999997</v>
      </c>
      <c r="AW924">
        <v>220.13</v>
      </c>
      <c r="AX924">
        <v>207.78</v>
      </c>
      <c r="AY924">
        <v>219.99</v>
      </c>
      <c r="AZ924">
        <v>220.23000000000002</v>
      </c>
      <c r="BA924">
        <v>610.98000000000013</v>
      </c>
      <c r="BB924">
        <v>229.61000000000004</v>
      </c>
      <c r="BC924">
        <v>264.32</v>
      </c>
      <c r="BD924">
        <v>683.58</v>
      </c>
      <c r="BE924">
        <v>690.36000000000024</v>
      </c>
      <c r="BF924">
        <v>775.16000000000008</v>
      </c>
      <c r="BG924">
        <v>729.96</v>
      </c>
      <c r="BH924">
        <v>619.32000000000005</v>
      </c>
      <c r="BI924">
        <v>908.41000000000008</v>
      </c>
      <c r="BJ924">
        <v>1427.21</v>
      </c>
      <c r="BK924">
        <v>1427.0800000000002</v>
      </c>
      <c r="BL924">
        <v>22868.419999999995</v>
      </c>
    </row>
    <row r="925" spans="1:64" x14ac:dyDescent="0.2">
      <c r="A925" t="s">
        <v>1121</v>
      </c>
      <c r="B925">
        <v>534</v>
      </c>
      <c r="C925">
        <v>538</v>
      </c>
      <c r="D925">
        <v>690</v>
      </c>
      <c r="E925">
        <v>540</v>
      </c>
      <c r="F925">
        <v>540</v>
      </c>
      <c r="G925">
        <v>781.6</v>
      </c>
      <c r="H925">
        <v>878.72</v>
      </c>
      <c r="I925">
        <v>1656.32</v>
      </c>
      <c r="J925">
        <v>912.31999999999994</v>
      </c>
      <c r="K925">
        <v>961.21</v>
      </c>
      <c r="L925">
        <v>1019.9599999999999</v>
      </c>
      <c r="M925">
        <v>0</v>
      </c>
      <c r="N925">
        <v>0</v>
      </c>
      <c r="O925">
        <v>0</v>
      </c>
      <c r="P925">
        <v>748.8</v>
      </c>
      <c r="Q925">
        <v>748.8</v>
      </c>
      <c r="R925">
        <v>184.10999999999999</v>
      </c>
      <c r="S925">
        <v>187.68</v>
      </c>
      <c r="T925">
        <v>201.45</v>
      </c>
      <c r="U925">
        <v>0</v>
      </c>
      <c r="V925">
        <v>331.5</v>
      </c>
      <c r="W925">
        <v>0</v>
      </c>
      <c r="X925">
        <v>399.33</v>
      </c>
      <c r="Y925">
        <v>131.07</v>
      </c>
      <c r="Z925">
        <v>139.23000000000002</v>
      </c>
      <c r="AA925">
        <v>136.17000000000002</v>
      </c>
      <c r="AB925">
        <v>150.96</v>
      </c>
      <c r="AC925">
        <v>145.35</v>
      </c>
      <c r="AD925">
        <v>60.18</v>
      </c>
      <c r="AE925">
        <v>0</v>
      </c>
      <c r="AF925">
        <v>146.88</v>
      </c>
      <c r="AG925">
        <v>205.01999999999998</v>
      </c>
      <c r="AH925">
        <v>134.13</v>
      </c>
      <c r="AI925">
        <v>156.06</v>
      </c>
      <c r="AJ925">
        <v>153</v>
      </c>
      <c r="AK925">
        <v>151.97999999999999</v>
      </c>
      <c r="AL925">
        <v>0</v>
      </c>
      <c r="AM925">
        <v>360.06</v>
      </c>
      <c r="AN925">
        <v>183.60000000000002</v>
      </c>
      <c r="AO925">
        <v>171.35999999999999</v>
      </c>
      <c r="AP925">
        <v>0</v>
      </c>
      <c r="AQ925">
        <v>356.48999999999995</v>
      </c>
      <c r="AR925">
        <v>171.22</v>
      </c>
      <c r="AS925">
        <v>155.59</v>
      </c>
      <c r="AT925">
        <v>170.95000000000002</v>
      </c>
      <c r="AU925">
        <v>193.42</v>
      </c>
      <c r="AV925">
        <v>152.82</v>
      </c>
      <c r="AW925">
        <v>91.58</v>
      </c>
      <c r="AX925">
        <v>201.85999999999996</v>
      </c>
      <c r="AY925">
        <v>167.15999999999997</v>
      </c>
      <c r="AZ925">
        <v>173.14</v>
      </c>
      <c r="BA925">
        <v>166.25</v>
      </c>
      <c r="BB925">
        <v>155.61999999999998</v>
      </c>
      <c r="BC925">
        <v>166.21</v>
      </c>
      <c r="BD925">
        <v>182.47</v>
      </c>
      <c r="BE925">
        <v>162.31000000000003</v>
      </c>
      <c r="BF925">
        <v>157.76</v>
      </c>
      <c r="BG925">
        <v>155.82999999999998</v>
      </c>
      <c r="BH925">
        <v>145.44</v>
      </c>
      <c r="BI925">
        <v>483.32</v>
      </c>
      <c r="BJ925">
        <v>452.96</v>
      </c>
      <c r="BK925">
        <v>342.72</v>
      </c>
      <c r="BL925">
        <v>18683.969999999998</v>
      </c>
    </row>
    <row r="926" spans="1:64" x14ac:dyDescent="0.2">
      <c r="A926" t="s">
        <v>1122</v>
      </c>
      <c r="B926">
        <v>380</v>
      </c>
      <c r="C926">
        <v>352</v>
      </c>
      <c r="D926">
        <v>520</v>
      </c>
      <c r="E926">
        <v>400</v>
      </c>
      <c r="F926">
        <v>800</v>
      </c>
      <c r="G926">
        <v>570.55999999999995</v>
      </c>
      <c r="H926">
        <v>352</v>
      </c>
      <c r="I926">
        <v>1144.03</v>
      </c>
      <c r="J926">
        <v>352</v>
      </c>
      <c r="K926">
        <v>642.70000000000005</v>
      </c>
      <c r="L926">
        <v>691.15</v>
      </c>
      <c r="M926">
        <v>679.93000000000006</v>
      </c>
      <c r="N926">
        <v>352</v>
      </c>
      <c r="O926">
        <v>603.94000000000005</v>
      </c>
      <c r="P926">
        <v>352</v>
      </c>
      <c r="Q926">
        <v>352</v>
      </c>
      <c r="R926">
        <v>352</v>
      </c>
      <c r="S926">
        <v>636.58000000000004</v>
      </c>
      <c r="T926">
        <v>694.21</v>
      </c>
      <c r="U926">
        <v>627.91000000000008</v>
      </c>
      <c r="V926">
        <v>732.62</v>
      </c>
      <c r="W926">
        <v>352</v>
      </c>
      <c r="X926">
        <v>787.54</v>
      </c>
      <c r="Y926">
        <v>459.61999999999995</v>
      </c>
      <c r="Z926">
        <v>459.62</v>
      </c>
      <c r="AA926">
        <v>541.72</v>
      </c>
      <c r="AB926">
        <v>541.72</v>
      </c>
      <c r="AC926">
        <v>541.72</v>
      </c>
      <c r="AD926">
        <v>384.64</v>
      </c>
      <c r="AE926">
        <v>383.36</v>
      </c>
      <c r="AF926">
        <v>541.72</v>
      </c>
      <c r="AG926">
        <v>284.07</v>
      </c>
      <c r="AH926">
        <v>203.49</v>
      </c>
      <c r="AI926">
        <v>541.59</v>
      </c>
      <c r="AJ926">
        <v>737.58999999999992</v>
      </c>
      <c r="AK926">
        <v>540</v>
      </c>
      <c r="AL926">
        <v>0</v>
      </c>
      <c r="AM926">
        <v>1082.4399999999998</v>
      </c>
      <c r="AN926">
        <v>541.1</v>
      </c>
      <c r="AO926">
        <v>541.63</v>
      </c>
      <c r="AP926">
        <v>0</v>
      </c>
      <c r="AQ926">
        <v>1080.49</v>
      </c>
      <c r="AR926">
        <v>389.3</v>
      </c>
      <c r="AS926">
        <v>541.58999999999992</v>
      </c>
      <c r="AT926">
        <v>533.42999999999995</v>
      </c>
      <c r="AU926">
        <v>621.79999999999995</v>
      </c>
      <c r="AV926">
        <v>626.86</v>
      </c>
      <c r="AW926">
        <v>377.45</v>
      </c>
      <c r="AX926">
        <v>488.62999999999994</v>
      </c>
      <c r="AY926">
        <v>468.89000000000004</v>
      </c>
      <c r="AZ926">
        <v>461.18999999999988</v>
      </c>
      <c r="BA926">
        <v>378.72</v>
      </c>
      <c r="BB926">
        <v>424.44999999999993</v>
      </c>
      <c r="BC926">
        <v>427.85</v>
      </c>
      <c r="BD926">
        <v>433.18999999999994</v>
      </c>
      <c r="BE926">
        <v>446.33000000000004</v>
      </c>
      <c r="BF926">
        <v>455.93999999999988</v>
      </c>
      <c r="BG926">
        <v>231.28</v>
      </c>
      <c r="BH926">
        <v>250.51999999999998</v>
      </c>
      <c r="BI926">
        <v>389.40000000000003</v>
      </c>
      <c r="BJ926">
        <v>421.03999999999996</v>
      </c>
      <c r="BK926">
        <v>415.92</v>
      </c>
      <c r="BL926">
        <v>30917.469999999998</v>
      </c>
    </row>
    <row r="927" spans="1:64" x14ac:dyDescent="0.2">
      <c r="A927" t="s">
        <v>1123</v>
      </c>
      <c r="B927">
        <v>760</v>
      </c>
      <c r="C927">
        <v>704</v>
      </c>
      <c r="D927">
        <v>930</v>
      </c>
      <c r="E927">
        <v>400</v>
      </c>
      <c r="F927">
        <v>908</v>
      </c>
      <c r="G927">
        <v>729.6</v>
      </c>
      <c r="H927">
        <v>894.4</v>
      </c>
      <c r="I927">
        <v>1226.9799999999998</v>
      </c>
      <c r="J927">
        <v>894.4</v>
      </c>
      <c r="K927">
        <v>1219.8</v>
      </c>
      <c r="L927">
        <v>691.42000000000007</v>
      </c>
      <c r="M927">
        <v>1123.49</v>
      </c>
      <c r="N927">
        <v>849.6</v>
      </c>
      <c r="O927">
        <v>1090.81</v>
      </c>
      <c r="P927">
        <v>781.52</v>
      </c>
      <c r="Q927">
        <v>838.4</v>
      </c>
      <c r="R927">
        <v>2131.09</v>
      </c>
      <c r="S927">
        <v>2176.48</v>
      </c>
      <c r="T927">
        <v>1043.1500000000001</v>
      </c>
      <c r="U927">
        <v>851.9</v>
      </c>
      <c r="V927">
        <v>2247.37</v>
      </c>
      <c r="W927">
        <v>1841.92</v>
      </c>
      <c r="X927">
        <v>2292.7600000000002</v>
      </c>
      <c r="Y927">
        <v>983.12</v>
      </c>
      <c r="Z927">
        <v>965</v>
      </c>
      <c r="AA927">
        <v>1086.44</v>
      </c>
      <c r="AB927">
        <v>1017.08</v>
      </c>
      <c r="AC927">
        <v>1081.3400000000001</v>
      </c>
      <c r="AD927">
        <v>941.6</v>
      </c>
      <c r="AE927">
        <v>851.84</v>
      </c>
      <c r="AF927">
        <v>1081.8499999999999</v>
      </c>
      <c r="AG927">
        <v>367.71000000000004</v>
      </c>
      <c r="AH927">
        <v>214.71</v>
      </c>
      <c r="AI927">
        <v>852.36</v>
      </c>
      <c r="AJ927">
        <v>688.05</v>
      </c>
      <c r="AK927">
        <v>1156.24</v>
      </c>
      <c r="AL927">
        <v>0</v>
      </c>
      <c r="AM927">
        <v>2061.12</v>
      </c>
      <c r="AN927">
        <v>1036.7</v>
      </c>
      <c r="AO927">
        <v>945.65999999999985</v>
      </c>
      <c r="AP927">
        <v>0</v>
      </c>
      <c r="AQ927">
        <v>1853.1200000000001</v>
      </c>
      <c r="AR927">
        <v>433.42</v>
      </c>
      <c r="AS927">
        <v>903.37</v>
      </c>
      <c r="AT927">
        <v>861.74999999999989</v>
      </c>
      <c r="AU927">
        <v>974.80000000000007</v>
      </c>
      <c r="AV927">
        <v>918.1</v>
      </c>
      <c r="AW927">
        <v>498.55999999999995</v>
      </c>
      <c r="AX927">
        <v>617.23</v>
      </c>
      <c r="AY927">
        <v>621.82000000000005</v>
      </c>
      <c r="AZ927">
        <v>580.78</v>
      </c>
      <c r="BA927">
        <v>586.61999999999989</v>
      </c>
      <c r="BB927">
        <v>587.16</v>
      </c>
      <c r="BC927">
        <v>584.71</v>
      </c>
      <c r="BD927">
        <v>603.26</v>
      </c>
      <c r="BE927">
        <v>631.09000000000015</v>
      </c>
      <c r="BF927">
        <v>589.21999999999991</v>
      </c>
      <c r="BG927">
        <v>680.5100000000001</v>
      </c>
      <c r="BH927">
        <v>607.54000000000008</v>
      </c>
      <c r="BI927">
        <v>564.91999999999996</v>
      </c>
      <c r="BJ927">
        <v>525.59999999999991</v>
      </c>
      <c r="BK927">
        <v>735.24000000000024</v>
      </c>
      <c r="BL927">
        <v>56916.73000000001</v>
      </c>
    </row>
    <row r="928" spans="1:64" x14ac:dyDescent="0.2">
      <c r="A928" t="s">
        <v>1124</v>
      </c>
      <c r="B928">
        <v>711.46</v>
      </c>
      <c r="C928">
        <v>679.95</v>
      </c>
      <c r="D928">
        <v>835.76</v>
      </c>
      <c r="E928">
        <v>775.3</v>
      </c>
      <c r="F928">
        <v>512</v>
      </c>
      <c r="G928">
        <v>881.24</v>
      </c>
      <c r="H928">
        <v>600.52</v>
      </c>
      <c r="I928">
        <v>533.44000000000005</v>
      </c>
      <c r="J928">
        <v>542.4</v>
      </c>
      <c r="K928">
        <v>856.06999999999994</v>
      </c>
      <c r="L928">
        <v>705.62000000000012</v>
      </c>
      <c r="M928">
        <v>846.42000000000007</v>
      </c>
      <c r="N928">
        <v>834.67000000000007</v>
      </c>
      <c r="O928">
        <v>723.94</v>
      </c>
      <c r="P928">
        <v>842.38</v>
      </c>
      <c r="Q928">
        <v>876.04</v>
      </c>
      <c r="R928">
        <v>546.82000000000005</v>
      </c>
      <c r="S928">
        <v>352</v>
      </c>
      <c r="T928">
        <v>352</v>
      </c>
      <c r="U928">
        <v>627.4</v>
      </c>
      <c r="V928">
        <v>382.6</v>
      </c>
      <c r="W928">
        <v>543.76</v>
      </c>
      <c r="X928">
        <v>0</v>
      </c>
      <c r="Y928">
        <v>584.16999999999996</v>
      </c>
      <c r="Z928">
        <v>584.16999999999996</v>
      </c>
      <c r="AA928">
        <v>688.14</v>
      </c>
      <c r="AB928">
        <v>688.14</v>
      </c>
      <c r="AC928">
        <v>688.14</v>
      </c>
      <c r="AD928">
        <v>529.02</v>
      </c>
      <c r="AE928">
        <v>528</v>
      </c>
      <c r="AF928">
        <v>688.14</v>
      </c>
      <c r="AG928">
        <v>324.36</v>
      </c>
      <c r="AH928">
        <v>207.57</v>
      </c>
      <c r="AI928">
        <v>688.13999999999987</v>
      </c>
      <c r="AJ928">
        <v>597.8900000000001</v>
      </c>
      <c r="AK928">
        <v>412.83</v>
      </c>
      <c r="AL928">
        <v>0</v>
      </c>
      <c r="AM928">
        <v>1373.9099999999999</v>
      </c>
      <c r="AN928">
        <v>687.33</v>
      </c>
      <c r="AO928">
        <v>688.21999999999991</v>
      </c>
      <c r="AP928">
        <v>0</v>
      </c>
      <c r="AQ928">
        <v>1375.4199999999998</v>
      </c>
      <c r="AR928">
        <v>436.71999999999997</v>
      </c>
      <c r="AS928">
        <v>688.31</v>
      </c>
      <c r="AT928">
        <v>677.94</v>
      </c>
      <c r="AU928">
        <v>728.93</v>
      </c>
      <c r="AV928">
        <v>754.9799999999999</v>
      </c>
      <c r="AW928">
        <v>483.91999999999996</v>
      </c>
      <c r="AX928">
        <v>531.20999999999992</v>
      </c>
      <c r="AY928">
        <v>499.28999999999996</v>
      </c>
      <c r="AZ928">
        <v>530.49</v>
      </c>
      <c r="BA928">
        <v>494.85999999999996</v>
      </c>
      <c r="BB928">
        <v>508.28999999999996</v>
      </c>
      <c r="BC928">
        <v>527.29999999999995</v>
      </c>
      <c r="BD928">
        <v>518.79</v>
      </c>
      <c r="BE928">
        <v>544.29999999999995</v>
      </c>
      <c r="BF928">
        <v>529.17999999999995</v>
      </c>
      <c r="BG928">
        <v>545.45000000000005</v>
      </c>
      <c r="BH928">
        <v>524.24</v>
      </c>
      <c r="BI928">
        <v>491.84</v>
      </c>
      <c r="BJ928">
        <v>463.55999999999995</v>
      </c>
      <c r="BK928">
        <v>368.04</v>
      </c>
      <c r="BL928">
        <v>36743.019999999997</v>
      </c>
    </row>
    <row r="929" spans="1:64" x14ac:dyDescent="0.2">
      <c r="A929" t="s">
        <v>1125</v>
      </c>
      <c r="B929">
        <v>360</v>
      </c>
      <c r="C929">
        <v>352</v>
      </c>
      <c r="D929">
        <v>530</v>
      </c>
      <c r="E929">
        <v>352</v>
      </c>
      <c r="F929">
        <v>492</v>
      </c>
      <c r="G929">
        <v>533.44000000000005</v>
      </c>
      <c r="H929">
        <v>486.4</v>
      </c>
      <c r="I929">
        <v>508.8</v>
      </c>
      <c r="J929">
        <v>520</v>
      </c>
      <c r="K929">
        <v>883.2</v>
      </c>
      <c r="L929">
        <v>904.52</v>
      </c>
      <c r="M929">
        <v>245.82000000000002</v>
      </c>
      <c r="N929">
        <v>747.44</v>
      </c>
      <c r="O929">
        <v>569.77</v>
      </c>
      <c r="P929">
        <v>798.72</v>
      </c>
      <c r="Q929">
        <v>524.1</v>
      </c>
      <c r="R929">
        <v>352</v>
      </c>
      <c r="S929">
        <v>352</v>
      </c>
      <c r="T929">
        <v>352</v>
      </c>
      <c r="U929">
        <v>595.27</v>
      </c>
      <c r="V929">
        <v>740.27</v>
      </c>
      <c r="W929">
        <v>641.16999999999996</v>
      </c>
      <c r="X929">
        <v>1.02</v>
      </c>
      <c r="Y929">
        <v>486.07</v>
      </c>
      <c r="Z929">
        <v>220.01999999999998</v>
      </c>
      <c r="AA929">
        <v>572.30999999999995</v>
      </c>
      <c r="AB929">
        <v>521.79999999999995</v>
      </c>
      <c r="AC929">
        <v>571.78</v>
      </c>
      <c r="AD929">
        <v>477.65</v>
      </c>
      <c r="AE929">
        <v>425.92</v>
      </c>
      <c r="AF929">
        <v>573.81999999999994</v>
      </c>
      <c r="AG929">
        <v>176.46</v>
      </c>
      <c r="AH929">
        <v>95.88</v>
      </c>
      <c r="AI929">
        <v>574.39</v>
      </c>
      <c r="AJ929">
        <v>751.19999999999993</v>
      </c>
      <c r="AK929">
        <v>571.53000000000009</v>
      </c>
      <c r="AL929">
        <v>0</v>
      </c>
      <c r="AM929">
        <v>1145.7299999999998</v>
      </c>
      <c r="AN929">
        <v>574.29</v>
      </c>
      <c r="AO929">
        <v>573.30000000000007</v>
      </c>
      <c r="AP929">
        <v>0</v>
      </c>
      <c r="AQ929">
        <v>1146.2299999999996</v>
      </c>
      <c r="AR929">
        <v>309.90000000000003</v>
      </c>
      <c r="AS929">
        <v>574.16999999999996</v>
      </c>
      <c r="AT929">
        <v>566</v>
      </c>
      <c r="AU929">
        <v>0</v>
      </c>
      <c r="AV929">
        <v>689.62</v>
      </c>
      <c r="AW929">
        <v>353.41999999999996</v>
      </c>
      <c r="AX929">
        <v>392.41</v>
      </c>
      <c r="AY929">
        <v>408.29</v>
      </c>
      <c r="AZ929">
        <v>402.19999999999993</v>
      </c>
      <c r="BA929">
        <v>358.3</v>
      </c>
      <c r="BB929">
        <v>363.59999999999991</v>
      </c>
      <c r="BC929">
        <v>365.58999999999992</v>
      </c>
      <c r="BD929">
        <v>343.05999999999995</v>
      </c>
      <c r="BE929">
        <v>317.67</v>
      </c>
      <c r="BF929">
        <v>333.97</v>
      </c>
      <c r="BG929">
        <v>347.79</v>
      </c>
      <c r="BH929">
        <v>321.03999999999996</v>
      </c>
      <c r="BI929">
        <v>274.95999999999998</v>
      </c>
      <c r="BJ929">
        <v>287.44</v>
      </c>
      <c r="BK929">
        <v>533.44000000000005</v>
      </c>
      <c r="BL929">
        <v>28843.189999999995</v>
      </c>
    </row>
    <row r="930" spans="1:64" x14ac:dyDescent="0.2">
      <c r="A930" t="s">
        <v>1126</v>
      </c>
      <c r="B930">
        <v>350.2</v>
      </c>
      <c r="C930">
        <v>240</v>
      </c>
      <c r="D930">
        <v>400</v>
      </c>
      <c r="E930">
        <v>530</v>
      </c>
      <c r="F930">
        <v>574</v>
      </c>
      <c r="G930">
        <v>716.8</v>
      </c>
      <c r="H930">
        <v>883.2</v>
      </c>
      <c r="I930">
        <v>894.4</v>
      </c>
      <c r="J930">
        <v>1525.87</v>
      </c>
      <c r="K930">
        <v>942.38</v>
      </c>
      <c r="L930">
        <v>860.8</v>
      </c>
      <c r="M930">
        <v>883.2</v>
      </c>
      <c r="N930">
        <v>1155.56</v>
      </c>
      <c r="O930">
        <v>894.4</v>
      </c>
      <c r="P930">
        <v>1213.7600000000002</v>
      </c>
      <c r="Q930">
        <v>1165.3100000000002</v>
      </c>
      <c r="R930">
        <v>0</v>
      </c>
      <c r="S930">
        <v>704</v>
      </c>
      <c r="T930">
        <v>704</v>
      </c>
      <c r="U930">
        <v>1031.93</v>
      </c>
      <c r="V930">
        <v>704</v>
      </c>
      <c r="W930">
        <v>1061</v>
      </c>
      <c r="X930">
        <v>0</v>
      </c>
      <c r="Y930">
        <v>786.27</v>
      </c>
      <c r="Z930">
        <v>786.27</v>
      </c>
      <c r="AA930">
        <v>924.75</v>
      </c>
      <c r="AB930">
        <v>925.24</v>
      </c>
      <c r="AC930">
        <v>924.42000000000007</v>
      </c>
      <c r="AD930">
        <v>817.65</v>
      </c>
      <c r="AE930">
        <v>818.24</v>
      </c>
      <c r="AF930">
        <v>925.13000000000011</v>
      </c>
      <c r="AG930">
        <v>200.43</v>
      </c>
      <c r="AH930">
        <v>143.31</v>
      </c>
      <c r="AI930">
        <v>718.57</v>
      </c>
      <c r="AJ930">
        <v>411.47999999999996</v>
      </c>
      <c r="AK930">
        <v>581.34</v>
      </c>
      <c r="AL930">
        <v>0</v>
      </c>
      <c r="AM930">
        <v>1447.9799999999998</v>
      </c>
      <c r="AN930">
        <v>665.49</v>
      </c>
      <c r="AO930">
        <v>215.22</v>
      </c>
      <c r="AP930">
        <v>0</v>
      </c>
      <c r="AQ930">
        <v>395.76</v>
      </c>
      <c r="AR930">
        <v>351.38</v>
      </c>
      <c r="AS930">
        <v>630.38</v>
      </c>
      <c r="AT930">
        <v>663.33</v>
      </c>
      <c r="AU930">
        <v>698.07000000000016</v>
      </c>
      <c r="AV930">
        <v>761.41999999999985</v>
      </c>
      <c r="AW930">
        <v>380.53</v>
      </c>
      <c r="AX930">
        <v>470.66</v>
      </c>
      <c r="AY930">
        <v>476.90000000000009</v>
      </c>
      <c r="AZ930">
        <v>500.75</v>
      </c>
      <c r="BA930">
        <v>445.28999999999991</v>
      </c>
      <c r="BB930">
        <v>466.18999999999994</v>
      </c>
      <c r="BC930">
        <v>174.66</v>
      </c>
      <c r="BD930">
        <v>387.88</v>
      </c>
      <c r="BE930">
        <v>509.36999999999989</v>
      </c>
      <c r="BF930">
        <v>511.19</v>
      </c>
      <c r="BG930">
        <v>466.63</v>
      </c>
      <c r="BH930">
        <v>521.03</v>
      </c>
      <c r="BI930">
        <v>469.08</v>
      </c>
      <c r="BJ930">
        <v>465.32000000000005</v>
      </c>
      <c r="BK930">
        <v>408.2</v>
      </c>
      <c r="BL930">
        <v>38880.620000000017</v>
      </c>
    </row>
    <row r="931" spans="1:64" x14ac:dyDescent="0.2">
      <c r="A931" t="s">
        <v>1127</v>
      </c>
      <c r="B931">
        <v>983.71</v>
      </c>
      <c r="C931">
        <v>1320.7</v>
      </c>
      <c r="D931">
        <v>1691.84</v>
      </c>
      <c r="E931">
        <v>2785.92</v>
      </c>
      <c r="F931">
        <v>1775.66</v>
      </c>
      <c r="G931">
        <v>1509.92</v>
      </c>
      <c r="H931">
        <v>1802.42</v>
      </c>
      <c r="I931">
        <v>905.6</v>
      </c>
      <c r="J931">
        <v>976.02</v>
      </c>
      <c r="K931">
        <v>1249.8900000000001</v>
      </c>
      <c r="L931">
        <v>991.44</v>
      </c>
      <c r="M931">
        <v>1091.4000000000001</v>
      </c>
      <c r="N931">
        <v>1182.67</v>
      </c>
      <c r="O931">
        <v>883.2</v>
      </c>
      <c r="P931">
        <v>1143.8900000000001</v>
      </c>
      <c r="Q931">
        <v>1169.9000000000001</v>
      </c>
      <c r="R931">
        <v>898.31000000000006</v>
      </c>
      <c r="S931">
        <v>704</v>
      </c>
      <c r="T931">
        <v>704</v>
      </c>
      <c r="U931">
        <v>1086.5</v>
      </c>
      <c r="V931">
        <v>704</v>
      </c>
      <c r="W931">
        <v>963.59</v>
      </c>
      <c r="X931">
        <v>0</v>
      </c>
      <c r="Y931">
        <v>918.49</v>
      </c>
      <c r="Z931">
        <v>919.22</v>
      </c>
      <c r="AA931">
        <v>1081.6199999999999</v>
      </c>
      <c r="AB931">
        <v>1081.0700000000002</v>
      </c>
      <c r="AC931">
        <v>1082.17</v>
      </c>
      <c r="AD931">
        <v>881.97</v>
      </c>
      <c r="AE931">
        <v>851.84</v>
      </c>
      <c r="AF931">
        <v>1082.06</v>
      </c>
      <c r="AG931">
        <v>362.1</v>
      </c>
      <c r="AH931">
        <v>225.42</v>
      </c>
      <c r="AI931">
        <v>665.04000000000008</v>
      </c>
      <c r="AJ931">
        <v>625.71</v>
      </c>
      <c r="AK931">
        <v>485.65</v>
      </c>
      <c r="AL931">
        <v>0</v>
      </c>
      <c r="AM931">
        <v>1529.32</v>
      </c>
      <c r="AN931">
        <v>731.93</v>
      </c>
      <c r="AO931">
        <v>767.61</v>
      </c>
      <c r="AP931">
        <v>0</v>
      </c>
      <c r="AQ931">
        <v>1440.2299999999998</v>
      </c>
      <c r="AR931">
        <v>422.56</v>
      </c>
      <c r="AS931">
        <v>637.66999999999996</v>
      </c>
      <c r="AT931">
        <v>630.02</v>
      </c>
      <c r="AU931">
        <v>655.9799999999999</v>
      </c>
      <c r="AV931">
        <v>642.80000000000007</v>
      </c>
      <c r="AW931">
        <v>366.75999999999993</v>
      </c>
      <c r="AX931">
        <v>505.03999999999996</v>
      </c>
      <c r="AY931">
        <v>459.4199999999999</v>
      </c>
      <c r="AZ931">
        <v>487.59000000000003</v>
      </c>
      <c r="BA931">
        <v>522.96999999999991</v>
      </c>
      <c r="BB931">
        <v>483.92999999999989</v>
      </c>
      <c r="BC931">
        <v>457.17999999999995</v>
      </c>
      <c r="BD931">
        <v>481.29</v>
      </c>
      <c r="BE931">
        <v>502.61</v>
      </c>
      <c r="BF931">
        <v>480.96999999999991</v>
      </c>
      <c r="BG931">
        <v>496.02</v>
      </c>
      <c r="BH931">
        <v>496.36</v>
      </c>
      <c r="BI931">
        <v>430.75999999999993</v>
      </c>
      <c r="BJ931">
        <v>427.88000000000005</v>
      </c>
      <c r="BK931">
        <v>641</v>
      </c>
      <c r="BL931">
        <v>51484.840000000004</v>
      </c>
    </row>
    <row r="932" spans="1:64" x14ac:dyDescent="0.2">
      <c r="A932" t="s">
        <v>1128</v>
      </c>
      <c r="B932">
        <v>404.26</v>
      </c>
      <c r="C932">
        <v>352</v>
      </c>
      <c r="D932">
        <v>620.47</v>
      </c>
      <c r="E932">
        <v>400</v>
      </c>
      <c r="F932">
        <v>660</v>
      </c>
      <c r="G932">
        <v>558.24</v>
      </c>
      <c r="H932">
        <v>553.6</v>
      </c>
      <c r="I932">
        <v>531.20000000000005</v>
      </c>
      <c r="J932">
        <v>1561.48</v>
      </c>
      <c r="K932">
        <v>883.2</v>
      </c>
      <c r="L932">
        <v>933.18000000000006</v>
      </c>
      <c r="M932">
        <v>838.4</v>
      </c>
      <c r="N932">
        <v>1124.02</v>
      </c>
      <c r="O932">
        <v>860.8</v>
      </c>
      <c r="P932">
        <v>838.4</v>
      </c>
      <c r="Q932">
        <v>1264.7600000000002</v>
      </c>
      <c r="R932">
        <v>704</v>
      </c>
      <c r="S932">
        <v>704</v>
      </c>
      <c r="T932">
        <v>704</v>
      </c>
      <c r="U932">
        <v>704</v>
      </c>
      <c r="V932">
        <v>704</v>
      </c>
      <c r="W932">
        <v>1059.98</v>
      </c>
      <c r="X932">
        <v>0</v>
      </c>
      <c r="Y932">
        <v>763.6</v>
      </c>
      <c r="Z932">
        <v>763.6</v>
      </c>
      <c r="AA932">
        <v>898.03000000000009</v>
      </c>
      <c r="AB932">
        <v>896.23</v>
      </c>
      <c r="AC932">
        <v>896.21</v>
      </c>
      <c r="AD932">
        <v>801.77</v>
      </c>
      <c r="AE932">
        <v>704</v>
      </c>
      <c r="AF932">
        <v>897.12</v>
      </c>
      <c r="AG932">
        <v>205.53</v>
      </c>
      <c r="AH932">
        <v>139.22999999999999</v>
      </c>
      <c r="AI932">
        <v>757</v>
      </c>
      <c r="AJ932">
        <v>835.12</v>
      </c>
      <c r="AK932">
        <v>738.77</v>
      </c>
      <c r="AL932">
        <v>0</v>
      </c>
      <c r="AM932">
        <v>1796.2800000000002</v>
      </c>
      <c r="AN932">
        <v>898.18999999999994</v>
      </c>
      <c r="AO932">
        <v>864.59000000000015</v>
      </c>
      <c r="AP932">
        <v>0</v>
      </c>
      <c r="AQ932">
        <v>1690.15</v>
      </c>
      <c r="AR932">
        <v>384.46</v>
      </c>
      <c r="AS932">
        <v>802.88</v>
      </c>
      <c r="AT932">
        <v>711.06999999999994</v>
      </c>
      <c r="AU932">
        <v>721.5</v>
      </c>
      <c r="AV932">
        <v>816.56000000000006</v>
      </c>
      <c r="AW932">
        <v>427.03</v>
      </c>
      <c r="AX932">
        <v>519.42999999999995</v>
      </c>
      <c r="AY932">
        <v>501.73999999999995</v>
      </c>
      <c r="AZ932">
        <v>536.39999999999986</v>
      </c>
      <c r="BA932">
        <v>0</v>
      </c>
      <c r="BB932">
        <v>480.91</v>
      </c>
      <c r="BC932">
        <v>190.76</v>
      </c>
      <c r="BD932">
        <v>192.96</v>
      </c>
      <c r="BE932">
        <v>183.36999999999998</v>
      </c>
      <c r="BF932">
        <v>183.29999999999998</v>
      </c>
      <c r="BG932">
        <v>174.41000000000003</v>
      </c>
      <c r="BH932">
        <v>177.29000000000002</v>
      </c>
      <c r="BI932">
        <v>110.24</v>
      </c>
      <c r="BJ932">
        <v>283.71999999999997</v>
      </c>
      <c r="BK932">
        <v>440.08</v>
      </c>
      <c r="BL932">
        <v>39347.520000000004</v>
      </c>
    </row>
    <row r="933" spans="1:64" x14ac:dyDescent="0.2">
      <c r="A933" t="s">
        <v>1129</v>
      </c>
      <c r="B933">
        <v>767.05</v>
      </c>
      <c r="C933">
        <v>956.88</v>
      </c>
      <c r="D933">
        <v>874.36</v>
      </c>
      <c r="E933">
        <v>1056.55</v>
      </c>
      <c r="F933">
        <v>1684.92</v>
      </c>
      <c r="G933">
        <v>1161.92</v>
      </c>
      <c r="H933">
        <v>1451.59</v>
      </c>
      <c r="I933">
        <v>513.28</v>
      </c>
      <c r="J933">
        <v>1084.55</v>
      </c>
      <c r="K933">
        <v>575.61</v>
      </c>
      <c r="L933">
        <v>531.20000000000005</v>
      </c>
      <c r="M933">
        <v>531.20000000000005</v>
      </c>
      <c r="N933">
        <v>854.03</v>
      </c>
      <c r="O933">
        <v>352</v>
      </c>
      <c r="P933">
        <v>497.6</v>
      </c>
      <c r="Q933">
        <v>916.82</v>
      </c>
      <c r="R933">
        <v>352</v>
      </c>
      <c r="S933">
        <v>352</v>
      </c>
      <c r="T933">
        <v>352</v>
      </c>
      <c r="U933">
        <v>352</v>
      </c>
      <c r="V933">
        <v>352</v>
      </c>
      <c r="W933">
        <v>584.55999999999995</v>
      </c>
      <c r="X933">
        <v>0</v>
      </c>
      <c r="Y933">
        <v>328.89000000000004</v>
      </c>
      <c r="Z933">
        <v>565.06999999999994</v>
      </c>
      <c r="AA933">
        <v>666.57</v>
      </c>
      <c r="AB933">
        <v>666.56999999999994</v>
      </c>
      <c r="AC933">
        <v>666.56999999999994</v>
      </c>
      <c r="AD933">
        <v>511.53</v>
      </c>
      <c r="AE933">
        <v>510</v>
      </c>
      <c r="AF933">
        <v>666.56999999999994</v>
      </c>
      <c r="AG933">
        <v>276.93</v>
      </c>
      <c r="AH933">
        <v>201.96</v>
      </c>
      <c r="AI933">
        <v>666.56999999999994</v>
      </c>
      <c r="AJ933">
        <v>426.78999999999996</v>
      </c>
      <c r="AK933">
        <v>599.82999999999993</v>
      </c>
      <c r="AL933">
        <v>0</v>
      </c>
      <c r="AM933">
        <v>983</v>
      </c>
      <c r="AN933">
        <v>460.09000000000003</v>
      </c>
      <c r="AO933">
        <v>463.64</v>
      </c>
      <c r="AP933">
        <v>0</v>
      </c>
      <c r="AQ933">
        <v>453.07999999999993</v>
      </c>
      <c r="AR933">
        <v>299.92</v>
      </c>
      <c r="AS933">
        <v>423.90999999999997</v>
      </c>
      <c r="AT933">
        <v>379.27</v>
      </c>
      <c r="AU933">
        <v>370.84999999999997</v>
      </c>
      <c r="AV933">
        <v>410.28000000000003</v>
      </c>
      <c r="AW933">
        <v>231.46</v>
      </c>
      <c r="AX933">
        <v>336.72999999999996</v>
      </c>
      <c r="AY933">
        <v>321.76</v>
      </c>
      <c r="AZ933">
        <v>317.29000000000002</v>
      </c>
      <c r="BA933">
        <v>319.77999999999997</v>
      </c>
      <c r="BB933">
        <v>320.26</v>
      </c>
      <c r="BC933">
        <v>327.89999999999992</v>
      </c>
      <c r="BD933">
        <v>376.56</v>
      </c>
      <c r="BE933">
        <v>341.71</v>
      </c>
      <c r="BF933">
        <v>327.27999999999997</v>
      </c>
      <c r="BG933">
        <v>329.59</v>
      </c>
      <c r="BH933">
        <v>276.40000000000003</v>
      </c>
      <c r="BI933">
        <v>255.00000000000006</v>
      </c>
      <c r="BJ933">
        <v>240.75999999999996</v>
      </c>
      <c r="BK933">
        <v>471.79999999999995</v>
      </c>
      <c r="BL933">
        <v>31946.28999999999</v>
      </c>
    </row>
    <row r="934" spans="1:64" x14ac:dyDescent="0.2">
      <c r="A934" t="s">
        <v>1130</v>
      </c>
      <c r="B934">
        <v>664.31999999999994</v>
      </c>
      <c r="C934">
        <v>388.01</v>
      </c>
      <c r="D934">
        <v>380</v>
      </c>
      <c r="E934">
        <v>397.92</v>
      </c>
      <c r="F934">
        <v>740</v>
      </c>
      <c r="G934">
        <v>716.8</v>
      </c>
      <c r="H934">
        <v>508.8</v>
      </c>
      <c r="I934">
        <v>531.20000000000005</v>
      </c>
      <c r="J934">
        <v>894.4</v>
      </c>
      <c r="K934">
        <v>1331</v>
      </c>
      <c r="L934">
        <v>1042.3899999999999</v>
      </c>
      <c r="M934">
        <v>1103.0900000000001</v>
      </c>
      <c r="N934">
        <v>1020.94</v>
      </c>
      <c r="O934">
        <v>1119.8200000000002</v>
      </c>
      <c r="P934">
        <v>838.4</v>
      </c>
      <c r="Q934">
        <v>838.4</v>
      </c>
      <c r="R934">
        <v>704</v>
      </c>
      <c r="S934">
        <v>994.7</v>
      </c>
      <c r="T934">
        <v>862.61</v>
      </c>
      <c r="U934">
        <v>960.02</v>
      </c>
      <c r="V934">
        <v>1060.49</v>
      </c>
      <c r="W934">
        <v>926.87</v>
      </c>
      <c r="X934">
        <v>976.54000000000008</v>
      </c>
      <c r="Y934">
        <v>772.78</v>
      </c>
      <c r="Z934">
        <v>772.78</v>
      </c>
      <c r="AA934">
        <v>907.87</v>
      </c>
      <c r="AB934">
        <v>908.76</v>
      </c>
      <c r="AC934">
        <v>909.16000000000008</v>
      </c>
      <c r="AD934">
        <v>802.18999999999994</v>
      </c>
      <c r="AE934">
        <v>802.56</v>
      </c>
      <c r="AF934">
        <v>909.67000000000007</v>
      </c>
      <c r="AG934">
        <v>244.79999999999998</v>
      </c>
      <c r="AH934">
        <v>160.65</v>
      </c>
      <c r="AI934">
        <v>578.80999999999995</v>
      </c>
      <c r="AJ934">
        <v>625.87</v>
      </c>
      <c r="AK934">
        <v>807.88</v>
      </c>
      <c r="AL934">
        <v>0</v>
      </c>
      <c r="AM934">
        <v>1489.3099999999997</v>
      </c>
      <c r="AN934">
        <v>754.92</v>
      </c>
      <c r="AO934">
        <v>746.84999999999991</v>
      </c>
      <c r="AP934">
        <v>0</v>
      </c>
      <c r="AQ934">
        <v>1608.92</v>
      </c>
      <c r="AR934">
        <v>366.30000000000007</v>
      </c>
      <c r="AS934">
        <v>685.3900000000001</v>
      </c>
      <c r="AT934">
        <v>445.1</v>
      </c>
      <c r="AU934">
        <v>536.89</v>
      </c>
      <c r="AV934">
        <v>776.11</v>
      </c>
      <c r="AW934">
        <v>417.13999999999993</v>
      </c>
      <c r="AX934">
        <v>410.5</v>
      </c>
      <c r="AY934">
        <v>385.08</v>
      </c>
      <c r="AZ934">
        <v>404.86999999999995</v>
      </c>
      <c r="BA934">
        <v>406.00999999999993</v>
      </c>
      <c r="BB934">
        <v>395.95</v>
      </c>
      <c r="BC934">
        <v>756.68</v>
      </c>
      <c r="BD934">
        <v>377.03</v>
      </c>
      <c r="BE934">
        <v>390.71</v>
      </c>
      <c r="BF934">
        <v>383.19999999999993</v>
      </c>
      <c r="BG934">
        <v>393.22</v>
      </c>
      <c r="BH934">
        <v>363.6</v>
      </c>
      <c r="BI934">
        <v>331.68</v>
      </c>
      <c r="BJ934">
        <v>338.52</v>
      </c>
      <c r="BK934">
        <v>436.16</v>
      </c>
      <c r="BL934">
        <v>41804.639999999999</v>
      </c>
    </row>
    <row r="935" spans="1:64" x14ac:dyDescent="0.2">
      <c r="A935" t="s">
        <v>1131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153.51</v>
      </c>
      <c r="I935">
        <v>607.92000000000007</v>
      </c>
      <c r="J935">
        <v>190.23</v>
      </c>
      <c r="K935">
        <v>377.90999999999997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59.67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690.88</v>
      </c>
      <c r="AB935">
        <v>690.96</v>
      </c>
      <c r="AC935">
        <v>692</v>
      </c>
      <c r="AD935">
        <v>690.96</v>
      </c>
      <c r="AE935">
        <v>692</v>
      </c>
      <c r="AF935">
        <v>692</v>
      </c>
      <c r="AG935">
        <v>692</v>
      </c>
      <c r="AH935">
        <v>692</v>
      </c>
      <c r="AI935">
        <v>692</v>
      </c>
      <c r="AJ935">
        <v>777.68000000000006</v>
      </c>
      <c r="AK935">
        <v>745.04</v>
      </c>
      <c r="AL935">
        <v>751.16</v>
      </c>
      <c r="AM935">
        <v>755.24</v>
      </c>
      <c r="AN935">
        <v>781.7600000000001</v>
      </c>
      <c r="AO935">
        <v>692</v>
      </c>
      <c r="AP935">
        <v>692</v>
      </c>
      <c r="AQ935">
        <v>692</v>
      </c>
      <c r="AR935">
        <v>194.88</v>
      </c>
      <c r="AS935">
        <v>781.76000000000022</v>
      </c>
      <c r="AT935">
        <v>781.7600000000001</v>
      </c>
      <c r="AU935">
        <v>0</v>
      </c>
      <c r="AV935">
        <v>0</v>
      </c>
      <c r="AW935">
        <v>0</v>
      </c>
      <c r="AX935">
        <v>597.76</v>
      </c>
      <c r="AY935">
        <v>1</v>
      </c>
      <c r="AZ935">
        <v>0</v>
      </c>
      <c r="BA935">
        <v>0</v>
      </c>
      <c r="BB935">
        <v>0</v>
      </c>
      <c r="BC935">
        <v>0</v>
      </c>
      <c r="BD935">
        <v>428.14</v>
      </c>
      <c r="BE935">
        <v>604.66</v>
      </c>
      <c r="BF935">
        <v>747.33</v>
      </c>
      <c r="BG935">
        <v>780.79000000000019</v>
      </c>
      <c r="BH935">
        <v>794.09999999999991</v>
      </c>
      <c r="BI935">
        <v>378.85999999999996</v>
      </c>
      <c r="BJ935">
        <v>605.5100000000001</v>
      </c>
      <c r="BK935">
        <v>753.93000000000006</v>
      </c>
      <c r="BL935">
        <v>20951.400000000001</v>
      </c>
    </row>
    <row r="936" spans="1:64" x14ac:dyDescent="0.2">
      <c r="A936" t="s">
        <v>1132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602.30999999999995</v>
      </c>
      <c r="I936">
        <v>602.82000000000005</v>
      </c>
      <c r="J936">
        <v>175.95</v>
      </c>
      <c r="K936">
        <v>444.72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52.02</v>
      </c>
      <c r="U936">
        <v>0</v>
      </c>
      <c r="V936">
        <v>393.21</v>
      </c>
      <c r="W936">
        <v>0</v>
      </c>
      <c r="X936">
        <v>0</v>
      </c>
      <c r="Y936">
        <v>0</v>
      </c>
      <c r="Z936">
        <v>0</v>
      </c>
      <c r="AA936">
        <v>706.56</v>
      </c>
      <c r="AB936">
        <v>705.92</v>
      </c>
      <c r="AC936">
        <v>704.96</v>
      </c>
      <c r="AD936">
        <v>705.44</v>
      </c>
      <c r="AE936">
        <v>706</v>
      </c>
      <c r="AF936">
        <v>706</v>
      </c>
      <c r="AG936">
        <v>704.64</v>
      </c>
      <c r="AH936">
        <v>705.36</v>
      </c>
      <c r="AI936">
        <v>704.96</v>
      </c>
      <c r="AJ936">
        <v>823</v>
      </c>
      <c r="AK936">
        <v>821.24</v>
      </c>
      <c r="AL936">
        <v>822.28</v>
      </c>
      <c r="AM936">
        <v>818.2</v>
      </c>
      <c r="AN936">
        <v>822.28</v>
      </c>
      <c r="AO936">
        <v>706</v>
      </c>
      <c r="AP936">
        <v>706</v>
      </c>
      <c r="AQ936">
        <v>706</v>
      </c>
      <c r="AR936">
        <v>198.24</v>
      </c>
      <c r="AS936">
        <v>822.28</v>
      </c>
      <c r="AT936">
        <v>822.79000000000008</v>
      </c>
      <c r="AU936">
        <v>1559.56</v>
      </c>
      <c r="AV936">
        <v>416.48</v>
      </c>
      <c r="AW936">
        <v>835.4</v>
      </c>
      <c r="AX936">
        <v>527</v>
      </c>
      <c r="AY936">
        <v>725.12</v>
      </c>
      <c r="AZ936">
        <v>0</v>
      </c>
      <c r="BA936">
        <v>0</v>
      </c>
      <c r="BB936">
        <v>0</v>
      </c>
      <c r="BC936">
        <v>0</v>
      </c>
      <c r="BD936">
        <v>586.45000000000005</v>
      </c>
      <c r="BE936">
        <v>438.32</v>
      </c>
      <c r="BF936">
        <v>419.28000000000003</v>
      </c>
      <c r="BG936">
        <v>667.75</v>
      </c>
      <c r="BH936">
        <v>750.12</v>
      </c>
      <c r="BI936">
        <v>559.88</v>
      </c>
      <c r="BJ936">
        <v>447.2</v>
      </c>
      <c r="BK936">
        <v>822.78000000000009</v>
      </c>
      <c r="BL936">
        <v>25444.52</v>
      </c>
    </row>
    <row r="937" spans="1:64" x14ac:dyDescent="0.2">
      <c r="A937" t="s">
        <v>1133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619.14</v>
      </c>
      <c r="I937">
        <v>164.22</v>
      </c>
      <c r="J937">
        <v>528.87</v>
      </c>
      <c r="K937">
        <v>352.92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56.61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33.85</v>
      </c>
      <c r="BE937">
        <v>388.46999999999997</v>
      </c>
      <c r="BF937">
        <v>112.26</v>
      </c>
      <c r="BG937">
        <v>143.30000000000001</v>
      </c>
      <c r="BH937">
        <v>95.63</v>
      </c>
      <c r="BI937">
        <v>87.48</v>
      </c>
      <c r="BJ937">
        <v>207.3</v>
      </c>
      <c r="BK937">
        <v>152.69999999999999</v>
      </c>
      <c r="BL937">
        <v>2942.7500000000005</v>
      </c>
    </row>
    <row r="938" spans="1:64" x14ac:dyDescent="0.2">
      <c r="A938" t="s">
        <v>1134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516.12</v>
      </c>
      <c r="K938">
        <v>244.29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457.76</v>
      </c>
      <c r="AB938">
        <v>458.24</v>
      </c>
      <c r="AC938">
        <v>458</v>
      </c>
      <c r="AD938">
        <v>448.48</v>
      </c>
      <c r="AE938">
        <v>436.48</v>
      </c>
      <c r="AF938">
        <v>457.52</v>
      </c>
      <c r="AG938">
        <v>430.4</v>
      </c>
      <c r="AH938">
        <v>185.6</v>
      </c>
      <c r="AI938">
        <v>456.64</v>
      </c>
      <c r="AJ938">
        <v>332</v>
      </c>
      <c r="AK938">
        <v>458.24</v>
      </c>
      <c r="AL938">
        <v>458.08000000000004</v>
      </c>
      <c r="AM938">
        <v>458</v>
      </c>
      <c r="AN938">
        <v>456.96000000000004</v>
      </c>
      <c r="AO938">
        <v>291.2</v>
      </c>
      <c r="AP938">
        <v>458</v>
      </c>
      <c r="AQ938">
        <v>0</v>
      </c>
      <c r="AR938">
        <v>131.04</v>
      </c>
      <c r="AS938">
        <v>458</v>
      </c>
      <c r="AT938">
        <v>458.37</v>
      </c>
      <c r="AU938">
        <v>442.73</v>
      </c>
      <c r="AV938">
        <v>0</v>
      </c>
      <c r="AW938">
        <v>0</v>
      </c>
      <c r="AX938">
        <v>234.07999999999998</v>
      </c>
      <c r="AY938">
        <v>234.95999999999998</v>
      </c>
      <c r="AZ938">
        <v>0</v>
      </c>
      <c r="BA938">
        <v>0</v>
      </c>
      <c r="BB938">
        <v>0</v>
      </c>
      <c r="BC938">
        <v>0</v>
      </c>
      <c r="BD938">
        <v>729.15</v>
      </c>
      <c r="BE938">
        <v>757.80000000000007</v>
      </c>
      <c r="BF938">
        <v>537.37</v>
      </c>
      <c r="BG938">
        <v>1050.1300000000001</v>
      </c>
      <c r="BH938">
        <v>903.13</v>
      </c>
      <c r="BI938">
        <v>504.76</v>
      </c>
      <c r="BJ938">
        <v>697.94</v>
      </c>
      <c r="BK938">
        <v>932.14</v>
      </c>
      <c r="BL938">
        <v>15533.609999999999</v>
      </c>
    </row>
    <row r="939" spans="1:64" x14ac:dyDescent="0.2">
      <c r="A939" t="s">
        <v>1135</v>
      </c>
      <c r="B939">
        <v>1155.92</v>
      </c>
      <c r="C939">
        <v>1033.78</v>
      </c>
      <c r="D939">
        <v>1122.3300000000002</v>
      </c>
      <c r="E939">
        <v>1261.71</v>
      </c>
      <c r="F939">
        <v>0</v>
      </c>
      <c r="G939">
        <v>1402.75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5976.49</v>
      </c>
    </row>
    <row r="940" spans="1:64" x14ac:dyDescent="0.2">
      <c r="A940" t="s">
        <v>1136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446.56</v>
      </c>
      <c r="AB940">
        <v>448</v>
      </c>
      <c r="AC940">
        <v>448</v>
      </c>
      <c r="AD940">
        <v>448</v>
      </c>
      <c r="AE940">
        <v>448</v>
      </c>
      <c r="AF940">
        <v>448</v>
      </c>
      <c r="AG940">
        <v>448</v>
      </c>
      <c r="AH940">
        <v>448</v>
      </c>
      <c r="AI940">
        <v>445.92</v>
      </c>
      <c r="AJ940">
        <v>446.88</v>
      </c>
      <c r="AK940">
        <v>448</v>
      </c>
      <c r="AL940">
        <v>448</v>
      </c>
      <c r="AM940">
        <v>448</v>
      </c>
      <c r="AN940">
        <v>448</v>
      </c>
      <c r="AO940">
        <v>448</v>
      </c>
      <c r="AP940">
        <v>448</v>
      </c>
      <c r="AQ940">
        <v>448</v>
      </c>
      <c r="AR940">
        <v>129.91999999999999</v>
      </c>
      <c r="AS940">
        <v>448</v>
      </c>
      <c r="AT940">
        <v>448</v>
      </c>
      <c r="AU940">
        <v>836.96</v>
      </c>
      <c r="AV940">
        <v>0</v>
      </c>
      <c r="AW940">
        <v>447.68</v>
      </c>
      <c r="AX940">
        <v>447.04</v>
      </c>
      <c r="AY940">
        <v>447.92</v>
      </c>
      <c r="AZ940">
        <v>0</v>
      </c>
      <c r="BA940">
        <v>0</v>
      </c>
      <c r="BB940">
        <v>0</v>
      </c>
      <c r="BC940">
        <v>0</v>
      </c>
      <c r="BD940">
        <v>721.16000000000008</v>
      </c>
      <c r="BE940">
        <v>934.08000000000015</v>
      </c>
      <c r="BF940">
        <v>304.08</v>
      </c>
      <c r="BG940">
        <v>617.84</v>
      </c>
      <c r="BH940">
        <v>613.52</v>
      </c>
      <c r="BI940">
        <v>377.44</v>
      </c>
      <c r="BJ940">
        <v>344.76</v>
      </c>
      <c r="BK940">
        <v>543.96</v>
      </c>
      <c r="BL940">
        <v>15273.720000000001</v>
      </c>
    </row>
    <row r="941" spans="1:64" x14ac:dyDescent="0.2">
      <c r="A941" t="s">
        <v>1137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100.47</v>
      </c>
      <c r="J941">
        <v>94.35</v>
      </c>
      <c r="K941">
        <v>0</v>
      </c>
      <c r="L941">
        <v>119.85</v>
      </c>
      <c r="M941">
        <v>86.19</v>
      </c>
      <c r="N941">
        <v>0</v>
      </c>
      <c r="O941">
        <v>0</v>
      </c>
      <c r="P941">
        <v>64.77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465.62999999999994</v>
      </c>
    </row>
    <row r="942" spans="1:64" x14ac:dyDescent="0.2">
      <c r="A942" t="s">
        <v>1138</v>
      </c>
      <c r="B942">
        <v>1454.52</v>
      </c>
      <c r="C942">
        <v>1100.1600000000001</v>
      </c>
      <c r="D942">
        <v>899.88</v>
      </c>
      <c r="E942">
        <v>1434.2</v>
      </c>
      <c r="F942">
        <v>1006.64</v>
      </c>
      <c r="G942">
        <v>1339.2400000000002</v>
      </c>
      <c r="H942">
        <v>1374.96</v>
      </c>
      <c r="I942">
        <v>0</v>
      </c>
      <c r="J942">
        <v>0</v>
      </c>
      <c r="K942">
        <v>550.79999999999995</v>
      </c>
      <c r="L942">
        <v>813.96</v>
      </c>
      <c r="M942">
        <v>571.20000000000005</v>
      </c>
      <c r="N942">
        <v>1374.96</v>
      </c>
      <c r="O942">
        <v>1374.9599999999998</v>
      </c>
      <c r="P942">
        <v>1125.57</v>
      </c>
      <c r="Q942">
        <v>1374.96</v>
      </c>
      <c r="R942">
        <v>1374.96</v>
      </c>
      <c r="S942">
        <v>1374.96</v>
      </c>
      <c r="T942">
        <v>1183.29</v>
      </c>
      <c r="U942">
        <v>1374.96</v>
      </c>
      <c r="V942">
        <v>1319.91</v>
      </c>
      <c r="W942">
        <v>1296.42</v>
      </c>
      <c r="X942">
        <v>1077.6300000000001</v>
      </c>
      <c r="Y942">
        <v>799.72</v>
      </c>
      <c r="Z942">
        <v>799.68000000000006</v>
      </c>
      <c r="AA942">
        <v>941.97</v>
      </c>
      <c r="AB942">
        <v>942.11</v>
      </c>
      <c r="AC942">
        <v>726.07</v>
      </c>
      <c r="AD942">
        <v>899.21000000000015</v>
      </c>
      <c r="AE942">
        <v>887.22</v>
      </c>
      <c r="AF942">
        <v>628.20000000000005</v>
      </c>
      <c r="AG942">
        <v>482.96999999999991</v>
      </c>
      <c r="AH942">
        <v>854.56000000000006</v>
      </c>
      <c r="AI942">
        <v>941.96999999999991</v>
      </c>
      <c r="AJ942">
        <v>646.58999999999992</v>
      </c>
      <c r="AK942">
        <v>897.55000000000007</v>
      </c>
      <c r="AL942">
        <v>942.18</v>
      </c>
      <c r="AM942">
        <v>868.7399999999999</v>
      </c>
      <c r="AN942">
        <v>942.19</v>
      </c>
      <c r="AO942">
        <v>921.57000000000016</v>
      </c>
      <c r="AP942">
        <v>148.62</v>
      </c>
      <c r="AQ942">
        <v>570.79</v>
      </c>
      <c r="AR942">
        <v>562.62</v>
      </c>
      <c r="AS942">
        <v>929.81999999999994</v>
      </c>
      <c r="AT942">
        <v>942.06000000000006</v>
      </c>
      <c r="AU942">
        <v>1314.42</v>
      </c>
      <c r="AV942">
        <v>519.08000000000004</v>
      </c>
      <c r="AW942">
        <v>942.06</v>
      </c>
      <c r="AX942">
        <v>889.02</v>
      </c>
      <c r="AY942">
        <v>986.1</v>
      </c>
      <c r="AZ942">
        <v>966.48000000000013</v>
      </c>
      <c r="BA942">
        <v>917.68</v>
      </c>
      <c r="BB942">
        <v>916.96</v>
      </c>
      <c r="BC942">
        <v>942.18000000000006</v>
      </c>
      <c r="BD942">
        <v>1078.8</v>
      </c>
      <c r="BE942">
        <v>1078.8</v>
      </c>
      <c r="BF942">
        <v>1078.8</v>
      </c>
      <c r="BG942">
        <v>1078.0800000000002</v>
      </c>
      <c r="BH942">
        <v>1078.8</v>
      </c>
      <c r="BI942">
        <v>1009.4400000000002</v>
      </c>
      <c r="BJ942">
        <v>989.04000000000008</v>
      </c>
      <c r="BK942">
        <v>756.28</v>
      </c>
      <c r="BL942">
        <v>58616.570000000014</v>
      </c>
    </row>
    <row r="943" spans="1:64" x14ac:dyDescent="0.2">
      <c r="A943" t="s">
        <v>1139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3502.3799999999997</v>
      </c>
      <c r="O943">
        <v>3328.77</v>
      </c>
      <c r="P943">
        <v>2920.26</v>
      </c>
      <c r="Q943">
        <v>3495.0299999999997</v>
      </c>
      <c r="R943">
        <v>3432.81</v>
      </c>
      <c r="S943">
        <v>3495.0299999999997</v>
      </c>
      <c r="T943">
        <v>3495.0299999999997</v>
      </c>
      <c r="U943">
        <v>3495.0299999999997</v>
      </c>
      <c r="V943">
        <v>3495.0299999999997</v>
      </c>
      <c r="W943">
        <v>3495.0299999999997</v>
      </c>
      <c r="X943">
        <v>0</v>
      </c>
      <c r="Y943">
        <v>2857.53</v>
      </c>
      <c r="Z943">
        <v>6352.5599999999995</v>
      </c>
      <c r="AA943">
        <v>6352.5599999999995</v>
      </c>
      <c r="AB943">
        <v>4682.53</v>
      </c>
      <c r="AC943">
        <v>4287.21</v>
      </c>
      <c r="AD943">
        <v>4694.6899999999996</v>
      </c>
      <c r="AE943">
        <v>4263.75</v>
      </c>
      <c r="AF943">
        <v>3494.5199999999995</v>
      </c>
      <c r="AG943">
        <v>5134.3899999999994</v>
      </c>
      <c r="AH943">
        <v>4601.05</v>
      </c>
      <c r="AI943">
        <v>5009.2199999999993</v>
      </c>
      <c r="AJ943">
        <v>4222.09</v>
      </c>
      <c r="AK943">
        <v>4827.6900000000005</v>
      </c>
      <c r="AL943">
        <v>4749.5800000000017</v>
      </c>
      <c r="AM943">
        <v>3737.55</v>
      </c>
      <c r="AN943">
        <v>4727.37</v>
      </c>
      <c r="AO943">
        <v>4065.1099999999997</v>
      </c>
      <c r="AP943">
        <v>1461.66</v>
      </c>
      <c r="AQ943">
        <v>4166.09</v>
      </c>
      <c r="AR943">
        <v>3946.39</v>
      </c>
      <c r="AS943">
        <v>3155.83</v>
      </c>
      <c r="AT943">
        <v>3463.55</v>
      </c>
      <c r="AU943">
        <v>4608.74</v>
      </c>
      <c r="AV943">
        <v>3635.57</v>
      </c>
      <c r="AW943">
        <v>3144.25</v>
      </c>
      <c r="AX943">
        <v>3277.47</v>
      </c>
      <c r="AY943">
        <v>5188.59</v>
      </c>
      <c r="AZ943">
        <v>2391.1399999999994</v>
      </c>
      <c r="BA943">
        <v>2360.02</v>
      </c>
      <c r="BB943">
        <v>1600.1100000000001</v>
      </c>
      <c r="BC943">
        <v>2043.87</v>
      </c>
      <c r="BD943">
        <v>1907.81</v>
      </c>
      <c r="BE943">
        <v>2284.64</v>
      </c>
      <c r="BF943">
        <v>1431.3000000000002</v>
      </c>
      <c r="BG943">
        <v>1773.4399999999998</v>
      </c>
      <c r="BH943">
        <v>1844.9599999999994</v>
      </c>
      <c r="BI943">
        <v>2139.62</v>
      </c>
      <c r="BJ943">
        <v>1774.9099999999996</v>
      </c>
      <c r="BK943">
        <v>1953.3299999999995</v>
      </c>
      <c r="BL943">
        <v>171767.08999999997</v>
      </c>
    </row>
    <row r="944" spans="1:64" x14ac:dyDescent="0.2">
      <c r="A944" t="s">
        <v>1140</v>
      </c>
      <c r="B944">
        <v>1437.52</v>
      </c>
      <c r="C944">
        <v>762.96</v>
      </c>
      <c r="D944">
        <v>0</v>
      </c>
      <c r="E944">
        <v>1199.52</v>
      </c>
      <c r="F944">
        <v>0</v>
      </c>
      <c r="G944">
        <v>1250.4000000000001</v>
      </c>
      <c r="H944">
        <v>2697.95</v>
      </c>
      <c r="I944">
        <v>2622.45</v>
      </c>
      <c r="J944">
        <v>2671.2</v>
      </c>
      <c r="K944">
        <v>3136.0299999999997</v>
      </c>
      <c r="L944">
        <v>3018.2799999999997</v>
      </c>
      <c r="M944">
        <v>3381.64</v>
      </c>
      <c r="N944">
        <v>2634</v>
      </c>
      <c r="O944">
        <v>2880</v>
      </c>
      <c r="P944">
        <v>2835.2</v>
      </c>
      <c r="Q944">
        <v>2851.6</v>
      </c>
      <c r="R944">
        <v>0</v>
      </c>
      <c r="S944">
        <v>3891.6599999999994</v>
      </c>
      <c r="T944">
        <v>3261.12</v>
      </c>
      <c r="U944">
        <v>2853.12</v>
      </c>
      <c r="V944">
        <v>2771.59</v>
      </c>
      <c r="W944">
        <v>2512.8000000000002</v>
      </c>
      <c r="X944">
        <v>2919.71</v>
      </c>
      <c r="Y944">
        <v>2354.04</v>
      </c>
      <c r="Z944">
        <v>2037.59</v>
      </c>
      <c r="AA944">
        <v>2375.44</v>
      </c>
      <c r="AB944">
        <v>2291.65</v>
      </c>
      <c r="AC944">
        <v>2346.6099999999997</v>
      </c>
      <c r="AD944">
        <v>2376.36</v>
      </c>
      <c r="AE944">
        <v>1969.91</v>
      </c>
      <c r="AF944">
        <v>1909.76</v>
      </c>
      <c r="AG944">
        <v>2390.0100000000002</v>
      </c>
      <c r="AH944">
        <v>2134.81</v>
      </c>
      <c r="AI944">
        <v>1985.21</v>
      </c>
      <c r="AJ944">
        <v>2144.7600000000002</v>
      </c>
      <c r="AK944">
        <v>2015.14</v>
      </c>
      <c r="AL944">
        <v>2200.1999999999998</v>
      </c>
      <c r="AM944">
        <v>0</v>
      </c>
      <c r="AN944">
        <v>2679</v>
      </c>
      <c r="AO944">
        <v>4776.58</v>
      </c>
      <c r="AP944">
        <v>0</v>
      </c>
      <c r="AQ944">
        <v>3737.0299999999997</v>
      </c>
      <c r="AR944">
        <v>454.1</v>
      </c>
      <c r="AS944">
        <v>536.53000000000009</v>
      </c>
      <c r="AT944">
        <v>559.27</v>
      </c>
      <c r="AU944">
        <v>573.29999999999995</v>
      </c>
      <c r="AV944">
        <v>559.27</v>
      </c>
      <c r="AW944">
        <v>550.91999999999996</v>
      </c>
      <c r="AX944">
        <v>186.08</v>
      </c>
      <c r="AY944">
        <v>500</v>
      </c>
      <c r="AZ944">
        <v>388.41999999999996</v>
      </c>
      <c r="BA944">
        <v>532.12</v>
      </c>
      <c r="BB944">
        <v>683.04</v>
      </c>
      <c r="BC944">
        <v>555.04</v>
      </c>
      <c r="BD944">
        <v>644.64</v>
      </c>
      <c r="BE944">
        <v>640.79999999999995</v>
      </c>
      <c r="BF944">
        <v>569.12</v>
      </c>
      <c r="BG944">
        <v>609.84</v>
      </c>
      <c r="BH944">
        <v>608.38</v>
      </c>
      <c r="BI944">
        <v>569.92000000000007</v>
      </c>
      <c r="BJ944">
        <v>1217.3800000000001</v>
      </c>
      <c r="BK944">
        <v>1125.1400000000001</v>
      </c>
      <c r="BL944">
        <v>105376.15999999999</v>
      </c>
    </row>
    <row r="945" spans="1:64" x14ac:dyDescent="0.2">
      <c r="A945" t="s">
        <v>1141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229.34</v>
      </c>
      <c r="AT945">
        <v>249.6</v>
      </c>
      <c r="AU945">
        <v>249.99</v>
      </c>
      <c r="AV945">
        <v>249.6</v>
      </c>
      <c r="AW945">
        <v>297.99</v>
      </c>
      <c r="AX945">
        <v>250</v>
      </c>
      <c r="AY945">
        <v>250</v>
      </c>
      <c r="AZ945">
        <v>249.76</v>
      </c>
      <c r="BA945">
        <v>355.63</v>
      </c>
      <c r="BB945">
        <v>249.67000000000002</v>
      </c>
      <c r="BC945">
        <v>249.25</v>
      </c>
      <c r="BD945">
        <v>258.67</v>
      </c>
      <c r="BE945">
        <v>231.82999999999998</v>
      </c>
      <c r="BF945">
        <v>147.25</v>
      </c>
      <c r="BG945">
        <v>285</v>
      </c>
      <c r="BH945">
        <v>286.77999999999997</v>
      </c>
      <c r="BI945">
        <v>366.1</v>
      </c>
      <c r="BJ945">
        <v>414.52</v>
      </c>
      <c r="BK945">
        <v>736.78</v>
      </c>
      <c r="BL945">
        <v>5607.7599999999993</v>
      </c>
    </row>
    <row r="946" spans="1:64" x14ac:dyDescent="0.2">
      <c r="A946" t="s">
        <v>1142</v>
      </c>
      <c r="B946">
        <v>0</v>
      </c>
      <c r="C946">
        <v>0</v>
      </c>
      <c r="D946">
        <v>0</v>
      </c>
      <c r="E946">
        <v>246.84</v>
      </c>
      <c r="F946">
        <v>860.36999999999989</v>
      </c>
      <c r="G946">
        <v>847.08999999999992</v>
      </c>
      <c r="H946">
        <v>772.54</v>
      </c>
      <c r="I946">
        <v>763.97</v>
      </c>
      <c r="J946">
        <v>180</v>
      </c>
      <c r="K946">
        <v>958.62</v>
      </c>
      <c r="L946">
        <v>1026.07</v>
      </c>
      <c r="M946">
        <v>592.96</v>
      </c>
      <c r="N946">
        <v>272</v>
      </c>
      <c r="O946">
        <v>264</v>
      </c>
      <c r="P946">
        <v>214</v>
      </c>
      <c r="Q946">
        <v>841.71</v>
      </c>
      <c r="R946">
        <v>0</v>
      </c>
      <c r="S946">
        <v>692.68000000000006</v>
      </c>
      <c r="T946">
        <v>294</v>
      </c>
      <c r="U946">
        <v>284.82</v>
      </c>
      <c r="V946">
        <v>763.06</v>
      </c>
      <c r="W946">
        <v>352</v>
      </c>
      <c r="X946">
        <v>686.07999999999993</v>
      </c>
      <c r="Y946">
        <v>386.6</v>
      </c>
      <c r="Z946">
        <v>386.51</v>
      </c>
      <c r="AA946">
        <v>427.34</v>
      </c>
      <c r="AB946">
        <v>427.17</v>
      </c>
      <c r="AC946">
        <v>547.54999999999995</v>
      </c>
      <c r="AD946">
        <v>427.32</v>
      </c>
      <c r="AE946">
        <v>427.15999999999997</v>
      </c>
      <c r="AF946">
        <v>522.74</v>
      </c>
      <c r="AG946">
        <v>519.11</v>
      </c>
      <c r="AH946">
        <v>426.91999999999996</v>
      </c>
      <c r="AI946">
        <v>427.3</v>
      </c>
      <c r="AJ946">
        <v>520.69000000000005</v>
      </c>
      <c r="AK946">
        <v>427.22</v>
      </c>
      <c r="AL946">
        <v>426.90999999999997</v>
      </c>
      <c r="AM946">
        <v>426.90999999999997</v>
      </c>
      <c r="AN946">
        <v>427.02</v>
      </c>
      <c r="AO946">
        <v>427.02</v>
      </c>
      <c r="AP946">
        <v>426.90999999999997</v>
      </c>
      <c r="AQ946">
        <v>427.02</v>
      </c>
      <c r="AR946">
        <v>354</v>
      </c>
      <c r="AS946">
        <v>254.51</v>
      </c>
      <c r="AT946">
        <v>303.47000000000003</v>
      </c>
      <c r="AU946">
        <v>254.51</v>
      </c>
      <c r="AV946">
        <v>303.47000000000003</v>
      </c>
      <c r="AW946">
        <v>204.56</v>
      </c>
      <c r="AX946">
        <v>254.99</v>
      </c>
      <c r="AY946">
        <v>243.92000000000002</v>
      </c>
      <c r="AZ946">
        <v>61.879999999999995</v>
      </c>
      <c r="BA946">
        <v>185.29999999999998</v>
      </c>
      <c r="BB946">
        <v>253.97</v>
      </c>
      <c r="BC946">
        <v>525.87</v>
      </c>
      <c r="BD946">
        <v>254.98999999999998</v>
      </c>
      <c r="BE946">
        <v>254.76</v>
      </c>
      <c r="BF946">
        <v>254.05</v>
      </c>
      <c r="BG946">
        <v>255.81</v>
      </c>
      <c r="BH946">
        <v>255.78</v>
      </c>
      <c r="BI946">
        <v>255.64000000000001</v>
      </c>
      <c r="BJ946">
        <v>299.83</v>
      </c>
      <c r="BK946">
        <v>292.33</v>
      </c>
      <c r="BL946">
        <v>24671.870000000003</v>
      </c>
    </row>
    <row r="947" spans="1:64" x14ac:dyDescent="0.2">
      <c r="A947" t="s">
        <v>1143</v>
      </c>
      <c r="B947">
        <v>0</v>
      </c>
      <c r="C947">
        <v>0</v>
      </c>
      <c r="D947">
        <v>0</v>
      </c>
      <c r="E947">
        <v>0</v>
      </c>
      <c r="F947">
        <v>452.88</v>
      </c>
      <c r="G947">
        <v>664.86</v>
      </c>
      <c r="H947">
        <v>188.52</v>
      </c>
      <c r="I947">
        <v>441.65999999999997</v>
      </c>
      <c r="J947">
        <v>0</v>
      </c>
      <c r="K947">
        <v>218.28</v>
      </c>
      <c r="L947">
        <v>183.6</v>
      </c>
      <c r="M947">
        <v>269.27999999999997</v>
      </c>
      <c r="N947">
        <v>749.7</v>
      </c>
      <c r="O947">
        <v>0</v>
      </c>
      <c r="P947">
        <v>0</v>
      </c>
      <c r="Q947">
        <v>372.81</v>
      </c>
      <c r="R947">
        <v>0</v>
      </c>
      <c r="S947">
        <v>0</v>
      </c>
      <c r="T947">
        <v>479.4</v>
      </c>
      <c r="U947">
        <v>0</v>
      </c>
      <c r="V947">
        <v>242.25</v>
      </c>
      <c r="W947">
        <v>341.7</v>
      </c>
      <c r="X947">
        <v>417.18</v>
      </c>
      <c r="Y947">
        <v>80.58</v>
      </c>
      <c r="Z947">
        <v>80.58</v>
      </c>
      <c r="AA947">
        <v>94.86</v>
      </c>
      <c r="AB947">
        <v>94.86</v>
      </c>
      <c r="AC947">
        <v>200.94000000000003</v>
      </c>
      <c r="AD947">
        <v>94.86</v>
      </c>
      <c r="AE947">
        <v>94.86</v>
      </c>
      <c r="AF947">
        <v>94.86</v>
      </c>
      <c r="AG947">
        <v>94.86</v>
      </c>
      <c r="AH947">
        <v>94.86</v>
      </c>
      <c r="AI947">
        <v>94.86</v>
      </c>
      <c r="AJ947">
        <v>94.86</v>
      </c>
      <c r="AK947">
        <v>94.86</v>
      </c>
      <c r="AL947">
        <v>94.86</v>
      </c>
      <c r="AM947">
        <v>94.86</v>
      </c>
      <c r="AN947">
        <v>94.86</v>
      </c>
      <c r="AO947">
        <v>0</v>
      </c>
      <c r="AP947">
        <v>94.86</v>
      </c>
      <c r="AQ947">
        <v>158.1</v>
      </c>
      <c r="AR947">
        <v>95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6965.3599999999951</v>
      </c>
    </row>
    <row r="948" spans="1:64" x14ac:dyDescent="0.2">
      <c r="A948" t="s">
        <v>1144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332.44</v>
      </c>
      <c r="H948">
        <v>106.51</v>
      </c>
      <c r="I948">
        <v>220</v>
      </c>
      <c r="J948">
        <v>225.8</v>
      </c>
      <c r="K948">
        <v>238</v>
      </c>
      <c r="L948">
        <v>373.96</v>
      </c>
      <c r="M948">
        <v>450.12</v>
      </c>
      <c r="N948">
        <v>929.26</v>
      </c>
      <c r="O948">
        <v>302</v>
      </c>
      <c r="P948">
        <v>262</v>
      </c>
      <c r="Q948">
        <v>738.44</v>
      </c>
      <c r="R948">
        <v>0</v>
      </c>
      <c r="S948">
        <v>314</v>
      </c>
      <c r="T948">
        <v>733.59</v>
      </c>
      <c r="U948">
        <v>701.35</v>
      </c>
      <c r="V948">
        <v>737.26</v>
      </c>
      <c r="W948">
        <v>369.63</v>
      </c>
      <c r="X948">
        <v>196.86</v>
      </c>
      <c r="Y948">
        <v>256.51</v>
      </c>
      <c r="Z948">
        <v>256.51</v>
      </c>
      <c r="AA948">
        <v>301.52999999999997</v>
      </c>
      <c r="AB948">
        <v>344.37</v>
      </c>
      <c r="AC948">
        <v>344.49</v>
      </c>
      <c r="AD948">
        <v>301.52999999999997</v>
      </c>
      <c r="AE948">
        <v>301.52999999999997</v>
      </c>
      <c r="AF948">
        <v>344.37</v>
      </c>
      <c r="AG948">
        <v>344.36999999999995</v>
      </c>
      <c r="AH948">
        <v>301.52999999999997</v>
      </c>
      <c r="AI948">
        <v>301.52999999999997</v>
      </c>
      <c r="AJ948">
        <v>301.57</v>
      </c>
      <c r="AK948">
        <v>301.5</v>
      </c>
      <c r="AL948">
        <v>301.52999999999997</v>
      </c>
      <c r="AM948">
        <v>301.69</v>
      </c>
      <c r="AN948">
        <v>301.92</v>
      </c>
      <c r="AO948">
        <v>301.52999999999997</v>
      </c>
      <c r="AP948">
        <v>301.69</v>
      </c>
      <c r="AQ948">
        <v>301.92</v>
      </c>
      <c r="AR948">
        <v>301.7</v>
      </c>
      <c r="AS948">
        <v>211.68</v>
      </c>
      <c r="AT948">
        <v>567.47</v>
      </c>
      <c r="AU948">
        <v>259.68999999999994</v>
      </c>
      <c r="AV948">
        <v>567.47</v>
      </c>
      <c r="AW948">
        <v>140.81</v>
      </c>
      <c r="AX948">
        <v>124.72</v>
      </c>
      <c r="AY948">
        <v>181.98</v>
      </c>
      <c r="AZ948">
        <v>59.76</v>
      </c>
      <c r="BA948">
        <v>228.23000000000002</v>
      </c>
      <c r="BB948">
        <v>212.75</v>
      </c>
      <c r="BC948">
        <v>259.68</v>
      </c>
      <c r="BD948">
        <v>200.96</v>
      </c>
      <c r="BE948">
        <v>205.18</v>
      </c>
      <c r="BF948">
        <v>202.88</v>
      </c>
      <c r="BG948">
        <v>162.76</v>
      </c>
      <c r="BH948">
        <v>169.62</v>
      </c>
      <c r="BI948">
        <v>190.64</v>
      </c>
      <c r="BJ948">
        <v>224.96</v>
      </c>
      <c r="BK948">
        <v>109.94</v>
      </c>
      <c r="BL948">
        <v>17625.72</v>
      </c>
    </row>
    <row r="949" spans="1:64" x14ac:dyDescent="0.2">
      <c r="A949" t="s">
        <v>1145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164</v>
      </c>
      <c r="H949">
        <v>184</v>
      </c>
      <c r="I949">
        <v>180</v>
      </c>
      <c r="J949">
        <v>978.79</v>
      </c>
      <c r="K949">
        <v>290</v>
      </c>
      <c r="L949">
        <v>300</v>
      </c>
      <c r="M949">
        <v>330</v>
      </c>
      <c r="N949">
        <v>352</v>
      </c>
      <c r="O949">
        <v>947.68000000000006</v>
      </c>
      <c r="P949">
        <v>932.5</v>
      </c>
      <c r="Q949">
        <v>170</v>
      </c>
      <c r="R949">
        <v>260.04000000000002</v>
      </c>
      <c r="S949">
        <v>186</v>
      </c>
      <c r="T949">
        <v>96</v>
      </c>
      <c r="U949">
        <v>608.70000000000005</v>
      </c>
      <c r="V949">
        <v>140</v>
      </c>
      <c r="W949">
        <v>518.91000000000008</v>
      </c>
      <c r="X949">
        <v>0</v>
      </c>
      <c r="Y949">
        <v>315.86</v>
      </c>
      <c r="Z949">
        <v>315.94</v>
      </c>
      <c r="AA949">
        <v>371.86</v>
      </c>
      <c r="AB949">
        <v>430.69999999999993</v>
      </c>
      <c r="AC949">
        <v>430.68</v>
      </c>
      <c r="AD949">
        <v>371.7</v>
      </c>
      <c r="AE949">
        <v>371.73</v>
      </c>
      <c r="AF949">
        <v>430.91999999999996</v>
      </c>
      <c r="AG949">
        <v>371.81</v>
      </c>
      <c r="AH949">
        <v>371.49</v>
      </c>
      <c r="AI949">
        <v>371.61</v>
      </c>
      <c r="AJ949">
        <v>430.62000000000006</v>
      </c>
      <c r="AK949">
        <v>371.68</v>
      </c>
      <c r="AL949">
        <v>371.49</v>
      </c>
      <c r="AM949">
        <v>371.73</v>
      </c>
      <c r="AN949">
        <v>430.55999999999995</v>
      </c>
      <c r="AO949">
        <v>430.56</v>
      </c>
      <c r="AP949">
        <v>371.73</v>
      </c>
      <c r="AQ949">
        <v>430.80999999999995</v>
      </c>
      <c r="AR949">
        <v>371.14</v>
      </c>
      <c r="AS949">
        <v>226.76</v>
      </c>
      <c r="AT949">
        <v>298.76</v>
      </c>
      <c r="AU949">
        <v>260</v>
      </c>
      <c r="AV949">
        <v>298.76</v>
      </c>
      <c r="AW949">
        <v>103.28999999999999</v>
      </c>
      <c r="AX949">
        <v>166.48000000000002</v>
      </c>
      <c r="AY949">
        <v>194.11</v>
      </c>
      <c r="AZ949">
        <v>59.76</v>
      </c>
      <c r="BA949">
        <v>209.18</v>
      </c>
      <c r="BB949">
        <v>215.66000000000003</v>
      </c>
      <c r="BC949">
        <v>255.92000000000002</v>
      </c>
      <c r="BD949">
        <v>183.76</v>
      </c>
      <c r="BE949">
        <v>230.04000000000002</v>
      </c>
      <c r="BF949">
        <v>183.5</v>
      </c>
      <c r="BG949">
        <v>168.22</v>
      </c>
      <c r="BH949">
        <v>151.63</v>
      </c>
      <c r="BI949">
        <v>266.58</v>
      </c>
      <c r="BJ949">
        <v>241.18</v>
      </c>
      <c r="BK949">
        <v>162.5</v>
      </c>
      <c r="BL949">
        <v>18249.330000000002</v>
      </c>
    </row>
    <row r="950" spans="1:64" x14ac:dyDescent="0.2">
      <c r="A950" t="s">
        <v>1146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250</v>
      </c>
      <c r="AV950">
        <v>0</v>
      </c>
      <c r="AW950">
        <v>235.82000000000002</v>
      </c>
      <c r="AX950">
        <v>250</v>
      </c>
      <c r="AY950">
        <v>249.78</v>
      </c>
      <c r="AZ950">
        <v>82.05</v>
      </c>
      <c r="BA950">
        <v>235.94000000000003</v>
      </c>
      <c r="BB950">
        <v>249.64000000000001</v>
      </c>
      <c r="BC950">
        <v>369.92</v>
      </c>
      <c r="BD950">
        <v>249.94</v>
      </c>
      <c r="BE950">
        <v>249.7</v>
      </c>
      <c r="BF950">
        <v>249.1</v>
      </c>
      <c r="BG950">
        <v>235.95</v>
      </c>
      <c r="BH950">
        <v>235.85</v>
      </c>
      <c r="BI950">
        <v>235.93</v>
      </c>
      <c r="BJ950">
        <v>276.09000000000003</v>
      </c>
      <c r="BK950">
        <v>297.18</v>
      </c>
      <c r="BL950">
        <v>3952.8899999999994</v>
      </c>
    </row>
    <row r="951" spans="1:64" x14ac:dyDescent="0.2">
      <c r="A951" t="s">
        <v>1147</v>
      </c>
      <c r="B951">
        <v>1299.48</v>
      </c>
      <c r="C951">
        <v>1438.01</v>
      </c>
      <c r="D951">
        <v>725.83999999999992</v>
      </c>
      <c r="E951">
        <v>1434.6599999999999</v>
      </c>
      <c r="F951">
        <v>0</v>
      </c>
      <c r="G951">
        <v>957.97</v>
      </c>
      <c r="H951">
        <v>470.22</v>
      </c>
      <c r="I951">
        <v>477.36</v>
      </c>
      <c r="J951">
        <v>526.83000000000004</v>
      </c>
      <c r="K951">
        <v>510.11</v>
      </c>
      <c r="L951">
        <v>475.42</v>
      </c>
      <c r="M951">
        <v>382.76</v>
      </c>
      <c r="N951">
        <v>350.2</v>
      </c>
      <c r="O951">
        <v>416.34</v>
      </c>
      <c r="P951">
        <v>457.35</v>
      </c>
      <c r="Q951">
        <v>215.28</v>
      </c>
      <c r="R951">
        <v>198.9</v>
      </c>
      <c r="S951">
        <v>192.6</v>
      </c>
      <c r="T951">
        <v>0</v>
      </c>
      <c r="U951">
        <v>382.6</v>
      </c>
      <c r="V951">
        <v>359.04</v>
      </c>
      <c r="W951">
        <v>356.49</v>
      </c>
      <c r="X951">
        <v>355.98</v>
      </c>
      <c r="Y951">
        <v>314.16000000000003</v>
      </c>
      <c r="Z951">
        <v>330.99</v>
      </c>
      <c r="AA951">
        <v>0</v>
      </c>
      <c r="AB951">
        <v>263.16000000000003</v>
      </c>
      <c r="AC951">
        <v>519.69000000000005</v>
      </c>
      <c r="AD951">
        <v>103.02</v>
      </c>
      <c r="AE951">
        <v>111.18</v>
      </c>
      <c r="AF951">
        <v>150.44999999999999</v>
      </c>
      <c r="AG951">
        <v>155.04</v>
      </c>
      <c r="AH951">
        <v>155.55000000000001</v>
      </c>
      <c r="AI951">
        <v>215.73</v>
      </c>
      <c r="AJ951">
        <v>193.8</v>
      </c>
      <c r="AK951">
        <v>167.79</v>
      </c>
      <c r="AL951">
        <v>96.9</v>
      </c>
      <c r="AM951">
        <v>107.1</v>
      </c>
      <c r="AN951">
        <v>84.15</v>
      </c>
      <c r="AO951">
        <v>86.19</v>
      </c>
      <c r="AP951">
        <v>107.1</v>
      </c>
      <c r="AQ951">
        <v>116.79</v>
      </c>
      <c r="AR951">
        <v>0</v>
      </c>
      <c r="AS951">
        <v>192.96</v>
      </c>
      <c r="AT951">
        <v>130.17000000000002</v>
      </c>
      <c r="AU951">
        <v>331.73</v>
      </c>
      <c r="AV951">
        <v>309.51</v>
      </c>
      <c r="AW951">
        <v>351.09000000000003</v>
      </c>
      <c r="AX951">
        <v>173.39999999999998</v>
      </c>
      <c r="AY951">
        <v>613.5</v>
      </c>
      <c r="AZ951">
        <v>613.52</v>
      </c>
      <c r="BA951">
        <v>613.41999999999996</v>
      </c>
      <c r="BB951">
        <v>613.56000000000006</v>
      </c>
      <c r="BC951">
        <v>0</v>
      </c>
      <c r="BD951">
        <v>0</v>
      </c>
      <c r="BE951">
        <v>613.80000000000007</v>
      </c>
      <c r="BF951">
        <v>301.91999999999996</v>
      </c>
      <c r="BG951">
        <v>0</v>
      </c>
      <c r="BH951">
        <v>0</v>
      </c>
      <c r="BI951">
        <v>0</v>
      </c>
      <c r="BJ951">
        <v>0</v>
      </c>
      <c r="BK951">
        <v>150.30000000000001</v>
      </c>
      <c r="BL951">
        <v>20271.11</v>
      </c>
    </row>
    <row r="952" spans="1:64" x14ac:dyDescent="0.2">
      <c r="A952" t="s">
        <v>1148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191.25</v>
      </c>
      <c r="I952">
        <v>153.51</v>
      </c>
      <c r="J952">
        <v>133.11000000000001</v>
      </c>
      <c r="K952">
        <v>166.26</v>
      </c>
      <c r="L952">
        <v>149.94</v>
      </c>
      <c r="M952">
        <v>137.19</v>
      </c>
      <c r="N952">
        <v>109.65</v>
      </c>
      <c r="O952">
        <v>147.38999999999999</v>
      </c>
      <c r="P952">
        <v>109.65</v>
      </c>
      <c r="Q952">
        <v>78.03</v>
      </c>
      <c r="R952">
        <v>99.96</v>
      </c>
      <c r="S952">
        <v>162.18</v>
      </c>
      <c r="T952">
        <v>0</v>
      </c>
      <c r="U952">
        <v>248.88</v>
      </c>
      <c r="V952">
        <v>125.46</v>
      </c>
      <c r="W952">
        <v>151.97999999999999</v>
      </c>
      <c r="X952">
        <v>143.82</v>
      </c>
      <c r="Y952">
        <v>115.77</v>
      </c>
      <c r="Z952">
        <v>115.77</v>
      </c>
      <c r="AA952">
        <v>0</v>
      </c>
      <c r="AB952">
        <v>128.01</v>
      </c>
      <c r="AC952">
        <v>268.77</v>
      </c>
      <c r="AD952">
        <v>125.46</v>
      </c>
      <c r="AE952">
        <v>83.64</v>
      </c>
      <c r="AF952">
        <v>49.47</v>
      </c>
      <c r="AG952">
        <v>90.78</v>
      </c>
      <c r="AH952">
        <v>98.94</v>
      </c>
      <c r="AI952">
        <v>88.23</v>
      </c>
      <c r="AJ952">
        <v>119.34</v>
      </c>
      <c r="AK952">
        <v>87.21</v>
      </c>
      <c r="AL952">
        <v>72.930000000000007</v>
      </c>
      <c r="AM952">
        <v>64.260000000000005</v>
      </c>
      <c r="AN952">
        <v>41.31</v>
      </c>
      <c r="AO952">
        <v>0</v>
      </c>
      <c r="AP952">
        <v>64.260000000000005</v>
      </c>
      <c r="AQ952">
        <v>44.37</v>
      </c>
      <c r="AR952">
        <v>0</v>
      </c>
      <c r="AS952">
        <v>63.95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4030.7300000000005</v>
      </c>
    </row>
    <row r="953" spans="1:64" x14ac:dyDescent="0.2">
      <c r="A953" t="s">
        <v>1149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166.26</v>
      </c>
      <c r="I953">
        <v>157.08000000000001</v>
      </c>
      <c r="J953">
        <v>159.63</v>
      </c>
      <c r="K953">
        <v>163.19999999999999</v>
      </c>
      <c r="L953">
        <v>149.43</v>
      </c>
      <c r="M953">
        <v>123.42</v>
      </c>
      <c r="N953">
        <v>105.06</v>
      </c>
      <c r="O953">
        <v>125.97</v>
      </c>
      <c r="P953">
        <v>180.54</v>
      </c>
      <c r="Q953">
        <v>73.44</v>
      </c>
      <c r="R953">
        <v>129.54</v>
      </c>
      <c r="S953">
        <v>109.65</v>
      </c>
      <c r="T953">
        <v>0</v>
      </c>
      <c r="U953">
        <v>263.16000000000003</v>
      </c>
      <c r="V953">
        <v>144.84</v>
      </c>
      <c r="W953">
        <v>115.26</v>
      </c>
      <c r="X953">
        <v>166.77</v>
      </c>
      <c r="Y953">
        <v>116.28</v>
      </c>
      <c r="Z953">
        <v>116.28</v>
      </c>
      <c r="AA953">
        <v>0</v>
      </c>
      <c r="AB953">
        <v>0</v>
      </c>
      <c r="AC953">
        <v>136.68</v>
      </c>
      <c r="AD953">
        <v>132.09</v>
      </c>
      <c r="AE953">
        <v>118.32</v>
      </c>
      <c r="AF953">
        <v>78.540000000000006</v>
      </c>
      <c r="AG953">
        <v>98.43</v>
      </c>
      <c r="AH953">
        <v>114.75</v>
      </c>
      <c r="AI953">
        <v>119.85</v>
      </c>
      <c r="AJ953">
        <v>136.68</v>
      </c>
      <c r="AK953">
        <v>93.84</v>
      </c>
      <c r="AL953">
        <v>90.27</v>
      </c>
      <c r="AM953">
        <v>87.21</v>
      </c>
      <c r="AN953">
        <v>41.31</v>
      </c>
      <c r="AO953">
        <v>98.43</v>
      </c>
      <c r="AP953">
        <v>87.21</v>
      </c>
      <c r="AQ953">
        <v>56.1</v>
      </c>
      <c r="AR953">
        <v>0</v>
      </c>
      <c r="AS953">
        <v>104.42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4159.9400000000005</v>
      </c>
    </row>
    <row r="954" spans="1:64" x14ac:dyDescent="0.2">
      <c r="A954" t="s">
        <v>1150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527.6</v>
      </c>
      <c r="BL954">
        <v>527.6</v>
      </c>
    </row>
    <row r="955" spans="1:64" x14ac:dyDescent="0.2">
      <c r="A955" t="s">
        <v>1151</v>
      </c>
      <c r="B955">
        <v>1071.08</v>
      </c>
      <c r="C955">
        <v>1107.1500000000001</v>
      </c>
      <c r="D955">
        <v>937.68000000000006</v>
      </c>
      <c r="E955">
        <v>915.63</v>
      </c>
      <c r="F955">
        <v>1094.06</v>
      </c>
      <c r="G955">
        <v>1175.6399999999999</v>
      </c>
      <c r="H955">
        <v>1079.49</v>
      </c>
      <c r="I955">
        <v>1310.6100000000001</v>
      </c>
      <c r="J955">
        <v>1092.8400000000001</v>
      </c>
      <c r="K955">
        <v>746</v>
      </c>
      <c r="L955">
        <v>730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112.2</v>
      </c>
      <c r="AK955">
        <v>0</v>
      </c>
      <c r="AL955">
        <v>412</v>
      </c>
      <c r="AM955">
        <v>412</v>
      </c>
      <c r="AN955">
        <v>412</v>
      </c>
      <c r="AO955">
        <v>412</v>
      </c>
      <c r="AP955">
        <v>412</v>
      </c>
      <c r="AQ955">
        <v>413.02</v>
      </c>
      <c r="AR955">
        <v>108.64</v>
      </c>
      <c r="AS955">
        <v>925.40000000000009</v>
      </c>
      <c r="AT955">
        <v>976.40000000000009</v>
      </c>
      <c r="AU955">
        <v>680.19999999999993</v>
      </c>
      <c r="AV955">
        <v>680.72</v>
      </c>
      <c r="AW955">
        <v>308.52</v>
      </c>
      <c r="AX955">
        <v>381.68</v>
      </c>
      <c r="AY955">
        <v>281.71999999999997</v>
      </c>
      <c r="AZ955">
        <v>93.84</v>
      </c>
      <c r="BA955">
        <v>358.43999999999994</v>
      </c>
      <c r="BB955">
        <v>389.12</v>
      </c>
      <c r="BC955">
        <v>409.44</v>
      </c>
      <c r="BD955">
        <v>339.64000000000004</v>
      </c>
      <c r="BE955">
        <v>333.6</v>
      </c>
      <c r="BF955">
        <v>276.59999999999997</v>
      </c>
      <c r="BG955">
        <v>310.04000000000008</v>
      </c>
      <c r="BH955">
        <v>343.8</v>
      </c>
      <c r="BI955">
        <v>357.20000000000005</v>
      </c>
      <c r="BJ955">
        <v>376.32</v>
      </c>
      <c r="BK955">
        <v>277.12000000000006</v>
      </c>
      <c r="BL955">
        <v>22053.839999999997</v>
      </c>
    </row>
    <row r="956" spans="1:64" x14ac:dyDescent="0.2">
      <c r="A956" t="s">
        <v>1152</v>
      </c>
      <c r="B956">
        <v>1086.3499999999999</v>
      </c>
      <c r="C956">
        <v>1075.49</v>
      </c>
      <c r="D956">
        <v>926.97</v>
      </c>
      <c r="E956">
        <v>932.02</v>
      </c>
      <c r="F956">
        <v>1109.44</v>
      </c>
      <c r="G956">
        <v>1168.23</v>
      </c>
      <c r="H956">
        <v>1052.3</v>
      </c>
      <c r="I956">
        <v>1309.5900000000001</v>
      </c>
      <c r="J956">
        <v>1100.96</v>
      </c>
      <c r="K956">
        <v>920.13</v>
      </c>
      <c r="L956">
        <v>730</v>
      </c>
      <c r="M956">
        <v>632.4</v>
      </c>
      <c r="N956">
        <v>744.4</v>
      </c>
      <c r="O956">
        <v>0</v>
      </c>
      <c r="P956">
        <v>902.8</v>
      </c>
      <c r="Q956">
        <v>0</v>
      </c>
      <c r="R956">
        <v>714</v>
      </c>
      <c r="S956">
        <v>954</v>
      </c>
      <c r="T956">
        <v>1054</v>
      </c>
      <c r="U956">
        <v>938</v>
      </c>
      <c r="V956">
        <v>1056</v>
      </c>
      <c r="W956">
        <v>1032</v>
      </c>
      <c r="X956">
        <v>680</v>
      </c>
      <c r="Y956">
        <v>640</v>
      </c>
      <c r="Z956">
        <v>640</v>
      </c>
      <c r="AA956">
        <v>754</v>
      </c>
      <c r="AB956">
        <v>754</v>
      </c>
      <c r="AC956">
        <v>754</v>
      </c>
      <c r="AD956">
        <v>754</v>
      </c>
      <c r="AE956">
        <v>0</v>
      </c>
      <c r="AF956">
        <v>0</v>
      </c>
      <c r="AG956">
        <v>0</v>
      </c>
      <c r="AH956">
        <v>755.02</v>
      </c>
      <c r="AI956">
        <v>642</v>
      </c>
      <c r="AJ956">
        <v>755.02</v>
      </c>
      <c r="AK956">
        <v>755.02</v>
      </c>
      <c r="AL956">
        <v>754</v>
      </c>
      <c r="AM956">
        <v>754</v>
      </c>
      <c r="AN956">
        <v>754</v>
      </c>
      <c r="AO956">
        <v>754</v>
      </c>
      <c r="AP956">
        <v>754</v>
      </c>
      <c r="AQ956">
        <v>755.02</v>
      </c>
      <c r="AR956">
        <v>165.48</v>
      </c>
      <c r="AS956">
        <v>870.75999999999988</v>
      </c>
      <c r="AT956">
        <v>876.4</v>
      </c>
      <c r="AU956">
        <v>766.80000000000007</v>
      </c>
      <c r="AV956">
        <v>796.8</v>
      </c>
      <c r="AW956">
        <v>443.68</v>
      </c>
      <c r="AX956">
        <v>415.95999999999992</v>
      </c>
      <c r="AY956">
        <v>334.56</v>
      </c>
      <c r="AZ956">
        <v>114.24000000000001</v>
      </c>
      <c r="BA956">
        <v>372.00000000000006</v>
      </c>
      <c r="BB956">
        <v>445.43999999999994</v>
      </c>
      <c r="BC956">
        <v>459.72</v>
      </c>
      <c r="BD956">
        <v>383.52</v>
      </c>
      <c r="BE956">
        <v>433.15999999999991</v>
      </c>
      <c r="BF956">
        <v>371.92000000000007</v>
      </c>
      <c r="BG956">
        <v>381.96000000000004</v>
      </c>
      <c r="BH956">
        <v>435.20000000000005</v>
      </c>
      <c r="BI956">
        <v>471.92</v>
      </c>
      <c r="BJ956">
        <v>488.19999999999993</v>
      </c>
      <c r="BK956">
        <v>405.36000000000007</v>
      </c>
      <c r="BL956">
        <v>41280.239999999991</v>
      </c>
    </row>
    <row r="957" spans="1:64" x14ac:dyDescent="0.2">
      <c r="A957" t="s">
        <v>1153</v>
      </c>
      <c r="B957">
        <v>1165.8</v>
      </c>
      <c r="C957">
        <v>1187.97</v>
      </c>
      <c r="D957">
        <v>1011.63</v>
      </c>
      <c r="E957">
        <v>924.53</v>
      </c>
      <c r="F957">
        <v>1159.7</v>
      </c>
      <c r="G957">
        <v>1207.3899999999999</v>
      </c>
      <c r="H957">
        <v>1054.1500000000001</v>
      </c>
      <c r="I957">
        <v>1342.94</v>
      </c>
      <c r="J957">
        <v>1103.04</v>
      </c>
      <c r="K957">
        <v>562</v>
      </c>
      <c r="L957">
        <v>833.29</v>
      </c>
      <c r="M957">
        <v>767.89</v>
      </c>
      <c r="N957">
        <v>861.46</v>
      </c>
      <c r="O957">
        <v>1301.42</v>
      </c>
      <c r="P957">
        <v>1100.17</v>
      </c>
      <c r="Q957">
        <v>190.74</v>
      </c>
      <c r="R957">
        <v>1083.54</v>
      </c>
      <c r="S957">
        <v>1136.58</v>
      </c>
      <c r="T957">
        <v>1109.04</v>
      </c>
      <c r="U957">
        <v>1125.8699999999999</v>
      </c>
      <c r="V957">
        <v>757.44</v>
      </c>
      <c r="W957">
        <v>1092.72</v>
      </c>
      <c r="X957">
        <v>972.53</v>
      </c>
      <c r="Y957">
        <v>796.51</v>
      </c>
      <c r="Z957">
        <v>407.35999999999996</v>
      </c>
      <c r="AA957">
        <v>937.02</v>
      </c>
      <c r="AB957">
        <v>937.02</v>
      </c>
      <c r="AC957">
        <v>937.02</v>
      </c>
      <c r="AD957">
        <v>937.02</v>
      </c>
      <c r="AE957">
        <v>0</v>
      </c>
      <c r="AF957">
        <v>0</v>
      </c>
      <c r="AG957">
        <v>0</v>
      </c>
      <c r="AH957">
        <v>609.76</v>
      </c>
      <c r="AI957">
        <v>935.2</v>
      </c>
      <c r="AJ957">
        <v>936.2</v>
      </c>
      <c r="AK957">
        <v>544</v>
      </c>
      <c r="AL957">
        <v>900.48</v>
      </c>
      <c r="AM957">
        <v>936</v>
      </c>
      <c r="AN957">
        <v>936</v>
      </c>
      <c r="AO957">
        <v>936</v>
      </c>
      <c r="AP957">
        <v>936</v>
      </c>
      <c r="AQ957">
        <v>943.14</v>
      </c>
      <c r="AR957">
        <v>166.52</v>
      </c>
      <c r="AS957">
        <v>856.6400000000001</v>
      </c>
      <c r="AT957">
        <v>822.24000000000012</v>
      </c>
      <c r="AU957">
        <v>787.96</v>
      </c>
      <c r="AV957">
        <v>791.84000000000015</v>
      </c>
      <c r="AW957">
        <v>433.36</v>
      </c>
      <c r="AX957">
        <v>437.63999999999993</v>
      </c>
      <c r="AY957">
        <v>283.23999999999995</v>
      </c>
      <c r="AZ957">
        <v>122.39999999999999</v>
      </c>
      <c r="BA957">
        <v>419.03999999999996</v>
      </c>
      <c r="BB957">
        <v>407.28000000000003</v>
      </c>
      <c r="BC957">
        <v>436.75999999999993</v>
      </c>
      <c r="BD957">
        <v>386.87999999999994</v>
      </c>
      <c r="BE957">
        <v>323.8</v>
      </c>
      <c r="BF957">
        <v>281.52</v>
      </c>
      <c r="BG957">
        <v>310.20000000000005</v>
      </c>
      <c r="BH957">
        <v>349.11999999999995</v>
      </c>
      <c r="BI957">
        <v>366.55999999999995</v>
      </c>
      <c r="BJ957">
        <v>372.55999999999995</v>
      </c>
      <c r="BK957">
        <v>216.39999999999998</v>
      </c>
      <c r="BL957">
        <v>45188.529999999984</v>
      </c>
    </row>
    <row r="958" spans="1:64" x14ac:dyDescent="0.2">
      <c r="A958" t="s">
        <v>1154</v>
      </c>
      <c r="B958">
        <v>1159.17</v>
      </c>
      <c r="C958">
        <v>1162.19</v>
      </c>
      <c r="D958">
        <v>1003.47</v>
      </c>
      <c r="E958">
        <v>937.17</v>
      </c>
      <c r="F958">
        <v>1191.6400000000001</v>
      </c>
      <c r="G958">
        <v>1240.58</v>
      </c>
      <c r="H958">
        <v>1084.8400000000001</v>
      </c>
      <c r="I958">
        <v>1311.83</v>
      </c>
      <c r="J958">
        <v>1083.78</v>
      </c>
      <c r="K958">
        <v>1261.49</v>
      </c>
      <c r="L958">
        <v>728.66</v>
      </c>
      <c r="M958">
        <v>1027.3400000000001</v>
      </c>
      <c r="N958">
        <v>750.71</v>
      </c>
      <c r="O958">
        <v>1407.62</v>
      </c>
      <c r="P958">
        <v>1107.31</v>
      </c>
      <c r="Q958">
        <v>191.76</v>
      </c>
      <c r="R958">
        <v>1409.2</v>
      </c>
      <c r="S958">
        <v>2038.75</v>
      </c>
      <c r="T958">
        <v>2130.81</v>
      </c>
      <c r="U958">
        <v>2258.1099999999997</v>
      </c>
      <c r="V958">
        <v>2141.9899999999998</v>
      </c>
      <c r="W958">
        <v>2179.69</v>
      </c>
      <c r="X958">
        <v>2138.9300000000003</v>
      </c>
      <c r="Y958">
        <v>949.02</v>
      </c>
      <c r="Z958">
        <v>949.02</v>
      </c>
      <c r="AA958">
        <v>1116.51</v>
      </c>
      <c r="AB958">
        <v>1116.51</v>
      </c>
      <c r="AC958">
        <v>1116.51</v>
      </c>
      <c r="AD958">
        <v>1116.51</v>
      </c>
      <c r="AE958">
        <v>0</v>
      </c>
      <c r="AF958">
        <v>0</v>
      </c>
      <c r="AG958">
        <v>0</v>
      </c>
      <c r="AH958">
        <v>1116.58</v>
      </c>
      <c r="AI958">
        <v>897.12</v>
      </c>
      <c r="AJ958">
        <v>1114.96</v>
      </c>
      <c r="AK958">
        <v>1116.51</v>
      </c>
      <c r="AL958">
        <v>1116</v>
      </c>
      <c r="AM958">
        <v>1116</v>
      </c>
      <c r="AN958">
        <v>1116</v>
      </c>
      <c r="AO958">
        <v>1116.51</v>
      </c>
      <c r="AP958">
        <v>1116</v>
      </c>
      <c r="AQ958">
        <v>1116.51</v>
      </c>
      <c r="AR958">
        <v>175.6</v>
      </c>
      <c r="AS958">
        <v>1239.24</v>
      </c>
      <c r="AT958">
        <v>1010.1600000000001</v>
      </c>
      <c r="AU958">
        <v>1024.8399999999999</v>
      </c>
      <c r="AV958">
        <v>936.16000000000008</v>
      </c>
      <c r="AW958">
        <v>512.96</v>
      </c>
      <c r="AX958">
        <v>514.43999999999994</v>
      </c>
      <c r="AY958">
        <v>287.71999999999997</v>
      </c>
      <c r="AZ958">
        <v>99.960000000000008</v>
      </c>
      <c r="BA958">
        <v>469.96</v>
      </c>
      <c r="BB958">
        <v>525.12000000000012</v>
      </c>
      <c r="BC958">
        <v>531.31999999999994</v>
      </c>
      <c r="BD958">
        <v>433.59999999999997</v>
      </c>
      <c r="BE958">
        <v>531.44000000000005</v>
      </c>
      <c r="BF958">
        <v>473.59999999999997</v>
      </c>
      <c r="BG958">
        <v>488.8</v>
      </c>
      <c r="BH958">
        <v>535.96</v>
      </c>
      <c r="BI958">
        <v>533.83999999999992</v>
      </c>
      <c r="BJ958">
        <v>541.20000000000005</v>
      </c>
      <c r="BK958">
        <v>476.56000000000006</v>
      </c>
      <c r="BL958">
        <v>59595.790000000008</v>
      </c>
    </row>
    <row r="959" spans="1:64" x14ac:dyDescent="0.2">
      <c r="A959" t="s">
        <v>1155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1931.77</v>
      </c>
      <c r="AK959">
        <v>1998.97</v>
      </c>
      <c r="AL959">
        <v>1998.56</v>
      </c>
      <c r="AM959">
        <v>1543.6499999999999</v>
      </c>
      <c r="AN959">
        <v>1998.9099999999999</v>
      </c>
      <c r="AO959">
        <v>1998.59</v>
      </c>
      <c r="AP959">
        <v>1121.3699999999999</v>
      </c>
      <c r="AQ959">
        <v>1997.93</v>
      </c>
      <c r="AR959">
        <v>1997.98</v>
      </c>
      <c r="AS959">
        <v>1319.6100000000001</v>
      </c>
      <c r="AT959">
        <v>1687.84</v>
      </c>
      <c r="AU959">
        <v>2212.8800000000006</v>
      </c>
      <c r="AV959">
        <v>707.16</v>
      </c>
      <c r="AW959">
        <v>2443.6299999999997</v>
      </c>
      <c r="AX959">
        <v>1825.5800000000002</v>
      </c>
      <c r="AY959">
        <v>3952.6299999999992</v>
      </c>
      <c r="AZ959">
        <v>3070.44</v>
      </c>
      <c r="BA959">
        <v>7002.2599999999975</v>
      </c>
      <c r="BB959">
        <v>4079.4099999999985</v>
      </c>
      <c r="BC959">
        <v>3016.6299999999997</v>
      </c>
      <c r="BD959">
        <v>3938.0199999999991</v>
      </c>
      <c r="BE959">
        <v>4192.74</v>
      </c>
      <c r="BF959">
        <v>3863.85</v>
      </c>
      <c r="BG959">
        <v>3623.0299999999993</v>
      </c>
      <c r="BH959">
        <v>3542.44</v>
      </c>
      <c r="BI959">
        <v>3785.2999999999993</v>
      </c>
      <c r="BJ959">
        <v>3767.5899999999988</v>
      </c>
      <c r="BK959">
        <v>4190.5199999999986</v>
      </c>
      <c r="BL959">
        <v>78809.289999999994</v>
      </c>
    </row>
    <row r="960" spans="1:64" x14ac:dyDescent="0.2">
      <c r="A960" t="s">
        <v>1156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265.2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948.82</v>
      </c>
      <c r="AI960">
        <v>50.49</v>
      </c>
      <c r="AJ960">
        <v>634.94999999999993</v>
      </c>
      <c r="AK960">
        <v>378.93</v>
      </c>
      <c r="AL960">
        <v>408.51</v>
      </c>
      <c r="AM960">
        <v>505.40999999999997</v>
      </c>
      <c r="AN960">
        <v>633.01999999999975</v>
      </c>
      <c r="AO960">
        <v>633.66</v>
      </c>
      <c r="AP960">
        <v>113.73</v>
      </c>
      <c r="AQ960">
        <v>632.92000000000007</v>
      </c>
      <c r="AR960">
        <v>634.79999999999995</v>
      </c>
      <c r="AS960">
        <v>623.77999999999986</v>
      </c>
      <c r="AT960">
        <v>633.07000000000005</v>
      </c>
      <c r="AU960">
        <v>154.41000000000003</v>
      </c>
      <c r="AV960">
        <v>573.14</v>
      </c>
      <c r="AW960">
        <v>0</v>
      </c>
      <c r="AX960">
        <v>417.46999999999997</v>
      </c>
      <c r="AY960">
        <v>417.46</v>
      </c>
      <c r="AZ960">
        <v>416.14000000000004</v>
      </c>
      <c r="BA960">
        <v>417.53</v>
      </c>
      <c r="BB960">
        <v>417.56999999999994</v>
      </c>
      <c r="BC960">
        <v>417.56999999999994</v>
      </c>
      <c r="BD960">
        <v>417.68</v>
      </c>
      <c r="BE960">
        <v>417.44</v>
      </c>
      <c r="BF960">
        <v>417.46000000000004</v>
      </c>
      <c r="BG960">
        <v>419.26</v>
      </c>
      <c r="BH960">
        <v>419.11999999999995</v>
      </c>
      <c r="BI960">
        <v>417.59999999999991</v>
      </c>
      <c r="BJ960">
        <v>667.64</v>
      </c>
      <c r="BK960">
        <v>831.3599999999999</v>
      </c>
      <c r="BL960">
        <v>14336.139999999998</v>
      </c>
    </row>
    <row r="961" spans="1:64" x14ac:dyDescent="0.2">
      <c r="A961" t="s">
        <v>1157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618.12</v>
      </c>
      <c r="AK961">
        <v>324.87</v>
      </c>
      <c r="AL961">
        <v>352.40999999999997</v>
      </c>
      <c r="AM961">
        <v>175.95</v>
      </c>
      <c r="AN961">
        <v>617.3900000000001</v>
      </c>
      <c r="AO961">
        <v>618.12</v>
      </c>
      <c r="AP961">
        <v>47.43</v>
      </c>
      <c r="AQ961">
        <v>616.25</v>
      </c>
      <c r="AR961">
        <v>589.44000000000005</v>
      </c>
      <c r="AS961">
        <v>617.94999999999993</v>
      </c>
      <c r="AT961">
        <v>614.63000000000011</v>
      </c>
      <c r="AU961">
        <v>0</v>
      </c>
      <c r="AV961">
        <v>580.79999999999995</v>
      </c>
      <c r="AW961">
        <v>0</v>
      </c>
      <c r="AX961">
        <v>473.82999999999993</v>
      </c>
      <c r="AY961">
        <v>486.16</v>
      </c>
      <c r="AZ961">
        <v>490.35</v>
      </c>
      <c r="BA961">
        <v>488.17999999999995</v>
      </c>
      <c r="BB961">
        <v>498.88000000000011</v>
      </c>
      <c r="BC961">
        <v>498.88</v>
      </c>
      <c r="BD961">
        <v>498.83999999999992</v>
      </c>
      <c r="BE961">
        <v>485.98</v>
      </c>
      <c r="BF961">
        <v>495.06</v>
      </c>
      <c r="BG961">
        <v>494.14</v>
      </c>
      <c r="BH961">
        <v>476.2</v>
      </c>
      <c r="BI961">
        <v>486.13</v>
      </c>
      <c r="BJ961">
        <v>0</v>
      </c>
      <c r="BK961">
        <v>571.38000000000011</v>
      </c>
      <c r="BL961">
        <v>12217.369999999999</v>
      </c>
    </row>
    <row r="962" spans="1:64" x14ac:dyDescent="0.2">
      <c r="A962" t="s">
        <v>1158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261.12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263.15999999999997</v>
      </c>
      <c r="AI962">
        <v>515.61</v>
      </c>
      <c r="AJ962">
        <v>787.44</v>
      </c>
      <c r="AK962">
        <v>785.4</v>
      </c>
      <c r="AL962">
        <v>652.79999999999995</v>
      </c>
      <c r="AM962">
        <v>772.14</v>
      </c>
      <c r="AN962">
        <v>785.82999999999993</v>
      </c>
      <c r="AO962">
        <v>787.44000000000017</v>
      </c>
      <c r="AP962">
        <v>284.58</v>
      </c>
      <c r="AQ962">
        <v>786.31000000000006</v>
      </c>
      <c r="AR962">
        <v>787.06000000000006</v>
      </c>
      <c r="AS962">
        <v>725.12</v>
      </c>
      <c r="AT962">
        <v>787.10000000000014</v>
      </c>
      <c r="AU962">
        <v>0</v>
      </c>
      <c r="AV962">
        <v>369.15999999999997</v>
      </c>
      <c r="AW962">
        <v>0</v>
      </c>
      <c r="AX962">
        <v>655.03</v>
      </c>
      <c r="AY962">
        <v>650.40999999999985</v>
      </c>
      <c r="AZ962">
        <v>649.04000000000008</v>
      </c>
      <c r="BA962">
        <v>648.97</v>
      </c>
      <c r="BB962">
        <v>647</v>
      </c>
      <c r="BC962">
        <v>634.71</v>
      </c>
      <c r="BD962">
        <v>650.64</v>
      </c>
      <c r="BE962">
        <v>646.66999999999996</v>
      </c>
      <c r="BF962">
        <v>646.36</v>
      </c>
      <c r="BG962">
        <v>646.79999999999995</v>
      </c>
      <c r="BH962">
        <v>599.7600000000001</v>
      </c>
      <c r="BI962">
        <v>652.4799999999999</v>
      </c>
      <c r="BJ962">
        <v>1018.6599999999997</v>
      </c>
      <c r="BK962">
        <v>1125.6699999999998</v>
      </c>
      <c r="BL962">
        <v>19222.47</v>
      </c>
    </row>
    <row r="963" spans="1:64" x14ac:dyDescent="0.2">
      <c r="A963" t="s">
        <v>1159</v>
      </c>
      <c r="B963">
        <v>0</v>
      </c>
      <c r="C963">
        <v>959.31000000000006</v>
      </c>
      <c r="D963">
        <v>1002.6600000000001</v>
      </c>
      <c r="E963">
        <v>36.72</v>
      </c>
      <c r="F963">
        <v>677.79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499.36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3175.8400000000006</v>
      </c>
    </row>
    <row r="964" spans="1:64" x14ac:dyDescent="0.2">
      <c r="A964" t="s">
        <v>1160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117.81</v>
      </c>
      <c r="I964">
        <v>0</v>
      </c>
      <c r="J964">
        <v>124.44</v>
      </c>
      <c r="K964">
        <v>106.08</v>
      </c>
      <c r="L964">
        <v>132.6</v>
      </c>
      <c r="M964">
        <v>60.18</v>
      </c>
      <c r="N964">
        <v>277.44</v>
      </c>
      <c r="O964">
        <v>234.09</v>
      </c>
      <c r="P964">
        <v>96.9</v>
      </c>
      <c r="Q964">
        <v>170.34</v>
      </c>
      <c r="R964">
        <v>362.1</v>
      </c>
      <c r="S964">
        <v>241.74</v>
      </c>
      <c r="T964">
        <v>258.06</v>
      </c>
      <c r="U964">
        <v>272.33999999999997</v>
      </c>
      <c r="V964">
        <v>0</v>
      </c>
      <c r="W964">
        <v>221.85000000000002</v>
      </c>
      <c r="X964">
        <v>301.41000000000003</v>
      </c>
      <c r="Y964">
        <v>202.98</v>
      </c>
      <c r="Z964">
        <v>183.6</v>
      </c>
      <c r="AA964">
        <v>74.97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233.31</v>
      </c>
      <c r="BB964">
        <v>233.31</v>
      </c>
      <c r="BC964">
        <v>233.31</v>
      </c>
      <c r="BD964">
        <v>233.31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4372.17</v>
      </c>
    </row>
    <row r="965" spans="1:64" x14ac:dyDescent="0.2">
      <c r="A965" t="s">
        <v>1161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97.41</v>
      </c>
      <c r="I965">
        <v>0</v>
      </c>
      <c r="J965">
        <v>145.35</v>
      </c>
      <c r="K965">
        <v>107.61</v>
      </c>
      <c r="L965">
        <v>118.83</v>
      </c>
      <c r="M965">
        <v>47.94</v>
      </c>
      <c r="N965">
        <v>142.80000000000001</v>
      </c>
      <c r="O965">
        <v>218.79000000000002</v>
      </c>
      <c r="P965">
        <v>145.35</v>
      </c>
      <c r="Q965">
        <v>86.19</v>
      </c>
      <c r="R965">
        <v>370.26</v>
      </c>
      <c r="S965">
        <v>278.97000000000003</v>
      </c>
      <c r="T965">
        <v>314.15999999999997</v>
      </c>
      <c r="U965">
        <v>538.56000000000006</v>
      </c>
      <c r="V965">
        <v>504.39</v>
      </c>
      <c r="W965">
        <v>198.39</v>
      </c>
      <c r="X965">
        <v>274.89</v>
      </c>
      <c r="Y965">
        <v>186.66000000000003</v>
      </c>
      <c r="Z965">
        <v>186.66000000000003</v>
      </c>
      <c r="AA965">
        <v>28.05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185.64</v>
      </c>
      <c r="AH965">
        <v>181.05</v>
      </c>
      <c r="AI965">
        <v>165.75</v>
      </c>
      <c r="AJ965">
        <v>191.25</v>
      </c>
      <c r="AK965">
        <v>207.05999999999997</v>
      </c>
      <c r="AL965">
        <v>181.56</v>
      </c>
      <c r="AM965">
        <v>184.11</v>
      </c>
      <c r="AN965">
        <v>0</v>
      </c>
      <c r="AO965">
        <v>210.00000000000003</v>
      </c>
      <c r="AP965">
        <v>39.270000000000003</v>
      </c>
      <c r="AQ965">
        <v>217.14</v>
      </c>
      <c r="AR965">
        <v>73</v>
      </c>
      <c r="AS965">
        <v>208.46</v>
      </c>
      <c r="AT965">
        <v>183.65</v>
      </c>
      <c r="AU965">
        <v>552.85</v>
      </c>
      <c r="AV965">
        <v>586.99000000000012</v>
      </c>
      <c r="AW965">
        <v>427.76</v>
      </c>
      <c r="AX965">
        <v>586.88</v>
      </c>
      <c r="AY965">
        <v>586.88</v>
      </c>
      <c r="AZ965">
        <v>658.6</v>
      </c>
      <c r="BA965">
        <v>470.25</v>
      </c>
      <c r="BB965">
        <v>470.25</v>
      </c>
      <c r="BC965">
        <v>413.14</v>
      </c>
      <c r="BD965">
        <v>532.17000000000007</v>
      </c>
      <c r="BE965">
        <v>378.52</v>
      </c>
      <c r="BF965">
        <v>463.78</v>
      </c>
      <c r="BG965">
        <v>470.25</v>
      </c>
      <c r="BH965">
        <v>470.25</v>
      </c>
      <c r="BI965">
        <v>594.05999999999995</v>
      </c>
      <c r="BJ965">
        <v>754.21</v>
      </c>
      <c r="BK965">
        <v>428.32000000000005</v>
      </c>
      <c r="BL965">
        <v>15064.36</v>
      </c>
    </row>
    <row r="966" spans="1:64" x14ac:dyDescent="0.2">
      <c r="A966" t="s">
        <v>1162</v>
      </c>
      <c r="B966">
        <v>1481.72</v>
      </c>
      <c r="C966">
        <v>1540.79</v>
      </c>
      <c r="D966">
        <v>867.96</v>
      </c>
      <c r="E966">
        <v>865.61</v>
      </c>
      <c r="F966">
        <v>614.57999999999993</v>
      </c>
      <c r="G966">
        <v>974.55</v>
      </c>
      <c r="H966">
        <v>118.32</v>
      </c>
      <c r="I966">
        <v>0</v>
      </c>
      <c r="J966">
        <v>119.34</v>
      </c>
      <c r="K966">
        <v>621.29</v>
      </c>
      <c r="L966">
        <v>165.75</v>
      </c>
      <c r="M966">
        <v>543.15</v>
      </c>
      <c r="N966">
        <v>138.72</v>
      </c>
      <c r="O966">
        <v>148.41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8200.19</v>
      </c>
    </row>
    <row r="967" spans="1:64" x14ac:dyDescent="0.2">
      <c r="A967" t="s">
        <v>1163</v>
      </c>
      <c r="B967">
        <v>5047.09</v>
      </c>
      <c r="C967">
        <v>3355.6499999999996</v>
      </c>
      <c r="D967">
        <v>4607.2</v>
      </c>
      <c r="E967">
        <v>4665.9800000000005</v>
      </c>
      <c r="F967">
        <v>4924.1400000000003</v>
      </c>
      <c r="G967">
        <v>4692.9800000000005</v>
      </c>
      <c r="H967">
        <v>4687.4399999999996</v>
      </c>
      <c r="I967">
        <v>5744.35</v>
      </c>
      <c r="J967">
        <v>5131.7700000000004</v>
      </c>
      <c r="K967">
        <v>5274.2099999999991</v>
      </c>
      <c r="L967">
        <v>5478.5999999999995</v>
      </c>
      <c r="M967">
        <v>5698.2999999999993</v>
      </c>
      <c r="N967">
        <v>2778.94</v>
      </c>
      <c r="O967">
        <v>2357</v>
      </c>
      <c r="P967">
        <v>5033.8999999999996</v>
      </c>
      <c r="Q967">
        <v>5730.33</v>
      </c>
      <c r="R967">
        <v>5512.54</v>
      </c>
      <c r="S967">
        <v>5095.0600000000004</v>
      </c>
      <c r="T967">
        <v>4820.96</v>
      </c>
      <c r="U967">
        <v>4921.6899999999996</v>
      </c>
      <c r="V967">
        <v>4866.33</v>
      </c>
      <c r="W967">
        <v>5249.18</v>
      </c>
      <c r="X967">
        <v>4963.41</v>
      </c>
      <c r="Y967">
        <v>2297.0100000000002</v>
      </c>
      <c r="Z967">
        <v>5311.69</v>
      </c>
      <c r="AA967">
        <v>4873.93</v>
      </c>
      <c r="AB967">
        <v>4875.97</v>
      </c>
      <c r="AC967">
        <v>4875.2000000000007</v>
      </c>
      <c r="AD967">
        <v>4462.8999999999996</v>
      </c>
      <c r="AE967">
        <v>4462.93</v>
      </c>
      <c r="AF967">
        <v>3346.46</v>
      </c>
      <c r="AG967">
        <v>4461.25</v>
      </c>
      <c r="AH967">
        <v>4040.11</v>
      </c>
      <c r="AI967">
        <v>3221.16</v>
      </c>
      <c r="AJ967">
        <v>4220.34</v>
      </c>
      <c r="AK967">
        <v>3885.2200000000003</v>
      </c>
      <c r="AL967">
        <v>4462.7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106.92</v>
      </c>
      <c r="AT967">
        <v>109.76</v>
      </c>
      <c r="AU967">
        <v>131.07999999999998</v>
      </c>
      <c r="AV967">
        <v>247.64</v>
      </c>
      <c r="AW967">
        <v>539.79999999999995</v>
      </c>
      <c r="AX967">
        <v>94.88</v>
      </c>
      <c r="AY967">
        <v>60.74</v>
      </c>
      <c r="AZ967">
        <v>104.42</v>
      </c>
      <c r="BA967">
        <v>179.64000000000001</v>
      </c>
      <c r="BB967">
        <v>212.42000000000002</v>
      </c>
      <c r="BC967">
        <v>99.16</v>
      </c>
      <c r="BD967">
        <v>76.98</v>
      </c>
      <c r="BE967">
        <v>104.42</v>
      </c>
      <c r="BF967">
        <v>97.64</v>
      </c>
      <c r="BG967">
        <v>113.3</v>
      </c>
      <c r="BH967">
        <v>126.37</v>
      </c>
      <c r="BI967">
        <v>114.08</v>
      </c>
      <c r="BJ967">
        <v>43.440000000000005</v>
      </c>
      <c r="BK967">
        <v>176.84</v>
      </c>
      <c r="BL967">
        <v>172173.45000000004</v>
      </c>
    </row>
    <row r="968" spans="1:64" x14ac:dyDescent="0.2">
      <c r="A968" t="s">
        <v>1164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4397.29</v>
      </c>
      <c r="AO968">
        <v>4396.4799999999996</v>
      </c>
      <c r="AP968">
        <v>4397.4899999999989</v>
      </c>
      <c r="AQ968">
        <v>4395.46</v>
      </c>
      <c r="AR968">
        <v>2602.2599999999989</v>
      </c>
      <c r="AS968">
        <v>4685.0899999999965</v>
      </c>
      <c r="AT968">
        <v>4628.0199999999986</v>
      </c>
      <c r="AU968">
        <v>4273.9499999999989</v>
      </c>
      <c r="AV968">
        <v>3608.5299999999993</v>
      </c>
      <c r="AW968">
        <v>2912.4200000000014</v>
      </c>
      <c r="AX968">
        <v>3346.5899999999992</v>
      </c>
      <c r="AY968">
        <v>3503.9999999999991</v>
      </c>
      <c r="AZ968">
        <v>2297.5099999999998</v>
      </c>
      <c r="BA968">
        <v>3075.4499999999989</v>
      </c>
      <c r="BB968">
        <v>3630.2799999999997</v>
      </c>
      <c r="BC968">
        <v>3045.6600000000003</v>
      </c>
      <c r="BD968">
        <v>2029.7499999999995</v>
      </c>
      <c r="BE968">
        <v>3078.5099999999984</v>
      </c>
      <c r="BF968">
        <v>3087.0899999999992</v>
      </c>
      <c r="BG968">
        <v>3095.0099999999993</v>
      </c>
      <c r="BH968">
        <v>3482.65</v>
      </c>
      <c r="BI968">
        <v>3727.6099999999997</v>
      </c>
      <c r="BJ968">
        <v>4383.3099999999995</v>
      </c>
      <c r="BK968">
        <v>5377.0099999999993</v>
      </c>
      <c r="BL968">
        <v>87457.419999999955</v>
      </c>
    </row>
    <row r="969" spans="1:64" x14ac:dyDescent="0.2">
      <c r="A969" t="s">
        <v>1165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31.92</v>
      </c>
      <c r="AT969">
        <v>309.04000000000002</v>
      </c>
      <c r="AU969">
        <v>409.57000000000005</v>
      </c>
      <c r="AV969">
        <v>192.51999999999998</v>
      </c>
      <c r="AW969">
        <v>1063.6099999999999</v>
      </c>
      <c r="AX969">
        <v>405.60999999999996</v>
      </c>
      <c r="AY969">
        <v>384.12</v>
      </c>
      <c r="AZ969">
        <v>111.11999999999999</v>
      </c>
      <c r="BA969">
        <v>1049.55</v>
      </c>
      <c r="BB969">
        <v>1030.3599999999999</v>
      </c>
      <c r="BC969">
        <v>223.73</v>
      </c>
      <c r="BD969">
        <v>76.449999999999989</v>
      </c>
      <c r="BE969">
        <v>111.11999999999999</v>
      </c>
      <c r="BF969">
        <v>693.16</v>
      </c>
      <c r="BG969">
        <v>844.07</v>
      </c>
      <c r="BH969">
        <v>641.48000000000013</v>
      </c>
      <c r="BI969">
        <v>731.14</v>
      </c>
      <c r="BJ969">
        <v>102.75999999999999</v>
      </c>
      <c r="BK969">
        <v>601.54999999999995</v>
      </c>
      <c r="BL969">
        <v>9012.8799999999974</v>
      </c>
    </row>
    <row r="970" spans="1:64" x14ac:dyDescent="0.2">
      <c r="A970" t="s">
        <v>1166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916.04000000000008</v>
      </c>
      <c r="AT970">
        <v>418.97999999999996</v>
      </c>
      <c r="AU970">
        <v>678.13</v>
      </c>
      <c r="AV970">
        <v>245.60999999999999</v>
      </c>
      <c r="AW970">
        <v>716.3900000000001</v>
      </c>
      <c r="AX970">
        <v>1212.18</v>
      </c>
      <c r="AY970">
        <v>723.2</v>
      </c>
      <c r="AZ970">
        <v>549.82000000000005</v>
      </c>
      <c r="BA970">
        <v>618.7600000000001</v>
      </c>
      <c r="BB970">
        <v>476.59000000000009</v>
      </c>
      <c r="BC970">
        <v>602.29000000000008</v>
      </c>
      <c r="BD970">
        <v>309.26</v>
      </c>
      <c r="BE970">
        <v>549.82000000000016</v>
      </c>
      <c r="BF970">
        <v>258.55</v>
      </c>
      <c r="BG970">
        <v>343.74</v>
      </c>
      <c r="BH970">
        <v>682.45</v>
      </c>
      <c r="BI970">
        <v>672.83000000000015</v>
      </c>
      <c r="BJ970">
        <v>647.70000000000005</v>
      </c>
      <c r="BK970">
        <v>631.6</v>
      </c>
      <c r="BL970">
        <v>11253.940000000002</v>
      </c>
    </row>
    <row r="971" spans="1:64" x14ac:dyDescent="0.2">
      <c r="A971" t="s">
        <v>1167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356</v>
      </c>
      <c r="AB971">
        <v>356</v>
      </c>
      <c r="AC971">
        <v>356</v>
      </c>
      <c r="AD971">
        <v>356</v>
      </c>
      <c r="AE971">
        <v>356</v>
      </c>
      <c r="AF971">
        <v>356</v>
      </c>
      <c r="AG971">
        <v>356</v>
      </c>
      <c r="AH971">
        <v>669.12</v>
      </c>
      <c r="AI971">
        <v>1000</v>
      </c>
      <c r="AJ971">
        <v>1000</v>
      </c>
      <c r="AK971">
        <v>1000</v>
      </c>
      <c r="AL971">
        <v>1000</v>
      </c>
      <c r="AM971">
        <v>1001</v>
      </c>
      <c r="AN971">
        <v>1000</v>
      </c>
      <c r="AO971">
        <v>1000</v>
      </c>
      <c r="AP971">
        <v>1000</v>
      </c>
      <c r="AQ971">
        <v>1000</v>
      </c>
      <c r="AR971">
        <v>1001.6800000000001</v>
      </c>
      <c r="AS971">
        <v>1000</v>
      </c>
      <c r="AT971">
        <v>1000</v>
      </c>
      <c r="AU971">
        <v>964</v>
      </c>
      <c r="AV971">
        <v>2151.36</v>
      </c>
      <c r="AW971">
        <v>1124.8</v>
      </c>
      <c r="AX971">
        <v>1197.6799999999996</v>
      </c>
      <c r="AY971">
        <v>1261.0399999999995</v>
      </c>
      <c r="AZ971">
        <v>1407.4799999999996</v>
      </c>
      <c r="BA971">
        <v>1124.1599999999999</v>
      </c>
      <c r="BB971">
        <v>1230.7599999999998</v>
      </c>
      <c r="BC971">
        <v>1238.6399999999999</v>
      </c>
      <c r="BD971">
        <v>1197</v>
      </c>
      <c r="BE971">
        <v>1276.3599999999997</v>
      </c>
      <c r="BF971">
        <v>1266.1099999999999</v>
      </c>
      <c r="BG971">
        <v>0</v>
      </c>
      <c r="BH971">
        <v>1190.24</v>
      </c>
      <c r="BI971">
        <v>1246.3599999999999</v>
      </c>
      <c r="BJ971">
        <v>1146.8</v>
      </c>
      <c r="BK971">
        <v>1428.36</v>
      </c>
      <c r="BL971">
        <v>35614.950000000004</v>
      </c>
    </row>
    <row r="972" spans="1:64" x14ac:dyDescent="0.2">
      <c r="A972" t="s">
        <v>1168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1154.1300000000001</v>
      </c>
      <c r="X972">
        <v>1144.95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4.08</v>
      </c>
      <c r="AW972">
        <v>10.199999999999999</v>
      </c>
      <c r="AX972">
        <v>92.679999999999978</v>
      </c>
      <c r="AY972">
        <v>72.88000000000001</v>
      </c>
      <c r="AZ972">
        <v>105.53999999999999</v>
      </c>
      <c r="BA972">
        <v>168.15</v>
      </c>
      <c r="BB972">
        <v>145.81</v>
      </c>
      <c r="BC972">
        <v>154.68</v>
      </c>
      <c r="BD972">
        <v>87.149999999999991</v>
      </c>
      <c r="BE972">
        <v>0</v>
      </c>
      <c r="BF972">
        <v>82.07</v>
      </c>
      <c r="BG972">
        <v>89.2</v>
      </c>
      <c r="BH972">
        <v>96.439999999999984</v>
      </c>
      <c r="BI972">
        <v>99.02000000000001</v>
      </c>
      <c r="BJ972">
        <v>149.4</v>
      </c>
      <c r="BK972">
        <v>17.850000000000001</v>
      </c>
      <c r="BL972">
        <v>3674.2299999999996</v>
      </c>
    </row>
    <row r="973" spans="1:64" x14ac:dyDescent="0.2">
      <c r="A973" t="s">
        <v>1169</v>
      </c>
      <c r="B973">
        <v>736.7</v>
      </c>
      <c r="C973">
        <v>1305.7199999999998</v>
      </c>
      <c r="D973">
        <v>1005.4300000000002</v>
      </c>
      <c r="E973">
        <v>599.9</v>
      </c>
      <c r="F973">
        <v>680.11</v>
      </c>
      <c r="G973">
        <v>518.79000000000008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4846.6499999999996</v>
      </c>
    </row>
    <row r="974" spans="1:64" x14ac:dyDescent="0.2">
      <c r="A974" t="s">
        <v>1170</v>
      </c>
      <c r="B974">
        <v>876</v>
      </c>
      <c r="C974">
        <v>905.91</v>
      </c>
      <c r="D974">
        <v>1403.3000000000002</v>
      </c>
      <c r="E974">
        <v>629.71999999999991</v>
      </c>
      <c r="F974">
        <v>556.04</v>
      </c>
      <c r="G974">
        <v>537.08000000000004</v>
      </c>
      <c r="H974">
        <v>557.06000000000006</v>
      </c>
      <c r="I974">
        <v>0</v>
      </c>
      <c r="J974">
        <v>634.96</v>
      </c>
      <c r="K974">
        <v>595.16000000000008</v>
      </c>
      <c r="L974">
        <v>389.28</v>
      </c>
      <c r="M974">
        <v>509.36</v>
      </c>
      <c r="N974">
        <v>492.8</v>
      </c>
      <c r="O974">
        <v>613.28</v>
      </c>
      <c r="P974">
        <v>602</v>
      </c>
      <c r="Q974">
        <v>0</v>
      </c>
      <c r="R974">
        <v>0</v>
      </c>
      <c r="S974">
        <v>748</v>
      </c>
      <c r="T974">
        <v>648</v>
      </c>
      <c r="U974">
        <v>774</v>
      </c>
      <c r="V974">
        <v>682</v>
      </c>
      <c r="W974">
        <v>662</v>
      </c>
      <c r="X974">
        <v>264.51</v>
      </c>
      <c r="Y974">
        <v>364</v>
      </c>
      <c r="Z974">
        <v>364</v>
      </c>
      <c r="AA974">
        <v>428</v>
      </c>
      <c r="AB974">
        <v>428</v>
      </c>
      <c r="AC974">
        <v>428</v>
      </c>
      <c r="AD974">
        <v>428</v>
      </c>
      <c r="AE974">
        <v>428</v>
      </c>
      <c r="AF974">
        <v>428</v>
      </c>
      <c r="AG974">
        <v>428</v>
      </c>
      <c r="AH974">
        <v>428</v>
      </c>
      <c r="AI974">
        <v>428</v>
      </c>
      <c r="AJ974">
        <v>428</v>
      </c>
      <c r="AK974">
        <v>428</v>
      </c>
      <c r="AL974">
        <v>428</v>
      </c>
      <c r="AM974">
        <v>428</v>
      </c>
      <c r="AN974">
        <v>428</v>
      </c>
      <c r="AO974">
        <v>428</v>
      </c>
      <c r="AP974">
        <v>428</v>
      </c>
      <c r="AQ974">
        <v>0</v>
      </c>
      <c r="AR974">
        <v>427.52</v>
      </c>
      <c r="AS974">
        <v>428</v>
      </c>
      <c r="AT974">
        <v>428</v>
      </c>
      <c r="AU974">
        <v>610.37</v>
      </c>
      <c r="AV974">
        <v>602.20000000000005</v>
      </c>
      <c r="AW974">
        <v>212.18</v>
      </c>
      <c r="AX974">
        <v>260.27999999999997</v>
      </c>
      <c r="AY974">
        <v>258.35000000000002</v>
      </c>
      <c r="AZ974">
        <v>68.25</v>
      </c>
      <c r="BA974">
        <v>245.9</v>
      </c>
      <c r="BB974">
        <v>271.75</v>
      </c>
      <c r="BC974">
        <v>289.89999999999998</v>
      </c>
      <c r="BD974">
        <v>338.08000000000004</v>
      </c>
      <c r="BE974">
        <v>384.47</v>
      </c>
      <c r="BF974">
        <v>430.38999999999993</v>
      </c>
      <c r="BG974">
        <v>349.75000000000006</v>
      </c>
      <c r="BH974">
        <v>340.82000000000005</v>
      </c>
      <c r="BI974">
        <v>388.48000000000008</v>
      </c>
      <c r="BJ974">
        <v>384.31</v>
      </c>
      <c r="BK974">
        <v>372.26</v>
      </c>
      <c r="BL974">
        <v>27747.72</v>
      </c>
    </row>
    <row r="975" spans="1:64" x14ac:dyDescent="0.2">
      <c r="A975" t="s">
        <v>1171</v>
      </c>
      <c r="B975">
        <v>698.56</v>
      </c>
      <c r="C975">
        <v>662.64</v>
      </c>
      <c r="D975">
        <v>868.29</v>
      </c>
      <c r="E975">
        <v>586.06999999999994</v>
      </c>
      <c r="F975">
        <v>575.56999999999994</v>
      </c>
      <c r="G975">
        <v>626.69000000000005</v>
      </c>
      <c r="H975">
        <v>591.49</v>
      </c>
      <c r="I975">
        <v>0</v>
      </c>
      <c r="J975">
        <v>567.58999999999992</v>
      </c>
      <c r="K975">
        <v>552.42000000000007</v>
      </c>
      <c r="L975">
        <v>561.28</v>
      </c>
      <c r="M975">
        <v>363.36</v>
      </c>
      <c r="N975">
        <v>286.8</v>
      </c>
      <c r="O975">
        <v>449.28</v>
      </c>
      <c r="P975">
        <v>482</v>
      </c>
      <c r="Q975">
        <v>0</v>
      </c>
      <c r="R975">
        <v>0</v>
      </c>
      <c r="S975">
        <v>472</v>
      </c>
      <c r="T975">
        <v>325.44</v>
      </c>
      <c r="U975">
        <v>408</v>
      </c>
      <c r="V975">
        <v>574</v>
      </c>
      <c r="W975">
        <v>478</v>
      </c>
      <c r="X975">
        <v>0</v>
      </c>
      <c r="Y975">
        <v>306</v>
      </c>
      <c r="Z975">
        <v>306</v>
      </c>
      <c r="AA975">
        <v>360.51</v>
      </c>
      <c r="AB975">
        <v>360.51</v>
      </c>
      <c r="AC975">
        <v>360.08</v>
      </c>
      <c r="AD975">
        <v>360.51</v>
      </c>
      <c r="AE975">
        <v>360.51</v>
      </c>
      <c r="AF975">
        <v>360.51</v>
      </c>
      <c r="AG975">
        <v>360.51</v>
      </c>
      <c r="AH975">
        <v>360.51</v>
      </c>
      <c r="AI975">
        <v>360.51</v>
      </c>
      <c r="AJ975">
        <v>360.51</v>
      </c>
      <c r="AK975">
        <v>360.51</v>
      </c>
      <c r="AL975">
        <v>360.51</v>
      </c>
      <c r="AM975">
        <v>360.51</v>
      </c>
      <c r="AN975">
        <v>360.51</v>
      </c>
      <c r="AO975">
        <v>360.51</v>
      </c>
      <c r="AP975">
        <v>360.51</v>
      </c>
      <c r="AQ975">
        <v>0</v>
      </c>
      <c r="AR975">
        <v>359.94</v>
      </c>
      <c r="AS975">
        <v>360.51</v>
      </c>
      <c r="AT975">
        <v>360.51</v>
      </c>
      <c r="AU975">
        <v>501.94000000000005</v>
      </c>
      <c r="AV975">
        <v>509.34</v>
      </c>
      <c r="AW975">
        <v>258.24</v>
      </c>
      <c r="AX975">
        <v>266.24</v>
      </c>
      <c r="AY975">
        <v>268.33</v>
      </c>
      <c r="AZ975">
        <v>339.21</v>
      </c>
      <c r="BA975">
        <v>274.5</v>
      </c>
      <c r="BB975">
        <v>338.46000000000004</v>
      </c>
      <c r="BC975">
        <v>344.85</v>
      </c>
      <c r="BD975">
        <v>339.92</v>
      </c>
      <c r="BE975">
        <v>437.54</v>
      </c>
      <c r="BF975">
        <v>416.96000000000004</v>
      </c>
      <c r="BG975">
        <v>349.96</v>
      </c>
      <c r="BH975">
        <v>336.41</v>
      </c>
      <c r="BI975">
        <v>450.61999999999995</v>
      </c>
      <c r="BJ975">
        <v>349.79</v>
      </c>
      <c r="BK975">
        <v>412.96999999999997</v>
      </c>
      <c r="BL975">
        <v>23785.449999999997</v>
      </c>
    </row>
    <row r="976" spans="1:64" x14ac:dyDescent="0.2">
      <c r="A976" t="s">
        <v>1172</v>
      </c>
      <c r="B976">
        <v>787.31999999999994</v>
      </c>
      <c r="C976">
        <v>990.69999999999993</v>
      </c>
      <c r="D976">
        <v>967.07999999999993</v>
      </c>
      <c r="E976">
        <v>692.93</v>
      </c>
      <c r="F976">
        <v>612.90000000000009</v>
      </c>
      <c r="G976">
        <v>629.94000000000005</v>
      </c>
      <c r="H976">
        <v>602.35</v>
      </c>
      <c r="I976">
        <v>0</v>
      </c>
      <c r="J976">
        <v>518.92000000000007</v>
      </c>
      <c r="K976">
        <v>599.31999999999994</v>
      </c>
      <c r="L976">
        <v>611.28</v>
      </c>
      <c r="M976">
        <v>395.36</v>
      </c>
      <c r="N976">
        <v>522.79999999999995</v>
      </c>
      <c r="O976">
        <v>359.52</v>
      </c>
      <c r="P976">
        <v>457.81</v>
      </c>
      <c r="Q976">
        <v>0</v>
      </c>
      <c r="R976">
        <v>0</v>
      </c>
      <c r="S976">
        <v>276</v>
      </c>
      <c r="T976">
        <v>390</v>
      </c>
      <c r="U976">
        <v>636</v>
      </c>
      <c r="V976">
        <v>1048</v>
      </c>
      <c r="W976">
        <v>856</v>
      </c>
      <c r="X976">
        <v>0</v>
      </c>
      <c r="Y976">
        <v>307.52999999999997</v>
      </c>
      <c r="Z976">
        <v>307.52999999999997</v>
      </c>
      <c r="AA976">
        <v>361.53</v>
      </c>
      <c r="AB976">
        <v>361.53</v>
      </c>
      <c r="AC976">
        <v>361.53</v>
      </c>
      <c r="AD976">
        <v>361.53</v>
      </c>
      <c r="AE976">
        <v>361.53</v>
      </c>
      <c r="AF976">
        <v>361.53</v>
      </c>
      <c r="AG976">
        <v>361.53</v>
      </c>
      <c r="AH976">
        <v>361.53</v>
      </c>
      <c r="AI976">
        <v>361.53</v>
      </c>
      <c r="AJ976">
        <v>361.53</v>
      </c>
      <c r="AK976">
        <v>361.53</v>
      </c>
      <c r="AL976">
        <v>361.53</v>
      </c>
      <c r="AM976">
        <v>361.53</v>
      </c>
      <c r="AN976">
        <v>361.53</v>
      </c>
      <c r="AO976">
        <v>361.53</v>
      </c>
      <c r="AP976">
        <v>361.53</v>
      </c>
      <c r="AQ976">
        <v>361.53</v>
      </c>
      <c r="AR976">
        <v>361.5</v>
      </c>
      <c r="AS976">
        <v>361.53</v>
      </c>
      <c r="AT976">
        <v>361.53</v>
      </c>
      <c r="AU976">
        <v>584.89</v>
      </c>
      <c r="AV976">
        <v>532.78</v>
      </c>
      <c r="AW976">
        <v>265.09000000000003</v>
      </c>
      <c r="AX976">
        <v>298.61</v>
      </c>
      <c r="AY976">
        <v>329.44</v>
      </c>
      <c r="AZ976">
        <v>349.8</v>
      </c>
      <c r="BA976">
        <v>223.37</v>
      </c>
      <c r="BB976">
        <v>349.83</v>
      </c>
      <c r="BC976">
        <v>349.99</v>
      </c>
      <c r="BD976">
        <v>350</v>
      </c>
      <c r="BE976">
        <v>349.86999999999989</v>
      </c>
      <c r="BF976">
        <v>433.26999999999992</v>
      </c>
      <c r="BG976">
        <v>349.99</v>
      </c>
      <c r="BH976">
        <v>349.66999999999996</v>
      </c>
      <c r="BI976">
        <v>443.39</v>
      </c>
      <c r="BJ976">
        <v>406.29999999999995</v>
      </c>
      <c r="BK976">
        <v>411.09999999999997</v>
      </c>
      <c r="BL976">
        <v>26177.249999999993</v>
      </c>
    </row>
    <row r="977" spans="1:64" x14ac:dyDescent="0.2">
      <c r="A977" t="s">
        <v>1173</v>
      </c>
      <c r="B977">
        <v>688</v>
      </c>
      <c r="C977">
        <v>36.72</v>
      </c>
      <c r="D977">
        <v>531.91</v>
      </c>
      <c r="E977">
        <v>461.06</v>
      </c>
      <c r="F977">
        <v>207.8</v>
      </c>
      <c r="G977">
        <v>356.21000000000004</v>
      </c>
      <c r="H977">
        <v>696.31000000000006</v>
      </c>
      <c r="I977">
        <v>0</v>
      </c>
      <c r="J977">
        <v>505.67</v>
      </c>
      <c r="K977">
        <v>804.7</v>
      </c>
      <c r="L977">
        <v>677.28</v>
      </c>
      <c r="M977">
        <v>615.36</v>
      </c>
      <c r="N977">
        <v>673.79</v>
      </c>
      <c r="O977">
        <v>0</v>
      </c>
      <c r="P977">
        <v>230.76</v>
      </c>
      <c r="Q977">
        <v>0</v>
      </c>
      <c r="R977">
        <v>0</v>
      </c>
      <c r="S977">
        <v>704</v>
      </c>
      <c r="T977">
        <v>704</v>
      </c>
      <c r="U977">
        <v>704</v>
      </c>
      <c r="V977">
        <v>0</v>
      </c>
      <c r="W977">
        <v>704</v>
      </c>
      <c r="X977">
        <v>727.46</v>
      </c>
      <c r="Y977">
        <v>347.53</v>
      </c>
      <c r="Z977">
        <v>347.53</v>
      </c>
      <c r="AA977">
        <v>408.51</v>
      </c>
      <c r="AB977">
        <v>408</v>
      </c>
      <c r="AC977">
        <v>408.51</v>
      </c>
      <c r="AD977">
        <v>408.51</v>
      </c>
      <c r="AE977">
        <v>408.51</v>
      </c>
      <c r="AF977">
        <v>408.51</v>
      </c>
      <c r="AG977">
        <v>408.51</v>
      </c>
      <c r="AH977">
        <v>408.51</v>
      </c>
      <c r="AI977">
        <v>408.51</v>
      </c>
      <c r="AJ977">
        <v>408.51</v>
      </c>
      <c r="AK977">
        <v>408.51</v>
      </c>
      <c r="AL977">
        <v>408.51</v>
      </c>
      <c r="AM977">
        <v>408.51</v>
      </c>
      <c r="AN977">
        <v>408.51</v>
      </c>
      <c r="AO977">
        <v>408.51</v>
      </c>
      <c r="AP977">
        <v>408.51</v>
      </c>
      <c r="AQ977">
        <v>408.51</v>
      </c>
      <c r="AR977">
        <v>408.5</v>
      </c>
      <c r="AS977">
        <v>408.51</v>
      </c>
      <c r="AT977">
        <v>408.51</v>
      </c>
      <c r="AU977">
        <v>760.72</v>
      </c>
      <c r="AV977">
        <v>662.63</v>
      </c>
      <c r="AW977">
        <v>321.41000000000003</v>
      </c>
      <c r="AX977">
        <v>316.41000000000003</v>
      </c>
      <c r="AY977">
        <v>258.93</v>
      </c>
      <c r="AZ977">
        <v>372.46</v>
      </c>
      <c r="BA977">
        <v>325.17</v>
      </c>
      <c r="BB977">
        <v>348.99</v>
      </c>
      <c r="BC977">
        <v>409.59000000000003</v>
      </c>
      <c r="BD977">
        <v>337.21999999999997</v>
      </c>
      <c r="BE977">
        <v>411.72999999999996</v>
      </c>
      <c r="BF977">
        <v>389.19</v>
      </c>
      <c r="BG977">
        <v>403.26000000000005</v>
      </c>
      <c r="BH977">
        <v>399.28999999999996</v>
      </c>
      <c r="BI977">
        <v>555.81000000000006</v>
      </c>
      <c r="BJ977">
        <v>518.58000000000004</v>
      </c>
      <c r="BK977">
        <v>462.94</v>
      </c>
      <c r="BL977">
        <v>26148.099999999995</v>
      </c>
    </row>
    <row r="978" spans="1:64" x14ac:dyDescent="0.2">
      <c r="A978" t="s">
        <v>1174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127.51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127.51</v>
      </c>
    </row>
    <row r="979" spans="1:64" x14ac:dyDescent="0.2">
      <c r="A979" t="s">
        <v>1175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242.34</v>
      </c>
      <c r="N979">
        <v>205.55</v>
      </c>
      <c r="O979">
        <v>348.48999999999995</v>
      </c>
      <c r="P979">
        <v>213.96</v>
      </c>
      <c r="Q979">
        <v>416.24</v>
      </c>
      <c r="R979">
        <v>1030.93</v>
      </c>
      <c r="S979">
        <v>992.68000000000006</v>
      </c>
      <c r="T979">
        <v>462.03999999999996</v>
      </c>
      <c r="U979">
        <v>846.1</v>
      </c>
      <c r="V979">
        <v>589.88</v>
      </c>
      <c r="W979">
        <v>565.04</v>
      </c>
      <c r="X979">
        <v>532.17999999999995</v>
      </c>
      <c r="Y979">
        <v>100.13</v>
      </c>
      <c r="Z979">
        <v>502.89</v>
      </c>
      <c r="AA979">
        <v>0</v>
      </c>
      <c r="AB979">
        <v>0</v>
      </c>
      <c r="AC979">
        <v>0</v>
      </c>
      <c r="AD979">
        <v>174.02</v>
      </c>
      <c r="AE979">
        <v>0</v>
      </c>
      <c r="AF979">
        <v>605.41</v>
      </c>
      <c r="AG979">
        <v>337.6</v>
      </c>
      <c r="AH979">
        <v>660.44</v>
      </c>
      <c r="AI979">
        <v>333.01</v>
      </c>
      <c r="AJ979">
        <v>192.04</v>
      </c>
      <c r="AK979">
        <v>377.15000000000003</v>
      </c>
      <c r="AL979">
        <v>371.57</v>
      </c>
      <c r="AM979">
        <v>386.55</v>
      </c>
      <c r="AN979">
        <v>368.78</v>
      </c>
      <c r="AO979">
        <v>0</v>
      </c>
      <c r="AP979">
        <v>849.11</v>
      </c>
      <c r="AQ979">
        <v>353.12</v>
      </c>
      <c r="AR979">
        <v>475</v>
      </c>
      <c r="AS979">
        <v>0</v>
      </c>
      <c r="AT979">
        <v>0</v>
      </c>
      <c r="AU979">
        <v>93.18</v>
      </c>
      <c r="AV979">
        <v>314.05</v>
      </c>
      <c r="AW979">
        <v>307</v>
      </c>
      <c r="AX979">
        <v>312.85000000000002</v>
      </c>
      <c r="AY979">
        <v>303.32000000000005</v>
      </c>
      <c r="AZ979">
        <v>351.36</v>
      </c>
      <c r="BA979">
        <v>287.56000000000006</v>
      </c>
      <c r="BB979">
        <v>374.70999999999992</v>
      </c>
      <c r="BC979">
        <v>304.42</v>
      </c>
      <c r="BD979">
        <v>354.26</v>
      </c>
      <c r="BE979">
        <v>549.75</v>
      </c>
      <c r="BF979">
        <v>549.74999999999989</v>
      </c>
      <c r="BG979">
        <v>677.38</v>
      </c>
      <c r="BH979">
        <v>657.05000000000018</v>
      </c>
      <c r="BI979">
        <v>373.54</v>
      </c>
      <c r="BJ979">
        <v>571.22</v>
      </c>
      <c r="BK979">
        <v>937.23</v>
      </c>
      <c r="BL979">
        <v>19850.880000000005</v>
      </c>
    </row>
    <row r="980" spans="1:64" x14ac:dyDescent="0.2">
      <c r="A980" t="s">
        <v>1176</v>
      </c>
      <c r="B980">
        <v>3163.48</v>
      </c>
      <c r="C980">
        <v>2287.1999999999998</v>
      </c>
      <c r="D980">
        <v>3482.36</v>
      </c>
      <c r="E980">
        <v>3241</v>
      </c>
      <c r="F980">
        <v>0</v>
      </c>
      <c r="G980">
        <v>3325.09</v>
      </c>
      <c r="H980">
        <v>2590.7200000000003</v>
      </c>
      <c r="I980">
        <v>2863.16</v>
      </c>
      <c r="J980">
        <v>2664.7200000000003</v>
      </c>
      <c r="K980">
        <v>3210.2</v>
      </c>
      <c r="L980">
        <v>3249.26</v>
      </c>
      <c r="M980">
        <v>3345.6900000000005</v>
      </c>
      <c r="N980">
        <v>3543.4400000000005</v>
      </c>
      <c r="O980">
        <v>3144.9000000000005</v>
      </c>
      <c r="P980">
        <v>3131.27</v>
      </c>
      <c r="Q980">
        <v>2590.7200000000003</v>
      </c>
      <c r="R980">
        <v>3159</v>
      </c>
      <c r="S980">
        <v>2825.3199999999997</v>
      </c>
      <c r="T980">
        <v>3069.1000000000004</v>
      </c>
      <c r="U980">
        <v>2999.8999999999996</v>
      </c>
      <c r="V980">
        <v>2656.7200000000003</v>
      </c>
      <c r="W980">
        <v>2594.7200000000003</v>
      </c>
      <c r="X980">
        <v>3152.3900000000003</v>
      </c>
      <c r="Y980">
        <v>2456.5100000000002</v>
      </c>
      <c r="Z980">
        <v>2455.7199999999998</v>
      </c>
      <c r="AA980">
        <v>2994.99</v>
      </c>
      <c r="AB980">
        <v>2889.5699999999997</v>
      </c>
      <c r="AC980">
        <v>2995.0099999999998</v>
      </c>
      <c r="AD980">
        <v>2995.1</v>
      </c>
      <c r="AE980">
        <v>2994.4399999999996</v>
      </c>
      <c r="AF980">
        <v>2584.2600000000002</v>
      </c>
      <c r="AG980">
        <v>2702.77</v>
      </c>
      <c r="AH980">
        <v>2643.45</v>
      </c>
      <c r="AI980">
        <v>1780.1299999999999</v>
      </c>
      <c r="AJ980">
        <v>2259.62</v>
      </c>
      <c r="AK980">
        <v>2738.05</v>
      </c>
      <c r="AL980">
        <v>2765.6099999999997</v>
      </c>
      <c r="AM980">
        <v>2809.49</v>
      </c>
      <c r="AN980">
        <v>2686.44</v>
      </c>
      <c r="AO980">
        <v>2782.0799999999995</v>
      </c>
      <c r="AP980">
        <v>2930.31</v>
      </c>
      <c r="AQ980">
        <v>2776.1400000000003</v>
      </c>
      <c r="AR980">
        <v>1024.8800000000001</v>
      </c>
      <c r="AS980">
        <v>547.39</v>
      </c>
      <c r="AT980">
        <v>485.86000000000007</v>
      </c>
      <c r="AU980">
        <v>525.82000000000005</v>
      </c>
      <c r="AV980">
        <v>532.41999999999996</v>
      </c>
      <c r="AW980">
        <v>423.18</v>
      </c>
      <c r="AX980">
        <v>338.74</v>
      </c>
      <c r="AY980">
        <v>375.98</v>
      </c>
      <c r="AZ980">
        <v>600.36</v>
      </c>
      <c r="BA980">
        <v>254.34</v>
      </c>
      <c r="BB980">
        <v>272.57</v>
      </c>
      <c r="BC980">
        <v>283.70999999999992</v>
      </c>
      <c r="BD980">
        <v>288.40999999999997</v>
      </c>
      <c r="BE980">
        <v>307.82</v>
      </c>
      <c r="BF980">
        <v>1474.0999999999997</v>
      </c>
      <c r="BG980">
        <v>1264.5600000000002</v>
      </c>
      <c r="BH980">
        <v>1499.7199999999998</v>
      </c>
      <c r="BI980">
        <v>1423.04</v>
      </c>
      <c r="BJ980">
        <v>1704.8799999999999</v>
      </c>
      <c r="BK980">
        <v>1678.58</v>
      </c>
      <c r="BL980">
        <v>132836.41000000003</v>
      </c>
    </row>
    <row r="981" spans="1:64" x14ac:dyDescent="0.2">
      <c r="A981" t="s">
        <v>1177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860.56000000000006</v>
      </c>
      <c r="BB981">
        <v>895.05</v>
      </c>
      <c r="BC981">
        <v>597.20999999999992</v>
      </c>
      <c r="BD981">
        <v>237.15</v>
      </c>
      <c r="BE981">
        <v>697.16</v>
      </c>
      <c r="BF981">
        <v>60.69</v>
      </c>
      <c r="BG981">
        <v>60.69</v>
      </c>
      <c r="BH981">
        <v>60.69</v>
      </c>
      <c r="BI981">
        <v>60.690000000000005</v>
      </c>
      <c r="BJ981">
        <v>146.37</v>
      </c>
      <c r="BK981">
        <v>146.37</v>
      </c>
      <c r="BL981">
        <v>3822.63</v>
      </c>
    </row>
    <row r="982" spans="1:64" x14ac:dyDescent="0.2">
      <c r="A982" t="s">
        <v>1178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361.33000000000004</v>
      </c>
      <c r="BF982">
        <v>178.76</v>
      </c>
      <c r="BG982">
        <v>178.76</v>
      </c>
      <c r="BH982">
        <v>179.00999999999996</v>
      </c>
      <c r="BI982">
        <v>174.76</v>
      </c>
      <c r="BJ982">
        <v>205.40999999999997</v>
      </c>
      <c r="BK982">
        <v>205.53</v>
      </c>
      <c r="BL982">
        <v>1483.5599999999997</v>
      </c>
    </row>
    <row r="983" spans="1:64" x14ac:dyDescent="0.2">
      <c r="A983" t="s">
        <v>1179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71.36</v>
      </c>
      <c r="BE983">
        <v>40.25</v>
      </c>
      <c r="BF983">
        <v>123.19</v>
      </c>
      <c r="BG983">
        <v>84.41</v>
      </c>
      <c r="BH983">
        <v>63.54</v>
      </c>
      <c r="BI983">
        <v>90.83</v>
      </c>
      <c r="BJ983">
        <v>233.94000000000005</v>
      </c>
      <c r="BK983">
        <v>0</v>
      </c>
      <c r="BL983">
        <v>707.5200000000001</v>
      </c>
    </row>
    <row r="984" spans="1:64" x14ac:dyDescent="0.2">
      <c r="A984" t="s">
        <v>1180</v>
      </c>
      <c r="B984">
        <v>2106.14</v>
      </c>
      <c r="C984">
        <v>1595.1999999999998</v>
      </c>
      <c r="D984">
        <v>1520.62</v>
      </c>
      <c r="E984">
        <v>1583.3100000000002</v>
      </c>
      <c r="F984">
        <v>1793.9699999999998</v>
      </c>
      <c r="G984">
        <v>2646.95</v>
      </c>
      <c r="H984">
        <v>2464.9699999999998</v>
      </c>
      <c r="I984">
        <v>1436.3899999999999</v>
      </c>
      <c r="J984">
        <v>1250.6500000000001</v>
      </c>
      <c r="K984">
        <v>776.32999999999993</v>
      </c>
      <c r="L984">
        <v>675.8</v>
      </c>
      <c r="M984">
        <v>839.3</v>
      </c>
      <c r="N984">
        <v>780.39</v>
      </c>
      <c r="O984">
        <v>477.8</v>
      </c>
      <c r="P984">
        <v>1696.05</v>
      </c>
      <c r="Q984">
        <v>1392.3400000000001</v>
      </c>
      <c r="R984">
        <v>675.84</v>
      </c>
      <c r="S984">
        <v>1237.5999999999999</v>
      </c>
      <c r="T984">
        <v>828</v>
      </c>
      <c r="U984">
        <v>1627.23</v>
      </c>
      <c r="V984">
        <v>1478.53</v>
      </c>
      <c r="W984">
        <v>963.53</v>
      </c>
      <c r="X984">
        <v>1443.9</v>
      </c>
      <c r="Y984">
        <v>969.37</v>
      </c>
      <c r="Z984">
        <v>968.75000000000011</v>
      </c>
      <c r="AA984">
        <v>1140.1599999999999</v>
      </c>
      <c r="AB984">
        <v>1026.01</v>
      </c>
      <c r="AC984">
        <v>1030.02</v>
      </c>
      <c r="AD984">
        <v>828</v>
      </c>
      <c r="AE984">
        <v>1030</v>
      </c>
      <c r="AF984">
        <v>1018.88</v>
      </c>
      <c r="AG984">
        <v>1111.5999999999999</v>
      </c>
      <c r="AH984">
        <v>1030</v>
      </c>
      <c r="AI984">
        <v>1030</v>
      </c>
      <c r="AJ984">
        <v>1030</v>
      </c>
      <c r="AK984">
        <v>1030</v>
      </c>
      <c r="AL984">
        <v>1030</v>
      </c>
      <c r="AM984">
        <v>876.09999999999991</v>
      </c>
      <c r="AN984">
        <v>769.68000000000006</v>
      </c>
      <c r="AO984">
        <v>849.27</v>
      </c>
      <c r="AP984">
        <v>756.28</v>
      </c>
      <c r="AQ984">
        <v>744</v>
      </c>
      <c r="AR984">
        <v>590.46</v>
      </c>
      <c r="AS984">
        <v>676.05</v>
      </c>
      <c r="AT984">
        <v>661.1</v>
      </c>
      <c r="AU984">
        <v>821.02</v>
      </c>
      <c r="AV984">
        <v>533.1</v>
      </c>
      <c r="AW984">
        <v>518.12</v>
      </c>
      <c r="AX984">
        <v>471.17</v>
      </c>
      <c r="AY984">
        <v>564.22</v>
      </c>
      <c r="AZ984">
        <v>48.1</v>
      </c>
      <c r="BA984">
        <v>460.57</v>
      </c>
      <c r="BB984">
        <v>436.86</v>
      </c>
      <c r="BC984">
        <v>564.14</v>
      </c>
      <c r="BD984">
        <v>546.30999999999995</v>
      </c>
      <c r="BE984">
        <v>498.12</v>
      </c>
      <c r="BF984">
        <v>520.18000000000006</v>
      </c>
      <c r="BG984">
        <v>564.02</v>
      </c>
      <c r="BH984">
        <v>414.06</v>
      </c>
      <c r="BI984">
        <v>417.76</v>
      </c>
      <c r="BJ984">
        <v>533.36</v>
      </c>
      <c r="BK984">
        <v>0</v>
      </c>
      <c r="BL984">
        <v>59397.679999999978</v>
      </c>
    </row>
    <row r="985" spans="1:64" x14ac:dyDescent="0.2">
      <c r="A985" t="s">
        <v>1181</v>
      </c>
      <c r="B985">
        <v>893.80000000000007</v>
      </c>
      <c r="C985">
        <v>1130.6600000000001</v>
      </c>
      <c r="D985">
        <v>906.45</v>
      </c>
      <c r="E985">
        <v>987.05</v>
      </c>
      <c r="F985">
        <v>1054.6500000000001</v>
      </c>
      <c r="G985">
        <v>1470.51</v>
      </c>
      <c r="H985">
        <v>1433.81</v>
      </c>
      <c r="I985">
        <v>1141.9199999999998</v>
      </c>
      <c r="J985">
        <v>433.43</v>
      </c>
      <c r="K985">
        <v>666.39</v>
      </c>
      <c r="L985">
        <v>721.12</v>
      </c>
      <c r="M985">
        <v>518.4</v>
      </c>
      <c r="N985">
        <v>776.54000000000008</v>
      </c>
      <c r="O985">
        <v>1011.89</v>
      </c>
      <c r="P985">
        <v>1047.6099999999999</v>
      </c>
      <c r="Q985">
        <v>937.37</v>
      </c>
      <c r="R985">
        <v>629.84</v>
      </c>
      <c r="S985">
        <v>1542.1299999999997</v>
      </c>
      <c r="T985">
        <v>950.79</v>
      </c>
      <c r="U985">
        <v>1603.5900000000001</v>
      </c>
      <c r="V985">
        <v>648</v>
      </c>
      <c r="W985">
        <v>690</v>
      </c>
      <c r="X985">
        <v>837.79000000000008</v>
      </c>
      <c r="Y985">
        <v>768.19</v>
      </c>
      <c r="Z985">
        <v>768.18999999999994</v>
      </c>
      <c r="AA985">
        <v>803.02</v>
      </c>
      <c r="AB985">
        <v>803.02</v>
      </c>
      <c r="AC985">
        <v>803.02</v>
      </c>
      <c r="AD985">
        <v>794.72</v>
      </c>
      <c r="AE985">
        <v>714.72</v>
      </c>
      <c r="AF985">
        <v>802.81</v>
      </c>
      <c r="AG985">
        <v>802.62</v>
      </c>
      <c r="AH985">
        <v>603.52</v>
      </c>
      <c r="AI985">
        <v>785.29</v>
      </c>
      <c r="AJ985">
        <v>684.38</v>
      </c>
      <c r="AK985">
        <v>673.98</v>
      </c>
      <c r="AL985">
        <v>690.85</v>
      </c>
      <c r="AM985">
        <v>726.02</v>
      </c>
      <c r="AN985">
        <v>673.57999999999993</v>
      </c>
      <c r="AO985">
        <v>617.49</v>
      </c>
      <c r="AP985">
        <v>673.13</v>
      </c>
      <c r="AQ985">
        <v>656.53</v>
      </c>
      <c r="AR985">
        <v>463.8</v>
      </c>
      <c r="AS985">
        <v>603.6</v>
      </c>
      <c r="AT985">
        <v>706.28</v>
      </c>
      <c r="AU985">
        <v>689.15</v>
      </c>
      <c r="AV985">
        <v>720.22</v>
      </c>
      <c r="AW985">
        <v>443.86</v>
      </c>
      <c r="AX985">
        <v>451.22</v>
      </c>
      <c r="AY985">
        <v>461</v>
      </c>
      <c r="AZ985">
        <v>40.65</v>
      </c>
      <c r="BA985">
        <v>461</v>
      </c>
      <c r="BB985">
        <v>460.77</v>
      </c>
      <c r="BC985">
        <v>0</v>
      </c>
      <c r="BD985">
        <v>300.45000000000005</v>
      </c>
      <c r="BE985">
        <v>548.71999999999991</v>
      </c>
      <c r="BF985">
        <v>399.1699999999999</v>
      </c>
      <c r="BG985">
        <v>477.7</v>
      </c>
      <c r="BH985">
        <v>153.29999999999998</v>
      </c>
      <c r="BI985">
        <v>506.22999999999996</v>
      </c>
      <c r="BJ985">
        <v>551.59999999999991</v>
      </c>
      <c r="BK985">
        <v>535.86</v>
      </c>
      <c r="BL985">
        <v>44853.4</v>
      </c>
    </row>
    <row r="986" spans="1:64" x14ac:dyDescent="0.2">
      <c r="A986" t="s">
        <v>1182</v>
      </c>
      <c r="B986">
        <v>1202.17</v>
      </c>
      <c r="C986">
        <v>1497.6399999999999</v>
      </c>
      <c r="D986">
        <v>1333.13</v>
      </c>
      <c r="E986">
        <v>1270.32</v>
      </c>
      <c r="F986">
        <v>1394.4899999999998</v>
      </c>
      <c r="G986">
        <v>1798.65</v>
      </c>
      <c r="H986">
        <v>1894.24</v>
      </c>
      <c r="I986">
        <v>798.11999999999989</v>
      </c>
      <c r="J986">
        <v>816.80000000000007</v>
      </c>
      <c r="K986">
        <v>852.67</v>
      </c>
      <c r="L986">
        <v>1338.84</v>
      </c>
      <c r="M986">
        <v>1784.15</v>
      </c>
      <c r="N986">
        <v>795.18999999999994</v>
      </c>
      <c r="O986">
        <v>582.04000000000008</v>
      </c>
      <c r="P986">
        <v>1235.9399999999998</v>
      </c>
      <c r="Q986">
        <v>604.64</v>
      </c>
      <c r="R986">
        <v>713.84</v>
      </c>
      <c r="S986">
        <v>1339.46</v>
      </c>
      <c r="T986">
        <v>1315.6</v>
      </c>
      <c r="U986">
        <v>1893.41</v>
      </c>
      <c r="V986">
        <v>756</v>
      </c>
      <c r="W986">
        <v>730</v>
      </c>
      <c r="X986">
        <v>0</v>
      </c>
      <c r="Y986">
        <v>900.21999999999991</v>
      </c>
      <c r="Z986">
        <v>900.22</v>
      </c>
      <c r="AA986">
        <v>870.18</v>
      </c>
      <c r="AB986">
        <v>1061.8500000000001</v>
      </c>
      <c r="AC986">
        <v>1061.73</v>
      </c>
      <c r="AD986">
        <v>850.64</v>
      </c>
      <c r="AE986">
        <v>608.96</v>
      </c>
      <c r="AF986">
        <v>489.2</v>
      </c>
      <c r="AG986">
        <v>700.08</v>
      </c>
      <c r="AH986">
        <v>912.15000000000009</v>
      </c>
      <c r="AI986">
        <v>690.11</v>
      </c>
      <c r="AJ986">
        <v>821.15000000000009</v>
      </c>
      <c r="AK986">
        <v>1043.1299999999999</v>
      </c>
      <c r="AL986">
        <v>766.38</v>
      </c>
      <c r="AM986">
        <v>852.26</v>
      </c>
      <c r="AN986">
        <v>1026.0900000000001</v>
      </c>
      <c r="AO986">
        <v>895.53</v>
      </c>
      <c r="AP986">
        <v>895.53</v>
      </c>
      <c r="AQ986">
        <v>895.53</v>
      </c>
      <c r="AR986">
        <v>768.21999999999991</v>
      </c>
      <c r="AS986">
        <v>804.7</v>
      </c>
      <c r="AT986">
        <v>777.15</v>
      </c>
      <c r="AU986">
        <v>1125.02</v>
      </c>
      <c r="AV986">
        <v>1000</v>
      </c>
      <c r="AW986">
        <v>581.46</v>
      </c>
      <c r="AX986">
        <v>512.63</v>
      </c>
      <c r="AY986">
        <v>641.82000000000005</v>
      </c>
      <c r="AZ986">
        <v>154.44999999999999</v>
      </c>
      <c r="BA986">
        <v>641.48</v>
      </c>
      <c r="BB986">
        <v>641.73</v>
      </c>
      <c r="BC986">
        <v>641.79999999999995</v>
      </c>
      <c r="BD986">
        <v>618.73</v>
      </c>
      <c r="BE986">
        <v>641.45000000000005</v>
      </c>
      <c r="BF986">
        <v>560.81999999999994</v>
      </c>
      <c r="BG986">
        <v>341.69</v>
      </c>
      <c r="BH986">
        <v>508.61</v>
      </c>
      <c r="BI986">
        <v>619.47</v>
      </c>
      <c r="BJ986">
        <v>596.91000000000008</v>
      </c>
      <c r="BK986">
        <v>0</v>
      </c>
      <c r="BL986">
        <v>54366.419999999991</v>
      </c>
    </row>
    <row r="987" spans="1:64" x14ac:dyDescent="0.2">
      <c r="A987" t="s">
        <v>1183</v>
      </c>
      <c r="B987">
        <v>980.78</v>
      </c>
      <c r="C987">
        <v>1419.73</v>
      </c>
      <c r="D987">
        <v>1059.24</v>
      </c>
      <c r="E987">
        <v>1350.48</v>
      </c>
      <c r="F987">
        <v>1519.85</v>
      </c>
      <c r="G987">
        <v>1952.3</v>
      </c>
      <c r="H987">
        <v>1663.2099999999998</v>
      </c>
      <c r="I987">
        <v>1201.1999999999998</v>
      </c>
      <c r="J987">
        <v>897.48</v>
      </c>
      <c r="K987">
        <v>1117.23</v>
      </c>
      <c r="L987">
        <v>1228.29</v>
      </c>
      <c r="M987">
        <v>1435.94</v>
      </c>
      <c r="N987">
        <v>942.87</v>
      </c>
      <c r="O987">
        <v>983.43999999999994</v>
      </c>
      <c r="P987">
        <v>1043.04</v>
      </c>
      <c r="Q987">
        <v>1101.26</v>
      </c>
      <c r="R987">
        <v>1392.1499999999999</v>
      </c>
      <c r="S987">
        <v>809.6</v>
      </c>
      <c r="T987">
        <v>738</v>
      </c>
      <c r="U987">
        <v>1311.71</v>
      </c>
      <c r="V987">
        <v>806</v>
      </c>
      <c r="W987">
        <v>1373.79</v>
      </c>
      <c r="X987">
        <v>1430.57</v>
      </c>
      <c r="Y987">
        <v>978.26</v>
      </c>
      <c r="Z987">
        <v>978.25999999999988</v>
      </c>
      <c r="AA987">
        <v>1149.58</v>
      </c>
      <c r="AB987">
        <v>922.34999999999991</v>
      </c>
      <c r="AC987">
        <v>1119.4000000000001</v>
      </c>
      <c r="AD987">
        <v>384.96</v>
      </c>
      <c r="AE987">
        <v>776.96</v>
      </c>
      <c r="AF987">
        <v>584.53000000000009</v>
      </c>
      <c r="AG987">
        <v>785.05000000000007</v>
      </c>
      <c r="AH987">
        <v>674.5100000000001</v>
      </c>
      <c r="AI987">
        <v>587.38</v>
      </c>
      <c r="AJ987">
        <v>675.68000000000006</v>
      </c>
      <c r="AK987">
        <v>865.3</v>
      </c>
      <c r="AL987">
        <v>693.42000000000007</v>
      </c>
      <c r="AM987">
        <v>848.63</v>
      </c>
      <c r="AN987">
        <v>827.18999999999994</v>
      </c>
      <c r="AO987">
        <v>825.18999999999994</v>
      </c>
      <c r="AP987">
        <v>832.29</v>
      </c>
      <c r="AQ987">
        <v>765.6400000000001</v>
      </c>
      <c r="AR987">
        <v>586.72</v>
      </c>
      <c r="AS987">
        <v>514.57000000000005</v>
      </c>
      <c r="AT987">
        <v>726.68000000000006</v>
      </c>
      <c r="AU987">
        <v>727.18</v>
      </c>
      <c r="AV987">
        <v>711.22</v>
      </c>
      <c r="AW987">
        <v>458.68</v>
      </c>
      <c r="AX987">
        <v>616.66999999999996</v>
      </c>
      <c r="AY987">
        <v>521.27</v>
      </c>
      <c r="AZ987">
        <v>61.71</v>
      </c>
      <c r="BA987">
        <v>521</v>
      </c>
      <c r="BB987">
        <v>520.82999999999993</v>
      </c>
      <c r="BC987">
        <v>521.25</v>
      </c>
      <c r="BD987">
        <v>521.24</v>
      </c>
      <c r="BE987">
        <v>520.88</v>
      </c>
      <c r="BF987">
        <v>479.62</v>
      </c>
      <c r="BG987">
        <v>521.17000000000007</v>
      </c>
      <c r="BH987">
        <v>468.63</v>
      </c>
      <c r="BI987">
        <v>493.2</v>
      </c>
      <c r="BJ987">
        <v>512.85</v>
      </c>
      <c r="BK987">
        <v>0</v>
      </c>
      <c r="BL987">
        <v>53038.109999999986</v>
      </c>
    </row>
    <row r="988" spans="1:64" x14ac:dyDescent="0.2">
      <c r="A988" t="s">
        <v>1184</v>
      </c>
      <c r="B988">
        <v>844.44</v>
      </c>
      <c r="C988">
        <v>1006.23</v>
      </c>
      <c r="D988">
        <v>971.19</v>
      </c>
      <c r="E988">
        <v>1021.1600000000001</v>
      </c>
      <c r="F988">
        <v>832.56000000000006</v>
      </c>
      <c r="G988">
        <v>1147.3899999999999</v>
      </c>
      <c r="H988">
        <v>1316.2</v>
      </c>
      <c r="I988">
        <v>0</v>
      </c>
      <c r="J988">
        <v>314</v>
      </c>
      <c r="K988">
        <v>671.67</v>
      </c>
      <c r="L988">
        <v>423.12</v>
      </c>
      <c r="M988">
        <v>450.26</v>
      </c>
      <c r="N988">
        <v>520.18999999999994</v>
      </c>
      <c r="O988">
        <v>691</v>
      </c>
      <c r="P988">
        <v>847.79</v>
      </c>
      <c r="Q988">
        <v>682.96999999999991</v>
      </c>
      <c r="R988">
        <v>809.65</v>
      </c>
      <c r="S988">
        <v>329.6</v>
      </c>
      <c r="T988">
        <v>466</v>
      </c>
      <c r="U988">
        <v>789.24</v>
      </c>
      <c r="V988">
        <v>872.04</v>
      </c>
      <c r="W988">
        <v>1057.32</v>
      </c>
      <c r="X988">
        <v>1000.88</v>
      </c>
      <c r="Y988">
        <v>497.34999999999997</v>
      </c>
      <c r="Z988">
        <v>497.09</v>
      </c>
      <c r="AA988">
        <v>519.31999999999994</v>
      </c>
      <c r="AB988">
        <v>547.55000000000007</v>
      </c>
      <c r="AC988">
        <v>547.00000000000011</v>
      </c>
      <c r="AD988">
        <v>390.72</v>
      </c>
      <c r="AE988">
        <v>286.72000000000003</v>
      </c>
      <c r="AF988">
        <v>442.88000000000005</v>
      </c>
      <c r="AG988">
        <v>374.82000000000005</v>
      </c>
      <c r="AH988">
        <v>367.47000000000008</v>
      </c>
      <c r="AI988">
        <v>402.24</v>
      </c>
      <c r="AJ988">
        <v>289.35000000000002</v>
      </c>
      <c r="AK988">
        <v>491.7</v>
      </c>
      <c r="AL988">
        <v>382.13</v>
      </c>
      <c r="AM988">
        <v>409.34000000000003</v>
      </c>
      <c r="AN988">
        <v>417.11</v>
      </c>
      <c r="AO988">
        <v>318.77000000000004</v>
      </c>
      <c r="AP988">
        <v>371.47999999999996</v>
      </c>
      <c r="AQ988">
        <v>416.28</v>
      </c>
      <c r="AR988">
        <v>380.28000000000003</v>
      </c>
      <c r="AS988">
        <v>450</v>
      </c>
      <c r="AT988">
        <v>371.65</v>
      </c>
      <c r="AU988">
        <v>380.28000000000003</v>
      </c>
      <c r="AV988">
        <v>343.14</v>
      </c>
      <c r="AW988">
        <v>86.7</v>
      </c>
      <c r="AX988">
        <v>128.09</v>
      </c>
      <c r="AY988">
        <v>190.14</v>
      </c>
      <c r="AZ988">
        <v>52.61</v>
      </c>
      <c r="BA988">
        <v>190.14</v>
      </c>
      <c r="BB988">
        <v>190</v>
      </c>
      <c r="BC988">
        <v>190</v>
      </c>
      <c r="BD988">
        <v>190</v>
      </c>
      <c r="BE988">
        <v>190</v>
      </c>
      <c r="BF988">
        <v>190</v>
      </c>
      <c r="BG988">
        <v>190</v>
      </c>
      <c r="BH988">
        <v>190</v>
      </c>
      <c r="BI988">
        <v>190</v>
      </c>
      <c r="BJ988">
        <v>190</v>
      </c>
      <c r="BK988">
        <v>0</v>
      </c>
      <c r="BL988">
        <v>29317.250000000004</v>
      </c>
    </row>
    <row r="989" spans="1:64" x14ac:dyDescent="0.2">
      <c r="A989" t="s">
        <v>1185</v>
      </c>
      <c r="B989">
        <v>1579.49</v>
      </c>
      <c r="C989">
        <v>1723.42</v>
      </c>
      <c r="D989">
        <v>993.79</v>
      </c>
      <c r="E989">
        <v>1030.42</v>
      </c>
      <c r="F989">
        <v>1543.1200000000001</v>
      </c>
      <c r="G989">
        <v>1951.18</v>
      </c>
      <c r="H989">
        <v>1897.4199999999998</v>
      </c>
      <c r="I989">
        <v>878.46</v>
      </c>
      <c r="J989">
        <v>900.9</v>
      </c>
      <c r="K989">
        <v>1204.7199999999998</v>
      </c>
      <c r="L989">
        <v>631.12</v>
      </c>
      <c r="M989">
        <v>535.93999999999994</v>
      </c>
      <c r="N989">
        <v>565.27</v>
      </c>
      <c r="O989">
        <v>950.36</v>
      </c>
      <c r="P989">
        <v>1058.6400000000001</v>
      </c>
      <c r="Q989">
        <v>1339.45</v>
      </c>
      <c r="R989">
        <v>609.84</v>
      </c>
      <c r="S989">
        <v>801.6</v>
      </c>
      <c r="T989">
        <v>748</v>
      </c>
      <c r="U989">
        <v>1781.67</v>
      </c>
      <c r="V989">
        <v>1294.6600000000001</v>
      </c>
      <c r="W989">
        <v>1325.45</v>
      </c>
      <c r="X989">
        <v>1392.27</v>
      </c>
      <c r="Y989">
        <v>804.84</v>
      </c>
      <c r="Z989">
        <v>804.84</v>
      </c>
      <c r="AA989">
        <v>924.29</v>
      </c>
      <c r="AB989">
        <v>945.41</v>
      </c>
      <c r="AC989">
        <v>945.41</v>
      </c>
      <c r="AD989">
        <v>783.53</v>
      </c>
      <c r="AE989">
        <v>782.24</v>
      </c>
      <c r="AF989">
        <v>773.83</v>
      </c>
      <c r="AG989">
        <v>783.57</v>
      </c>
      <c r="AH989">
        <v>805.75</v>
      </c>
      <c r="AI989">
        <v>781.51</v>
      </c>
      <c r="AJ989">
        <v>805.43000000000006</v>
      </c>
      <c r="AK989">
        <v>847.46999999999991</v>
      </c>
      <c r="AL989">
        <v>805.01</v>
      </c>
      <c r="AM989">
        <v>783.53</v>
      </c>
      <c r="AN989">
        <v>889.6099999999999</v>
      </c>
      <c r="AO989">
        <v>783.5</v>
      </c>
      <c r="AP989">
        <v>783.53</v>
      </c>
      <c r="AQ989">
        <v>783.34</v>
      </c>
      <c r="AR989">
        <v>497.58</v>
      </c>
      <c r="AS989">
        <v>783.26</v>
      </c>
      <c r="AT989">
        <v>566.57000000000005</v>
      </c>
      <c r="AU989">
        <v>961.18</v>
      </c>
      <c r="AV989">
        <v>959.65</v>
      </c>
      <c r="AW989">
        <v>569.64</v>
      </c>
      <c r="AX989">
        <v>666.75</v>
      </c>
      <c r="AY989">
        <v>955.09</v>
      </c>
      <c r="AZ989">
        <v>222.4</v>
      </c>
      <c r="BA989">
        <v>632.52</v>
      </c>
      <c r="BB989">
        <v>663.33</v>
      </c>
      <c r="BC989">
        <v>624.66999999999996</v>
      </c>
      <c r="BD989">
        <v>710.33</v>
      </c>
      <c r="BE989">
        <v>501.29</v>
      </c>
      <c r="BF989">
        <v>714.98</v>
      </c>
      <c r="BG989">
        <v>573.01</v>
      </c>
      <c r="BH989">
        <v>586.79999999999995</v>
      </c>
      <c r="BI989">
        <v>560.08999999999992</v>
      </c>
      <c r="BJ989">
        <v>762.96</v>
      </c>
      <c r="BK989">
        <v>0</v>
      </c>
      <c r="BL989">
        <v>54865.930000000008</v>
      </c>
    </row>
    <row r="990" spans="1:64" x14ac:dyDescent="0.2">
      <c r="A990" t="s">
        <v>1186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128.52000000000001</v>
      </c>
      <c r="J990">
        <v>470.78999999999996</v>
      </c>
      <c r="K990">
        <v>795.30000000000007</v>
      </c>
      <c r="L990">
        <v>483.12</v>
      </c>
      <c r="M990">
        <v>958.9</v>
      </c>
      <c r="N990">
        <v>609.31000000000006</v>
      </c>
      <c r="O990">
        <v>565.71</v>
      </c>
      <c r="P990">
        <v>741.83999999999992</v>
      </c>
      <c r="Q990">
        <v>956.81000000000006</v>
      </c>
      <c r="R990">
        <v>485.84000000000003</v>
      </c>
      <c r="S990">
        <v>575.6</v>
      </c>
      <c r="T990">
        <v>982.78</v>
      </c>
      <c r="U990">
        <v>1140.05</v>
      </c>
      <c r="V990">
        <v>1154.22</v>
      </c>
      <c r="W990">
        <v>976.13</v>
      </c>
      <c r="X990">
        <v>0.51</v>
      </c>
      <c r="Y990">
        <v>521.17999999999995</v>
      </c>
      <c r="Z990">
        <v>521.49</v>
      </c>
      <c r="AA990">
        <v>572.57000000000005</v>
      </c>
      <c r="AB990">
        <v>461.11</v>
      </c>
      <c r="AC990">
        <v>615.46</v>
      </c>
      <c r="AD990">
        <v>349.92</v>
      </c>
      <c r="AE990">
        <v>240.48</v>
      </c>
      <c r="AF990">
        <v>464.29</v>
      </c>
      <c r="AG990">
        <v>531.82999999999993</v>
      </c>
      <c r="AH990">
        <v>535.9</v>
      </c>
      <c r="AI990">
        <v>489.79</v>
      </c>
      <c r="AJ990">
        <v>489.83000000000004</v>
      </c>
      <c r="AK990">
        <v>614.84</v>
      </c>
      <c r="AL990">
        <v>490.95</v>
      </c>
      <c r="AM990">
        <v>491.02</v>
      </c>
      <c r="AN990">
        <v>491.02</v>
      </c>
      <c r="AO990">
        <v>490.58000000000004</v>
      </c>
      <c r="AP990">
        <v>526.89000000000021</v>
      </c>
      <c r="AQ990">
        <v>490.58000000000004</v>
      </c>
      <c r="AR990">
        <v>364.92</v>
      </c>
      <c r="AS990">
        <v>491.16</v>
      </c>
      <c r="AT990">
        <v>491.1</v>
      </c>
      <c r="AU990">
        <v>336.88000000000011</v>
      </c>
      <c r="AV990">
        <v>336.75</v>
      </c>
      <c r="AW990">
        <v>153.58000000000001</v>
      </c>
      <c r="AX990">
        <v>183.62</v>
      </c>
      <c r="AY990">
        <v>214.16</v>
      </c>
      <c r="AZ990">
        <v>46.6</v>
      </c>
      <c r="BA990">
        <v>183.77</v>
      </c>
      <c r="BB990">
        <v>135.67000000000002</v>
      </c>
      <c r="BC990">
        <v>213.81</v>
      </c>
      <c r="BD990">
        <v>203.24</v>
      </c>
      <c r="BE990">
        <v>178.18</v>
      </c>
      <c r="BF990">
        <v>184.22</v>
      </c>
      <c r="BG990">
        <v>202.65</v>
      </c>
      <c r="BH990">
        <v>200.19</v>
      </c>
      <c r="BI990">
        <v>213.93</v>
      </c>
      <c r="BJ990">
        <v>207.81</v>
      </c>
      <c r="BK990">
        <v>0</v>
      </c>
      <c r="BL990">
        <v>24957.400000000005</v>
      </c>
    </row>
    <row r="991" spans="1:64" x14ac:dyDescent="0.2">
      <c r="A991" t="s">
        <v>1187</v>
      </c>
      <c r="B991">
        <v>0</v>
      </c>
      <c r="C991">
        <v>0</v>
      </c>
      <c r="D991">
        <v>0</v>
      </c>
      <c r="E991">
        <v>618.72</v>
      </c>
      <c r="F991">
        <v>0</v>
      </c>
      <c r="G991">
        <v>0</v>
      </c>
      <c r="H991">
        <v>0</v>
      </c>
      <c r="I991">
        <v>1122.28</v>
      </c>
      <c r="J991">
        <v>1423.5200000000002</v>
      </c>
      <c r="K991">
        <v>1399.79</v>
      </c>
      <c r="L991">
        <v>1186.0999999999999</v>
      </c>
      <c r="M991">
        <v>1609.3100000000002</v>
      </c>
      <c r="N991">
        <v>1610.4999999999998</v>
      </c>
      <c r="O991">
        <v>1473.28</v>
      </c>
      <c r="P991">
        <v>1557.36</v>
      </c>
      <c r="Q991">
        <v>1280.01</v>
      </c>
      <c r="R991">
        <v>507.84000000000003</v>
      </c>
      <c r="S991">
        <v>953.93000000000006</v>
      </c>
      <c r="T991">
        <v>1440.34</v>
      </c>
      <c r="U991">
        <v>1013.44</v>
      </c>
      <c r="V991">
        <v>1028.19</v>
      </c>
      <c r="W991">
        <v>614.08000000000004</v>
      </c>
      <c r="X991">
        <v>0</v>
      </c>
      <c r="Y991">
        <v>998.19</v>
      </c>
      <c r="Z991">
        <v>940.48000000000013</v>
      </c>
      <c r="AA991">
        <v>951.53</v>
      </c>
      <c r="AB991">
        <v>693.66</v>
      </c>
      <c r="AC991">
        <v>883.1</v>
      </c>
      <c r="AD991">
        <v>953.76</v>
      </c>
      <c r="AE991">
        <v>856.72</v>
      </c>
      <c r="AF991">
        <v>724.37</v>
      </c>
      <c r="AG991">
        <v>1175.8699999999999</v>
      </c>
      <c r="AH991">
        <v>1175.8899999999999</v>
      </c>
      <c r="AI991">
        <v>951.79</v>
      </c>
      <c r="AJ991">
        <v>953.56</v>
      </c>
      <c r="AK991">
        <v>918.86</v>
      </c>
      <c r="AL991">
        <v>953.53</v>
      </c>
      <c r="AM991">
        <v>953.51</v>
      </c>
      <c r="AN991">
        <v>1174.4000000000001</v>
      </c>
      <c r="AO991">
        <v>1155.4899999999998</v>
      </c>
      <c r="AP991">
        <v>941.49</v>
      </c>
      <c r="AQ991">
        <v>953.39</v>
      </c>
      <c r="AR991">
        <v>694.5</v>
      </c>
      <c r="AS991">
        <v>961.68999999999994</v>
      </c>
      <c r="AT991">
        <v>838.09000000000015</v>
      </c>
      <c r="AU991">
        <v>1027.6200000000001</v>
      </c>
      <c r="AV991">
        <v>1016.3800000000001</v>
      </c>
      <c r="AW991">
        <v>491.76</v>
      </c>
      <c r="AX991">
        <v>591.81999999999994</v>
      </c>
      <c r="AY991">
        <v>521.69000000000005</v>
      </c>
      <c r="AZ991">
        <v>252.98000000000002</v>
      </c>
      <c r="BA991">
        <v>521.53</v>
      </c>
      <c r="BB991">
        <v>521.24</v>
      </c>
      <c r="BC991">
        <v>521.36</v>
      </c>
      <c r="BD991">
        <v>521.51</v>
      </c>
      <c r="BE991">
        <v>521.51</v>
      </c>
      <c r="BF991">
        <v>521.39</v>
      </c>
      <c r="BG991">
        <v>521.22</v>
      </c>
      <c r="BH991">
        <v>521.55999999999995</v>
      </c>
      <c r="BI991">
        <v>521.44000000000005</v>
      </c>
      <c r="BJ991">
        <v>521.32999999999993</v>
      </c>
      <c r="BK991">
        <v>0</v>
      </c>
      <c r="BL991">
        <v>48758.900000000009</v>
      </c>
    </row>
    <row r="992" spans="1:64" x14ac:dyDescent="0.2">
      <c r="A992" t="s">
        <v>1188</v>
      </c>
      <c r="B992">
        <v>1297.1600000000001</v>
      </c>
      <c r="C992">
        <v>1386.95</v>
      </c>
      <c r="D992">
        <v>1719.8899999999999</v>
      </c>
      <c r="E992">
        <v>1119.82</v>
      </c>
      <c r="F992">
        <v>1360.71</v>
      </c>
      <c r="G992">
        <v>1881.16</v>
      </c>
      <c r="H992">
        <v>1857.23</v>
      </c>
      <c r="I992">
        <v>747.56999999999994</v>
      </c>
      <c r="J992">
        <v>677.08</v>
      </c>
      <c r="K992">
        <v>878.65</v>
      </c>
      <c r="L992">
        <v>1058.8400000000001</v>
      </c>
      <c r="M992">
        <v>1097.77</v>
      </c>
      <c r="N992">
        <v>637.4</v>
      </c>
      <c r="O992">
        <v>363.39</v>
      </c>
      <c r="P992">
        <v>804.19999999999993</v>
      </c>
      <c r="Q992">
        <v>640.64</v>
      </c>
      <c r="R992">
        <v>501.84000000000003</v>
      </c>
      <c r="S992">
        <v>2714</v>
      </c>
      <c r="T992">
        <v>1497.55</v>
      </c>
      <c r="U992">
        <v>849.57999999999993</v>
      </c>
      <c r="V992">
        <v>1414.25</v>
      </c>
      <c r="W992">
        <v>618</v>
      </c>
      <c r="X992">
        <v>0</v>
      </c>
      <c r="Y992">
        <v>847.67</v>
      </c>
      <c r="Z992">
        <v>847.67</v>
      </c>
      <c r="AA992">
        <v>984.06</v>
      </c>
      <c r="AB992">
        <v>508.41999999999996</v>
      </c>
      <c r="AC992">
        <v>680.97</v>
      </c>
      <c r="AD992">
        <v>828</v>
      </c>
      <c r="AE992">
        <v>756.48</v>
      </c>
      <c r="AF992">
        <v>806.58</v>
      </c>
      <c r="AG992">
        <v>875.94999999999993</v>
      </c>
      <c r="AH992">
        <v>955.04000000000008</v>
      </c>
      <c r="AI992">
        <v>828.67</v>
      </c>
      <c r="AJ992">
        <v>841.27</v>
      </c>
      <c r="AK992">
        <v>817.52999999999986</v>
      </c>
      <c r="AL992">
        <v>749.91</v>
      </c>
      <c r="AM992">
        <v>839.49999999999989</v>
      </c>
      <c r="AN992">
        <v>829.02</v>
      </c>
      <c r="AO992">
        <v>0</v>
      </c>
      <c r="AP992">
        <v>867.78</v>
      </c>
      <c r="AQ992">
        <v>827.28</v>
      </c>
      <c r="AR992">
        <v>542.66</v>
      </c>
      <c r="AS992">
        <v>829.02</v>
      </c>
      <c r="AT992">
        <v>605.09</v>
      </c>
      <c r="AU992">
        <v>590.65</v>
      </c>
      <c r="AV992">
        <v>653.17999999999995</v>
      </c>
      <c r="AW992">
        <v>343.73</v>
      </c>
      <c r="AX992">
        <v>411.79</v>
      </c>
      <c r="AY992">
        <v>581.77</v>
      </c>
      <c r="AZ992">
        <v>147.94</v>
      </c>
      <c r="BA992">
        <v>568.05999999999995</v>
      </c>
      <c r="BB992">
        <v>436.93</v>
      </c>
      <c r="BC992">
        <v>488.76</v>
      </c>
      <c r="BD992">
        <v>498.08</v>
      </c>
      <c r="BE992">
        <v>405.44</v>
      </c>
      <c r="BF992">
        <v>345.12</v>
      </c>
      <c r="BG992">
        <v>469.46</v>
      </c>
      <c r="BH992">
        <v>507.11</v>
      </c>
      <c r="BI992">
        <v>403.95</v>
      </c>
      <c r="BJ992">
        <v>577.36</v>
      </c>
      <c r="BK992">
        <v>0</v>
      </c>
      <c r="BL992">
        <v>49221.579999999994</v>
      </c>
    </row>
    <row r="993" spans="1:64" x14ac:dyDescent="0.2">
      <c r="A993" t="s">
        <v>1189</v>
      </c>
      <c r="B993">
        <v>1043.17</v>
      </c>
      <c r="C993">
        <v>999.63</v>
      </c>
      <c r="D993">
        <v>645.45000000000005</v>
      </c>
      <c r="E993">
        <v>406.46999999999997</v>
      </c>
      <c r="F993">
        <v>1177.1399999999999</v>
      </c>
      <c r="G993">
        <v>1361.49</v>
      </c>
      <c r="H993">
        <v>1473.5900000000001</v>
      </c>
      <c r="I993">
        <v>807.61</v>
      </c>
      <c r="J993">
        <v>494.79</v>
      </c>
      <c r="K993">
        <v>530.76</v>
      </c>
      <c r="L993">
        <v>725.12</v>
      </c>
      <c r="M993">
        <v>528.4</v>
      </c>
      <c r="N993">
        <v>669.98</v>
      </c>
      <c r="O993">
        <v>784.19</v>
      </c>
      <c r="P993">
        <v>581.99</v>
      </c>
      <c r="Q993">
        <v>455.35</v>
      </c>
      <c r="R993">
        <v>429.84000000000003</v>
      </c>
      <c r="S993">
        <v>1242.52</v>
      </c>
      <c r="T993">
        <v>1174.97</v>
      </c>
      <c r="U993">
        <v>1495.51</v>
      </c>
      <c r="V993">
        <v>508</v>
      </c>
      <c r="W993">
        <v>544</v>
      </c>
      <c r="X993">
        <v>0</v>
      </c>
      <c r="Y993">
        <v>616.38</v>
      </c>
      <c r="Z993">
        <v>616.38</v>
      </c>
      <c r="AA993">
        <v>720.4</v>
      </c>
      <c r="AB993">
        <v>636.4</v>
      </c>
      <c r="AC993">
        <v>417.09000000000003</v>
      </c>
      <c r="AD993">
        <v>632.97</v>
      </c>
      <c r="AE993">
        <v>636.67999999999995</v>
      </c>
      <c r="AF993">
        <v>636.72</v>
      </c>
      <c r="AG993">
        <v>636.44000000000005</v>
      </c>
      <c r="AH993">
        <v>636.59</v>
      </c>
      <c r="AI993">
        <v>636.49</v>
      </c>
      <c r="AJ993">
        <v>636.51</v>
      </c>
      <c r="AK993">
        <v>636.51</v>
      </c>
      <c r="AL993">
        <v>636.45000000000005</v>
      </c>
      <c r="AM993">
        <v>636.51</v>
      </c>
      <c r="AN993">
        <v>636.51</v>
      </c>
      <c r="AO993">
        <v>636.51</v>
      </c>
      <c r="AP993">
        <v>636.51</v>
      </c>
      <c r="AQ993">
        <v>636.51</v>
      </c>
      <c r="AR993">
        <v>498.46</v>
      </c>
      <c r="AS993">
        <v>636.51</v>
      </c>
      <c r="AT993">
        <v>636.48</v>
      </c>
      <c r="AU993">
        <v>821.02</v>
      </c>
      <c r="AV993">
        <v>709.75</v>
      </c>
      <c r="AW993">
        <v>454.18</v>
      </c>
      <c r="AX993">
        <v>544.97</v>
      </c>
      <c r="AY993">
        <v>639.72</v>
      </c>
      <c r="AZ993">
        <v>133.32</v>
      </c>
      <c r="BA993">
        <v>607.92999999999995</v>
      </c>
      <c r="BB993">
        <v>468.09</v>
      </c>
      <c r="BC993">
        <v>0</v>
      </c>
      <c r="BD993">
        <v>275.8</v>
      </c>
      <c r="BE993">
        <v>153.48999999999998</v>
      </c>
      <c r="BF993">
        <v>230.32999999999998</v>
      </c>
      <c r="BG993">
        <v>254.87</v>
      </c>
      <c r="BH993">
        <v>84.73</v>
      </c>
      <c r="BI993">
        <v>208.75</v>
      </c>
      <c r="BJ993">
        <v>367.34</v>
      </c>
      <c r="BK993">
        <v>381.37</v>
      </c>
      <c r="BL993">
        <v>38101.640000000007</v>
      </c>
    </row>
    <row r="994" spans="1:64" x14ac:dyDescent="0.2">
      <c r="A994" t="s">
        <v>1190</v>
      </c>
      <c r="B994">
        <v>0</v>
      </c>
      <c r="C994">
        <v>0</v>
      </c>
      <c r="D994">
        <v>0</v>
      </c>
      <c r="E994">
        <v>674.24</v>
      </c>
      <c r="F994">
        <v>0</v>
      </c>
      <c r="G994">
        <v>0</v>
      </c>
      <c r="H994">
        <v>0</v>
      </c>
      <c r="I994">
        <v>1421.3899999999999</v>
      </c>
      <c r="J994">
        <v>1535.8600000000001</v>
      </c>
      <c r="K994">
        <v>1745.5099999999998</v>
      </c>
      <c r="L994">
        <v>4037.0499999999997</v>
      </c>
      <c r="M994">
        <v>1889.7500000000002</v>
      </c>
      <c r="N994">
        <v>1572.1799999999998</v>
      </c>
      <c r="O994">
        <v>1574.29</v>
      </c>
      <c r="P994">
        <v>1649.1499999999999</v>
      </c>
      <c r="Q994">
        <v>1738.7</v>
      </c>
      <c r="R994">
        <v>3241.75</v>
      </c>
      <c r="S994">
        <v>1441.6</v>
      </c>
      <c r="T994">
        <v>1868.53</v>
      </c>
      <c r="U994">
        <v>1408</v>
      </c>
      <c r="V994">
        <v>2016.58</v>
      </c>
      <c r="W994">
        <v>1991.51</v>
      </c>
      <c r="X994">
        <v>1951.66</v>
      </c>
      <c r="Y994">
        <v>1546.2</v>
      </c>
      <c r="Z994">
        <v>1546.2</v>
      </c>
      <c r="AA994">
        <v>301.31</v>
      </c>
      <c r="AB994">
        <v>1819.4800000000002</v>
      </c>
      <c r="AC994">
        <v>1819.6200000000001</v>
      </c>
      <c r="AD994">
        <v>1687.02</v>
      </c>
      <c r="AE994">
        <v>1819.62</v>
      </c>
      <c r="AF994">
        <v>1711.51</v>
      </c>
      <c r="AG994">
        <v>1786.98</v>
      </c>
      <c r="AH994">
        <v>1603.3300000000002</v>
      </c>
      <c r="AI994">
        <v>1647.95</v>
      </c>
      <c r="AJ994">
        <v>1686.29</v>
      </c>
      <c r="AK994">
        <v>1466.33</v>
      </c>
      <c r="AL994">
        <v>1686.38</v>
      </c>
      <c r="AM994">
        <v>1686.94</v>
      </c>
      <c r="AN994">
        <v>1819.6199999999997</v>
      </c>
      <c r="AO994">
        <v>1819.6200000000001</v>
      </c>
      <c r="AP994">
        <v>1731.8999999999994</v>
      </c>
      <c r="AQ994">
        <v>1819.62</v>
      </c>
      <c r="AR994">
        <v>1354.8</v>
      </c>
      <c r="AS994">
        <v>1819.6199999999997</v>
      </c>
      <c r="AT994">
        <v>1725.7799999999995</v>
      </c>
      <c r="AU994">
        <v>2304.7699999999995</v>
      </c>
      <c r="AV994">
        <v>2471.8399999999997</v>
      </c>
      <c r="AW994">
        <v>1143.99</v>
      </c>
      <c r="AX994">
        <v>1245.3900000000001</v>
      </c>
      <c r="AY994">
        <v>1263.8699999999999</v>
      </c>
      <c r="AZ994">
        <v>277.62</v>
      </c>
      <c r="BA994">
        <v>1263.73</v>
      </c>
      <c r="BB994">
        <v>1229.4000000000001</v>
      </c>
      <c r="BC994">
        <v>1263.53</v>
      </c>
      <c r="BD994">
        <v>1235.53</v>
      </c>
      <c r="BE994">
        <v>1263.47</v>
      </c>
      <c r="BF994">
        <v>1201.92</v>
      </c>
      <c r="BG994">
        <v>1218.98</v>
      </c>
      <c r="BH994">
        <v>1141.49</v>
      </c>
      <c r="BI994">
        <v>1260.9000000000001</v>
      </c>
      <c r="BJ994">
        <v>1263.83</v>
      </c>
      <c r="BK994">
        <v>0</v>
      </c>
      <c r="BL994">
        <v>88714.12999999999</v>
      </c>
    </row>
    <row r="995" spans="1:64" x14ac:dyDescent="0.2">
      <c r="A995" t="s">
        <v>1191</v>
      </c>
      <c r="B995">
        <v>0</v>
      </c>
      <c r="C995">
        <v>0</v>
      </c>
      <c r="D995">
        <v>0</v>
      </c>
      <c r="E995">
        <v>708.7</v>
      </c>
      <c r="F995">
        <v>0</v>
      </c>
      <c r="G995">
        <v>0</v>
      </c>
      <c r="H995">
        <v>0</v>
      </c>
      <c r="I995">
        <v>652.01</v>
      </c>
      <c r="J995">
        <v>1076.6000000000001</v>
      </c>
      <c r="K995">
        <v>1267.3999999999999</v>
      </c>
      <c r="L995">
        <v>889.12</v>
      </c>
      <c r="M995">
        <v>1012.4</v>
      </c>
      <c r="N995">
        <v>1104.4599999999998</v>
      </c>
      <c r="O995">
        <v>714.68999999999994</v>
      </c>
      <c r="P995">
        <v>1290.01</v>
      </c>
      <c r="Q995">
        <v>1471.0200000000002</v>
      </c>
      <c r="R995">
        <v>2183.64</v>
      </c>
      <c r="S995">
        <v>975.6</v>
      </c>
      <c r="T995">
        <v>1877</v>
      </c>
      <c r="U995">
        <v>1179.2</v>
      </c>
      <c r="V995">
        <v>1738.5299999999997</v>
      </c>
      <c r="W995">
        <v>1745.18</v>
      </c>
      <c r="X995">
        <v>1662.25</v>
      </c>
      <c r="Y995">
        <v>893.94</v>
      </c>
      <c r="Z995">
        <v>834.92000000000007</v>
      </c>
      <c r="AA995">
        <v>1021.95</v>
      </c>
      <c r="AB995">
        <v>877.74</v>
      </c>
      <c r="AC995">
        <v>949.39</v>
      </c>
      <c r="AD995">
        <v>901.94</v>
      </c>
      <c r="AE995">
        <v>953.7</v>
      </c>
      <c r="AF995">
        <v>923.5</v>
      </c>
      <c r="AG995">
        <v>933.1099999999999</v>
      </c>
      <c r="AH995">
        <v>880.63</v>
      </c>
      <c r="AI995">
        <v>776.62</v>
      </c>
      <c r="AJ995">
        <v>769.18</v>
      </c>
      <c r="AK995">
        <v>940.31000000000006</v>
      </c>
      <c r="AL995">
        <v>904.08</v>
      </c>
      <c r="AM995">
        <v>905.34</v>
      </c>
      <c r="AN995">
        <v>1050.29</v>
      </c>
      <c r="AO995">
        <v>1003.1400000000002</v>
      </c>
      <c r="AP995">
        <v>1001.1200000000001</v>
      </c>
      <c r="AQ995">
        <v>772.74999999999989</v>
      </c>
      <c r="AR995">
        <v>585.02</v>
      </c>
      <c r="AS995">
        <v>945.82</v>
      </c>
      <c r="AT995">
        <v>1013.15</v>
      </c>
      <c r="AU995">
        <v>1087.1399999999999</v>
      </c>
      <c r="AV995">
        <v>1011.3600000000002</v>
      </c>
      <c r="AW995">
        <v>529.29</v>
      </c>
      <c r="AX995">
        <v>522.66</v>
      </c>
      <c r="AY995">
        <v>642.52</v>
      </c>
      <c r="AZ995">
        <v>201.29</v>
      </c>
      <c r="BA995">
        <v>642.15</v>
      </c>
      <c r="BB995">
        <v>1045.6300000000001</v>
      </c>
      <c r="BC995">
        <v>580.02</v>
      </c>
      <c r="BD995">
        <v>588.65</v>
      </c>
      <c r="BE995">
        <v>455.81</v>
      </c>
      <c r="BF995">
        <v>526.95000000000005</v>
      </c>
      <c r="BG995">
        <v>548.82999999999993</v>
      </c>
      <c r="BH995">
        <v>514.38</v>
      </c>
      <c r="BI995">
        <v>581.01</v>
      </c>
      <c r="BJ995">
        <v>642.38</v>
      </c>
      <c r="BK995">
        <v>0</v>
      </c>
      <c r="BL995">
        <v>51505.51999999999</v>
      </c>
    </row>
    <row r="996" spans="1:64" x14ac:dyDescent="0.2">
      <c r="A996" t="s">
        <v>1192</v>
      </c>
      <c r="B996">
        <v>2295.4299999999998</v>
      </c>
      <c r="C996">
        <v>2292.6799999999998</v>
      </c>
      <c r="D996">
        <v>2288.12</v>
      </c>
      <c r="E996">
        <v>2287.38</v>
      </c>
      <c r="F996">
        <v>2288.91</v>
      </c>
      <c r="G996">
        <v>2293.61</v>
      </c>
      <c r="H996">
        <v>0</v>
      </c>
      <c r="I996">
        <v>0</v>
      </c>
      <c r="J996">
        <v>1672.96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15419.09</v>
      </c>
    </row>
    <row r="997" spans="1:64" x14ac:dyDescent="0.2">
      <c r="A997" t="s">
        <v>1193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863.99</v>
      </c>
      <c r="I997">
        <v>783.61</v>
      </c>
      <c r="J997">
        <v>546.71</v>
      </c>
      <c r="K997">
        <v>165.35</v>
      </c>
      <c r="L997">
        <v>0</v>
      </c>
      <c r="M997">
        <v>494.89</v>
      </c>
      <c r="N997">
        <v>0</v>
      </c>
      <c r="O997">
        <v>0</v>
      </c>
      <c r="P997">
        <v>278.87</v>
      </c>
      <c r="Q997">
        <v>228.35</v>
      </c>
      <c r="R997">
        <v>252.71</v>
      </c>
      <c r="S997">
        <v>317.58999999999997</v>
      </c>
      <c r="T997">
        <v>272.44</v>
      </c>
      <c r="U997">
        <v>343.8</v>
      </c>
      <c r="V997">
        <v>355.45</v>
      </c>
      <c r="W997">
        <v>367.77</v>
      </c>
      <c r="X997">
        <v>451.09</v>
      </c>
      <c r="Y997">
        <v>277.77</v>
      </c>
      <c r="Z997">
        <v>0</v>
      </c>
      <c r="AA997">
        <v>325.51</v>
      </c>
      <c r="AB997">
        <v>325.74</v>
      </c>
      <c r="AC997">
        <v>325.77999999999997</v>
      </c>
      <c r="AD997">
        <v>0</v>
      </c>
      <c r="AE997">
        <v>633.01</v>
      </c>
      <c r="AF997">
        <v>224.69</v>
      </c>
      <c r="AG997">
        <v>307.35000000000002</v>
      </c>
      <c r="AH997">
        <v>306.46000000000004</v>
      </c>
      <c r="AI997">
        <v>307.39</v>
      </c>
      <c r="AJ997">
        <v>307.19</v>
      </c>
      <c r="AK997">
        <v>0</v>
      </c>
      <c r="AL997">
        <v>307.5</v>
      </c>
      <c r="AM997">
        <v>307.5</v>
      </c>
      <c r="AN997">
        <v>307.43</v>
      </c>
      <c r="AO997">
        <v>307.19</v>
      </c>
      <c r="AP997">
        <v>307.19</v>
      </c>
      <c r="AQ997">
        <v>307.14999999999998</v>
      </c>
      <c r="AR997">
        <v>307.5</v>
      </c>
      <c r="AS997">
        <v>307.41000000000003</v>
      </c>
      <c r="AT997">
        <v>307.39</v>
      </c>
      <c r="AU997">
        <v>510.08</v>
      </c>
      <c r="AV997">
        <v>747.85</v>
      </c>
      <c r="AW997">
        <v>0</v>
      </c>
      <c r="AX997">
        <v>0</v>
      </c>
      <c r="AY997">
        <v>414.78</v>
      </c>
      <c r="AZ997">
        <v>415</v>
      </c>
      <c r="BA997">
        <v>414.56</v>
      </c>
      <c r="BB997">
        <v>414.83</v>
      </c>
      <c r="BC997">
        <v>414.90999999999997</v>
      </c>
      <c r="BD997">
        <v>1263.56</v>
      </c>
      <c r="BE997">
        <v>616.94000000000005</v>
      </c>
      <c r="BF997">
        <v>616.34</v>
      </c>
      <c r="BG997">
        <v>616.94000000000005</v>
      </c>
      <c r="BH997">
        <v>1279.8999999999999</v>
      </c>
      <c r="BI997">
        <v>1279.97</v>
      </c>
      <c r="BJ997">
        <v>1281.53</v>
      </c>
      <c r="BK997">
        <v>1280.4800000000002</v>
      </c>
      <c r="BL997">
        <v>23397.439999999999</v>
      </c>
    </row>
    <row r="998" spans="1:64" x14ac:dyDescent="0.2">
      <c r="A998" t="s">
        <v>1194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446.15</v>
      </c>
      <c r="L998">
        <v>0</v>
      </c>
      <c r="M998">
        <v>263.34000000000003</v>
      </c>
      <c r="N998">
        <v>281.02999999999997</v>
      </c>
      <c r="O998">
        <v>0</v>
      </c>
      <c r="P998">
        <v>0</v>
      </c>
      <c r="Q998">
        <v>0</v>
      </c>
      <c r="R998">
        <v>363.29</v>
      </c>
      <c r="S998">
        <v>434.64</v>
      </c>
      <c r="T998">
        <v>242.39</v>
      </c>
      <c r="U998">
        <v>248.74</v>
      </c>
      <c r="V998">
        <v>243.33</v>
      </c>
      <c r="W998">
        <v>295.07</v>
      </c>
      <c r="X998">
        <v>0</v>
      </c>
      <c r="Y998">
        <v>126.51</v>
      </c>
      <c r="Z998">
        <v>0</v>
      </c>
      <c r="AA998">
        <v>149.02000000000001</v>
      </c>
      <c r="AB998">
        <v>148.76999999999998</v>
      </c>
      <c r="AC998">
        <v>149.01</v>
      </c>
      <c r="AD998">
        <v>0</v>
      </c>
      <c r="AE998">
        <v>297.86</v>
      </c>
      <c r="AF998">
        <v>148.82</v>
      </c>
      <c r="AG998">
        <v>148.9</v>
      </c>
      <c r="AH998">
        <v>148.86000000000001</v>
      </c>
      <c r="AI998">
        <v>148.86000000000001</v>
      </c>
      <c r="AJ998">
        <v>148.66</v>
      </c>
      <c r="AK998">
        <v>0</v>
      </c>
      <c r="AL998">
        <v>148.66</v>
      </c>
      <c r="AM998">
        <v>148.85</v>
      </c>
      <c r="AN998">
        <v>148.66</v>
      </c>
      <c r="AO998">
        <v>0</v>
      </c>
      <c r="AP998">
        <v>148.93</v>
      </c>
      <c r="AQ998">
        <v>149.01999999999998</v>
      </c>
      <c r="AR998">
        <v>149</v>
      </c>
      <c r="AS998">
        <v>148.82</v>
      </c>
      <c r="AT998">
        <v>148.69999999999999</v>
      </c>
      <c r="AU998">
        <v>546.20000000000005</v>
      </c>
      <c r="AV998">
        <v>249.5</v>
      </c>
      <c r="AW998">
        <v>716.34</v>
      </c>
      <c r="AX998">
        <v>717.3</v>
      </c>
      <c r="AY998">
        <v>617.78</v>
      </c>
      <c r="AZ998">
        <v>617.02</v>
      </c>
      <c r="BA998">
        <v>617.03</v>
      </c>
      <c r="BB998">
        <v>616.44000000000005</v>
      </c>
      <c r="BC998">
        <v>615.84</v>
      </c>
      <c r="BD998">
        <v>1293.54</v>
      </c>
      <c r="BE998">
        <v>616.23</v>
      </c>
      <c r="BF998">
        <v>618.05999999999995</v>
      </c>
      <c r="BG998">
        <v>686.59</v>
      </c>
      <c r="BH998">
        <v>1292.8400000000001</v>
      </c>
      <c r="BI998">
        <v>1294.04</v>
      </c>
      <c r="BJ998">
        <v>1292.56</v>
      </c>
      <c r="BK998">
        <v>1294.5900000000001</v>
      </c>
      <c r="BL998">
        <v>19325.79</v>
      </c>
    </row>
    <row r="999" spans="1:64" x14ac:dyDescent="0.2">
      <c r="A999" t="s">
        <v>1195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521.63</v>
      </c>
      <c r="I999">
        <v>0</v>
      </c>
      <c r="J999">
        <v>44</v>
      </c>
      <c r="K999">
        <v>76</v>
      </c>
      <c r="L999">
        <v>0</v>
      </c>
      <c r="M999">
        <v>514.74</v>
      </c>
      <c r="N999">
        <v>0</v>
      </c>
      <c r="O999">
        <v>341.21</v>
      </c>
      <c r="P999">
        <v>244.43</v>
      </c>
      <c r="Q999">
        <v>226.87</v>
      </c>
      <c r="R999">
        <v>270.57</v>
      </c>
      <c r="S999">
        <v>364.13</v>
      </c>
      <c r="T999">
        <v>286.69</v>
      </c>
      <c r="U999">
        <v>267.38</v>
      </c>
      <c r="V999">
        <v>238.78</v>
      </c>
      <c r="W999">
        <v>410.06</v>
      </c>
      <c r="X999">
        <v>347.17</v>
      </c>
      <c r="Y999">
        <v>183.97</v>
      </c>
      <c r="Z999">
        <v>0</v>
      </c>
      <c r="AA999">
        <v>216.49</v>
      </c>
      <c r="AB999">
        <v>216.84</v>
      </c>
      <c r="AC999">
        <v>216.57</v>
      </c>
      <c r="AD999">
        <v>0</v>
      </c>
      <c r="AE999">
        <v>433.20000000000005</v>
      </c>
      <c r="AF999">
        <v>196.8</v>
      </c>
      <c r="AG999">
        <v>216.73</v>
      </c>
      <c r="AH999">
        <v>216.65</v>
      </c>
      <c r="AI999">
        <v>216.69</v>
      </c>
      <c r="AJ999">
        <v>216.84</v>
      </c>
      <c r="AK999">
        <v>0</v>
      </c>
      <c r="AL999">
        <v>216.92</v>
      </c>
      <c r="AM999">
        <v>216.88</v>
      </c>
      <c r="AN999">
        <v>216.57</v>
      </c>
      <c r="AO999">
        <v>216.73</v>
      </c>
      <c r="AP999">
        <v>216.52</v>
      </c>
      <c r="AQ999">
        <v>216.92</v>
      </c>
      <c r="AR999">
        <v>216.5</v>
      </c>
      <c r="AS999">
        <v>216.57</v>
      </c>
      <c r="AT999">
        <v>216.57</v>
      </c>
      <c r="AU999">
        <v>469.5</v>
      </c>
      <c r="AV999">
        <v>680.42000000000007</v>
      </c>
      <c r="AW999">
        <v>679.6</v>
      </c>
      <c r="AX999">
        <v>678.58999999999992</v>
      </c>
      <c r="AY999">
        <v>423.99</v>
      </c>
      <c r="AZ999">
        <v>423.71000000000004</v>
      </c>
      <c r="BA999">
        <v>423.73</v>
      </c>
      <c r="BB999">
        <v>423.88</v>
      </c>
      <c r="BC999">
        <v>423.94</v>
      </c>
      <c r="BD999">
        <v>1290.5999999999997</v>
      </c>
      <c r="BE999">
        <v>617.62</v>
      </c>
      <c r="BF999">
        <v>617.74</v>
      </c>
      <c r="BG999">
        <v>617.62</v>
      </c>
      <c r="BH999">
        <v>1290.1500000000001</v>
      </c>
      <c r="BI999">
        <v>1290.2</v>
      </c>
      <c r="BJ999">
        <v>1290.1500000000001</v>
      </c>
      <c r="BK999">
        <v>1291.7</v>
      </c>
      <c r="BL999">
        <v>21367.760000000006</v>
      </c>
    </row>
    <row r="1000" spans="1:64" x14ac:dyDescent="0.2">
      <c r="A1000" t="s">
        <v>1196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435.61</v>
      </c>
      <c r="K1000">
        <v>204.74</v>
      </c>
      <c r="L1000">
        <v>96.62</v>
      </c>
      <c r="M1000">
        <v>171.20000000000002</v>
      </c>
      <c r="N1000">
        <v>229.73</v>
      </c>
      <c r="O1000">
        <v>249.07</v>
      </c>
      <c r="P1000">
        <v>319.06</v>
      </c>
      <c r="Q1000">
        <v>223.69</v>
      </c>
      <c r="R1000">
        <v>210.9</v>
      </c>
      <c r="S1000">
        <v>189.64000000000001</v>
      </c>
      <c r="T1000">
        <v>223.69</v>
      </c>
      <c r="U1000">
        <v>261.19</v>
      </c>
      <c r="V1000">
        <v>270.02</v>
      </c>
      <c r="W1000">
        <v>249.74</v>
      </c>
      <c r="X1000">
        <v>0</v>
      </c>
      <c r="Y1000">
        <v>197.37</v>
      </c>
      <c r="Z1000">
        <v>197.68</v>
      </c>
      <c r="AA1000">
        <v>231.42000000000002</v>
      </c>
      <c r="AB1000">
        <v>231.54</v>
      </c>
      <c r="AC1000">
        <v>735.58000000000015</v>
      </c>
      <c r="AD1000">
        <v>702.75</v>
      </c>
      <c r="AE1000">
        <v>702.51</v>
      </c>
      <c r="AF1000">
        <v>702.51</v>
      </c>
      <c r="AG1000">
        <v>702.51</v>
      </c>
      <c r="AH1000">
        <v>702</v>
      </c>
      <c r="AI1000">
        <v>0</v>
      </c>
      <c r="AJ1000">
        <v>702.51</v>
      </c>
      <c r="AK1000">
        <v>735.15</v>
      </c>
      <c r="AL1000">
        <v>735.15</v>
      </c>
      <c r="AM1000">
        <v>702.51</v>
      </c>
      <c r="AN1000">
        <v>735.15000000000009</v>
      </c>
      <c r="AO1000">
        <v>735.15</v>
      </c>
      <c r="AP1000">
        <v>735.15000000000009</v>
      </c>
      <c r="AQ1000">
        <v>735.15000000000009</v>
      </c>
      <c r="AR1000">
        <v>702.5</v>
      </c>
      <c r="AS1000">
        <v>702.8</v>
      </c>
      <c r="AT1000">
        <v>734.64</v>
      </c>
      <c r="AU1000">
        <v>28.560000000000002</v>
      </c>
      <c r="AV1000">
        <v>0</v>
      </c>
      <c r="AW1000">
        <v>731.19</v>
      </c>
      <c r="AX1000">
        <v>750.0300000000002</v>
      </c>
      <c r="AY1000">
        <v>740.91000000000008</v>
      </c>
      <c r="AZ1000">
        <v>799.83</v>
      </c>
      <c r="BA1000">
        <v>702.75</v>
      </c>
      <c r="BB1000">
        <v>905.5100000000001</v>
      </c>
      <c r="BC1000">
        <v>743.07000000000016</v>
      </c>
      <c r="BD1000">
        <v>702.51</v>
      </c>
      <c r="BE1000">
        <v>753.9899999999999</v>
      </c>
      <c r="BF1000">
        <v>702.63</v>
      </c>
      <c r="BG1000">
        <v>772.36</v>
      </c>
      <c r="BH1000">
        <v>746.07</v>
      </c>
      <c r="BI1000">
        <v>716.81999999999994</v>
      </c>
      <c r="BJ1000">
        <v>895.16000000000008</v>
      </c>
      <c r="BK1000">
        <v>1614.08</v>
      </c>
      <c r="BL1000">
        <v>28702.1</v>
      </c>
    </row>
    <row r="1001" spans="1:64" x14ac:dyDescent="0.2">
      <c r="A1001" t="s">
        <v>1197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404.94000000000005</v>
      </c>
      <c r="J1001">
        <v>239.19</v>
      </c>
      <c r="K1001">
        <v>201.45</v>
      </c>
      <c r="L1001">
        <v>125.97</v>
      </c>
      <c r="M1001">
        <v>260.61</v>
      </c>
      <c r="N1001">
        <v>125.97</v>
      </c>
      <c r="O1001">
        <v>197.88</v>
      </c>
      <c r="P1001">
        <v>161.66999999999999</v>
      </c>
      <c r="Q1001">
        <v>279.40999999999997</v>
      </c>
      <c r="R1001">
        <v>250.92000000000002</v>
      </c>
      <c r="S1001">
        <v>165.24</v>
      </c>
      <c r="T1001">
        <v>99.45</v>
      </c>
      <c r="U1001">
        <v>263.16000000000003</v>
      </c>
      <c r="V1001">
        <v>194.82</v>
      </c>
      <c r="W1001">
        <v>209.1</v>
      </c>
      <c r="X1001">
        <v>0</v>
      </c>
      <c r="Y1001">
        <v>185.64000000000001</v>
      </c>
      <c r="Z1001">
        <v>150.84</v>
      </c>
      <c r="AA1001">
        <v>218.28</v>
      </c>
      <c r="AB1001">
        <v>218.28</v>
      </c>
      <c r="AC1001">
        <v>876.58</v>
      </c>
      <c r="AD1001">
        <v>1017</v>
      </c>
      <c r="AE1001">
        <v>1005.73</v>
      </c>
      <c r="AF1001">
        <v>1058.33</v>
      </c>
      <c r="AG1001">
        <v>1017.53</v>
      </c>
      <c r="AH1001">
        <v>1058.33</v>
      </c>
      <c r="AI1001">
        <v>1017.53</v>
      </c>
      <c r="AJ1001">
        <v>1017.53</v>
      </c>
      <c r="AK1001">
        <v>1058.33</v>
      </c>
      <c r="AL1001">
        <v>1016</v>
      </c>
      <c r="AM1001">
        <v>1017.53</v>
      </c>
      <c r="AN1001">
        <v>1058.33</v>
      </c>
      <c r="AO1001">
        <v>1039.9699999999998</v>
      </c>
      <c r="AP1001">
        <v>1050.1699999999998</v>
      </c>
      <c r="AQ1001">
        <v>1046.0899999999999</v>
      </c>
      <c r="AR1001">
        <v>1037.9000000000001</v>
      </c>
      <c r="AS1001">
        <v>1017.53</v>
      </c>
      <c r="AT1001">
        <v>1054.25</v>
      </c>
      <c r="AU1001">
        <v>2143.6299999999997</v>
      </c>
      <c r="AV1001">
        <v>1048.1299999999997</v>
      </c>
      <c r="AW1001">
        <v>167.36000000000004</v>
      </c>
      <c r="AX1001">
        <v>1065.93</v>
      </c>
      <c r="AY1001">
        <v>1058.31</v>
      </c>
      <c r="AZ1001">
        <v>210.39999999999995</v>
      </c>
      <c r="BA1001">
        <v>1058.31</v>
      </c>
      <c r="BB1001">
        <v>1375.2899999999997</v>
      </c>
      <c r="BC1001">
        <v>1028.07</v>
      </c>
      <c r="BD1001">
        <v>1090.29</v>
      </c>
      <c r="BE1001">
        <v>1078.53</v>
      </c>
      <c r="BF1001">
        <v>1017.51</v>
      </c>
      <c r="BG1001">
        <v>1088.43</v>
      </c>
      <c r="BH1001">
        <v>1076.3699999999997</v>
      </c>
      <c r="BI1001">
        <v>1046.8500000000001</v>
      </c>
      <c r="BJ1001">
        <v>1388.68</v>
      </c>
      <c r="BK1001">
        <v>1388.05</v>
      </c>
      <c r="BL1001">
        <v>40747.620000000017</v>
      </c>
    </row>
    <row r="1002" spans="1:64" x14ac:dyDescent="0.2">
      <c r="A1002" t="s">
        <v>1198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39.270000000000003</v>
      </c>
      <c r="J1002">
        <v>72.930000000000007</v>
      </c>
      <c r="K1002">
        <v>74.97</v>
      </c>
      <c r="L1002">
        <v>22.44</v>
      </c>
      <c r="M1002">
        <v>211.65</v>
      </c>
      <c r="N1002">
        <v>225.93</v>
      </c>
      <c r="O1002">
        <v>215.73000000000002</v>
      </c>
      <c r="P1002">
        <v>224.91</v>
      </c>
      <c r="Q1002">
        <v>179.52</v>
      </c>
      <c r="R1002">
        <v>164.73</v>
      </c>
      <c r="S1002">
        <v>221.85000000000002</v>
      </c>
      <c r="T1002">
        <v>73.44</v>
      </c>
      <c r="U1002">
        <v>379.95</v>
      </c>
      <c r="V1002">
        <v>257.04000000000002</v>
      </c>
      <c r="W1002">
        <v>474.29999999999995</v>
      </c>
      <c r="X1002">
        <v>379.44</v>
      </c>
      <c r="Y1002">
        <v>140.25</v>
      </c>
      <c r="Z1002">
        <v>140.25</v>
      </c>
      <c r="AA1002">
        <v>164.06000000000003</v>
      </c>
      <c r="AB1002">
        <v>164.22</v>
      </c>
      <c r="AC1002">
        <v>332.21</v>
      </c>
      <c r="AD1002">
        <v>299.52999999999997</v>
      </c>
      <c r="AE1002">
        <v>299.65999999999997</v>
      </c>
      <c r="AF1002">
        <v>299.52999999999997</v>
      </c>
      <c r="AG1002">
        <v>332.16999999999996</v>
      </c>
      <c r="AH1002">
        <v>299.52999999999997</v>
      </c>
      <c r="AI1002">
        <v>299.73</v>
      </c>
      <c r="AJ1002">
        <v>299.52</v>
      </c>
      <c r="AK1002">
        <v>332.16999999999996</v>
      </c>
      <c r="AL1002">
        <v>299.52999999999997</v>
      </c>
      <c r="AM1002">
        <v>299.52999999999997</v>
      </c>
      <c r="AN1002">
        <v>332.17</v>
      </c>
      <c r="AO1002">
        <v>0</v>
      </c>
      <c r="AP1002">
        <v>330.13</v>
      </c>
      <c r="AQ1002">
        <v>299.52999999999997</v>
      </c>
      <c r="AR1002">
        <v>332.14</v>
      </c>
      <c r="AS1002">
        <v>299.52999999999997</v>
      </c>
      <c r="AT1002">
        <v>332.16999999999996</v>
      </c>
      <c r="AU1002">
        <v>0</v>
      </c>
      <c r="AV1002">
        <v>0</v>
      </c>
      <c r="AW1002">
        <v>330.6</v>
      </c>
      <c r="AX1002">
        <v>379.43999999999994</v>
      </c>
      <c r="AY1002">
        <v>299.51</v>
      </c>
      <c r="AZ1002">
        <v>303.85999999999996</v>
      </c>
      <c r="BA1002">
        <v>334.68000000000006</v>
      </c>
      <c r="BB1002">
        <v>388.5200000000001</v>
      </c>
      <c r="BC1002">
        <v>350.42</v>
      </c>
      <c r="BD1002">
        <v>374.11000000000013</v>
      </c>
      <c r="BE1002">
        <v>299.74</v>
      </c>
      <c r="BF1002">
        <v>438.94999999999987</v>
      </c>
      <c r="BG1002">
        <v>360.06</v>
      </c>
      <c r="BH1002">
        <v>372.67999999999995</v>
      </c>
      <c r="BI1002">
        <v>375.09999999999997</v>
      </c>
      <c r="BJ1002">
        <v>290</v>
      </c>
      <c r="BK1002">
        <v>506.75</v>
      </c>
      <c r="BL1002">
        <v>14550.080000000002</v>
      </c>
    </row>
    <row r="1003" spans="1:64" x14ac:dyDescent="0.2">
      <c r="A1003" t="s">
        <v>1199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224.4</v>
      </c>
      <c r="N1003">
        <v>0</v>
      </c>
      <c r="O1003">
        <v>224.91</v>
      </c>
      <c r="P1003">
        <v>0</v>
      </c>
      <c r="Q1003">
        <v>226.95</v>
      </c>
      <c r="R1003">
        <v>225.42000000000002</v>
      </c>
      <c r="S1003">
        <v>0</v>
      </c>
      <c r="T1003">
        <v>235.10999999999999</v>
      </c>
      <c r="U1003">
        <v>233.57999999999998</v>
      </c>
      <c r="V1003">
        <v>235.62</v>
      </c>
      <c r="W1003">
        <v>235.11</v>
      </c>
      <c r="X1003">
        <v>0</v>
      </c>
      <c r="Y1003">
        <v>0</v>
      </c>
      <c r="Z1003">
        <v>0</v>
      </c>
      <c r="AA1003">
        <v>128.52000000000001</v>
      </c>
      <c r="AB1003">
        <v>0</v>
      </c>
      <c r="AC1003">
        <v>128.52000000000001</v>
      </c>
      <c r="AD1003">
        <v>128.52000000000001</v>
      </c>
      <c r="AE1003">
        <v>0</v>
      </c>
      <c r="AF1003">
        <v>12.24</v>
      </c>
      <c r="AG1003">
        <v>12.24</v>
      </c>
      <c r="AH1003">
        <v>128.52000000000001</v>
      </c>
      <c r="AI1003">
        <v>0</v>
      </c>
      <c r="AJ1003">
        <v>128.52000000000001</v>
      </c>
      <c r="AK1003">
        <v>12.24</v>
      </c>
      <c r="AL1003">
        <v>128.52000000000001</v>
      </c>
      <c r="AM1003">
        <v>128.52000000000001</v>
      </c>
      <c r="AN1003">
        <v>12.24</v>
      </c>
      <c r="AO1003">
        <v>12.24</v>
      </c>
      <c r="AP1003">
        <v>12.24</v>
      </c>
      <c r="AQ1003">
        <v>12.24</v>
      </c>
      <c r="AR1003">
        <v>12</v>
      </c>
      <c r="AS1003">
        <v>12.24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2850.659999999998</v>
      </c>
    </row>
    <row r="1004" spans="1:64" x14ac:dyDescent="0.2">
      <c r="A1004" t="s">
        <v>1200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1247.52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1247.52</v>
      </c>
    </row>
    <row r="1005" spans="1:64" x14ac:dyDescent="0.2">
      <c r="A1005" t="s">
        <v>1201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226.95</v>
      </c>
      <c r="N1005">
        <v>0</v>
      </c>
      <c r="O1005">
        <v>234.6</v>
      </c>
      <c r="P1005">
        <v>0</v>
      </c>
      <c r="Q1005">
        <v>227.97</v>
      </c>
      <c r="R1005">
        <v>243.27</v>
      </c>
      <c r="S1005">
        <v>0</v>
      </c>
      <c r="T1005">
        <v>224.91</v>
      </c>
      <c r="U1005">
        <v>0</v>
      </c>
      <c r="V1005">
        <v>228.99</v>
      </c>
      <c r="W1005">
        <v>232.05</v>
      </c>
      <c r="X1005">
        <v>0</v>
      </c>
      <c r="Y1005">
        <v>0</v>
      </c>
      <c r="Z1005">
        <v>0</v>
      </c>
      <c r="AA1005">
        <v>132.6</v>
      </c>
      <c r="AB1005">
        <v>0</v>
      </c>
      <c r="AC1005">
        <v>132.6</v>
      </c>
      <c r="AD1005">
        <v>132.6</v>
      </c>
      <c r="AE1005">
        <v>0</v>
      </c>
      <c r="AF1005">
        <v>16.32</v>
      </c>
      <c r="AG1005">
        <v>16.32</v>
      </c>
      <c r="AH1005">
        <v>132.6</v>
      </c>
      <c r="AI1005">
        <v>0</v>
      </c>
      <c r="AJ1005">
        <v>132.6</v>
      </c>
      <c r="AK1005">
        <v>16.32</v>
      </c>
      <c r="AL1005">
        <v>132.60000000000002</v>
      </c>
      <c r="AM1005">
        <v>132.6</v>
      </c>
      <c r="AN1005">
        <v>16.32</v>
      </c>
      <c r="AO1005">
        <v>16.32</v>
      </c>
      <c r="AP1005">
        <v>16.32</v>
      </c>
      <c r="AQ1005">
        <v>16.32</v>
      </c>
      <c r="AR1005">
        <v>16.5</v>
      </c>
      <c r="AS1005">
        <v>16.32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2694.0000000000005</v>
      </c>
    </row>
    <row r="1006" spans="1:64" x14ac:dyDescent="0.2">
      <c r="A1006" t="s">
        <v>1202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219.81</v>
      </c>
      <c r="N1006">
        <v>0</v>
      </c>
      <c r="O1006">
        <v>183.6</v>
      </c>
      <c r="P1006">
        <v>0</v>
      </c>
      <c r="Q1006">
        <v>227.97</v>
      </c>
      <c r="R1006">
        <v>255</v>
      </c>
      <c r="S1006">
        <v>0</v>
      </c>
      <c r="T1006">
        <v>224.4</v>
      </c>
      <c r="U1006">
        <v>233.07</v>
      </c>
      <c r="V1006">
        <v>230.01</v>
      </c>
      <c r="W1006">
        <v>245.31</v>
      </c>
      <c r="X1006">
        <v>0</v>
      </c>
      <c r="Y1006">
        <v>0</v>
      </c>
      <c r="Z1006">
        <v>0</v>
      </c>
      <c r="AA1006">
        <v>125.97</v>
      </c>
      <c r="AB1006">
        <v>0</v>
      </c>
      <c r="AC1006">
        <v>125.97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2071.1099999999997</v>
      </c>
    </row>
    <row r="1007" spans="1:64" x14ac:dyDescent="0.2">
      <c r="A1007" t="s">
        <v>1203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233.57999999999998</v>
      </c>
      <c r="N1007">
        <v>0</v>
      </c>
      <c r="O1007">
        <v>223.89</v>
      </c>
      <c r="P1007">
        <v>0</v>
      </c>
      <c r="Q1007">
        <v>250.92000000000002</v>
      </c>
      <c r="R1007">
        <v>248.88</v>
      </c>
      <c r="S1007">
        <v>0</v>
      </c>
      <c r="T1007">
        <v>222.36</v>
      </c>
      <c r="U1007">
        <v>246.84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136.16999999999999</v>
      </c>
      <c r="AB1007">
        <v>0</v>
      </c>
      <c r="AC1007">
        <v>136.17000000000002</v>
      </c>
      <c r="AD1007">
        <v>0</v>
      </c>
      <c r="AE1007">
        <v>0</v>
      </c>
      <c r="AF1007">
        <v>19.89</v>
      </c>
      <c r="AG1007">
        <v>0</v>
      </c>
      <c r="AH1007">
        <v>0</v>
      </c>
      <c r="AI1007">
        <v>0</v>
      </c>
      <c r="AJ1007">
        <v>136.17000000000002</v>
      </c>
      <c r="AK1007">
        <v>0</v>
      </c>
      <c r="AL1007">
        <v>136.17000000000002</v>
      </c>
      <c r="AM1007">
        <v>136.17000000000002</v>
      </c>
      <c r="AN1007">
        <v>19.89</v>
      </c>
      <c r="AO1007">
        <v>19.89</v>
      </c>
      <c r="AP1007">
        <v>19.89</v>
      </c>
      <c r="AQ1007">
        <v>19.89</v>
      </c>
      <c r="AR1007">
        <v>20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2226.77</v>
      </c>
    </row>
    <row r="1008" spans="1:64" x14ac:dyDescent="0.2">
      <c r="A1008" t="s">
        <v>1204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218.79000000000002</v>
      </c>
      <c r="N1008">
        <v>0</v>
      </c>
      <c r="O1008">
        <v>228.48</v>
      </c>
      <c r="P1008">
        <v>0</v>
      </c>
      <c r="Q1008">
        <v>228.48</v>
      </c>
      <c r="R1008">
        <v>240.21</v>
      </c>
      <c r="S1008">
        <v>0</v>
      </c>
      <c r="T1008">
        <v>232.05</v>
      </c>
      <c r="U1008">
        <v>233.57999999999998</v>
      </c>
      <c r="V1008">
        <v>230.01</v>
      </c>
      <c r="W1008">
        <v>232.56</v>
      </c>
      <c r="X1008">
        <v>0</v>
      </c>
      <c r="Y1008">
        <v>0</v>
      </c>
      <c r="Z1008">
        <v>0</v>
      </c>
      <c r="AA1008">
        <v>130.56</v>
      </c>
      <c r="AB1008">
        <v>0</v>
      </c>
      <c r="AC1008">
        <v>130.56</v>
      </c>
      <c r="AD1008">
        <v>130.56</v>
      </c>
      <c r="AE1008">
        <v>0</v>
      </c>
      <c r="AF1008">
        <v>130.56</v>
      </c>
      <c r="AG1008">
        <v>14.28</v>
      </c>
      <c r="AH1008">
        <v>130.56</v>
      </c>
      <c r="AI1008">
        <v>0</v>
      </c>
      <c r="AJ1008">
        <v>130.56</v>
      </c>
      <c r="AK1008">
        <v>14.28</v>
      </c>
      <c r="AL1008">
        <v>130.56</v>
      </c>
      <c r="AM1008">
        <v>130.56</v>
      </c>
      <c r="AN1008">
        <v>14.28</v>
      </c>
      <c r="AO1008">
        <v>14.28</v>
      </c>
      <c r="AP1008">
        <v>14.28</v>
      </c>
      <c r="AQ1008">
        <v>14.28</v>
      </c>
      <c r="AR1008">
        <v>14</v>
      </c>
      <c r="AS1008">
        <v>14.28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3002.6000000000008</v>
      </c>
    </row>
    <row r="1009" spans="1:64" x14ac:dyDescent="0.2">
      <c r="A1009" t="s">
        <v>1205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222.36</v>
      </c>
      <c r="N1009">
        <v>0</v>
      </c>
      <c r="O1009">
        <v>230.01</v>
      </c>
      <c r="P1009">
        <v>0</v>
      </c>
      <c r="Q1009">
        <v>222.36</v>
      </c>
      <c r="R1009">
        <v>248.36999999999998</v>
      </c>
      <c r="S1009">
        <v>0</v>
      </c>
      <c r="T1009">
        <v>240.72</v>
      </c>
      <c r="U1009">
        <v>250.92000000000002</v>
      </c>
      <c r="V1009">
        <v>235.11</v>
      </c>
      <c r="W1009">
        <v>255</v>
      </c>
      <c r="X1009">
        <v>0</v>
      </c>
      <c r="Y1009">
        <v>0</v>
      </c>
      <c r="Z1009">
        <v>0</v>
      </c>
      <c r="AA1009">
        <v>131.58000000000001</v>
      </c>
      <c r="AB1009">
        <v>0</v>
      </c>
      <c r="AC1009">
        <v>131.57999999999998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2168.0099999999998</v>
      </c>
    </row>
    <row r="1010" spans="1:64" x14ac:dyDescent="0.2">
      <c r="A1010" t="s">
        <v>1206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388.11</v>
      </c>
      <c r="AQ1010">
        <v>341.06</v>
      </c>
      <c r="AR1010">
        <v>186.56</v>
      </c>
      <c r="AS1010">
        <v>275.67</v>
      </c>
      <c r="AT1010">
        <v>119.98</v>
      </c>
      <c r="AU1010">
        <v>162.09999999999997</v>
      </c>
      <c r="AV1010">
        <v>402.11000000000007</v>
      </c>
      <c r="AW1010">
        <v>321.00000000000017</v>
      </c>
      <c r="AX1010">
        <v>241.44</v>
      </c>
      <c r="AY1010">
        <v>186.36</v>
      </c>
      <c r="AZ1010">
        <v>108.11999999999999</v>
      </c>
      <c r="BA1010">
        <v>210.83999999999997</v>
      </c>
      <c r="BB1010">
        <v>198.6</v>
      </c>
      <c r="BC1010">
        <v>180.23999999999998</v>
      </c>
      <c r="BD1010">
        <v>157.80000000000001</v>
      </c>
      <c r="BE1010">
        <v>117</v>
      </c>
      <c r="BF1010">
        <v>117</v>
      </c>
      <c r="BG1010">
        <v>117</v>
      </c>
      <c r="BH1010">
        <v>117</v>
      </c>
      <c r="BI1010">
        <v>194.52000000000007</v>
      </c>
      <c r="BJ1010">
        <v>241.43999999999997</v>
      </c>
      <c r="BK1010">
        <v>212.88</v>
      </c>
      <c r="BL1010">
        <v>4596.83</v>
      </c>
    </row>
    <row r="1011" spans="1:64" x14ac:dyDescent="0.2">
      <c r="A1011" t="s">
        <v>1207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410.27</v>
      </c>
      <c r="AW1011">
        <v>235.32</v>
      </c>
      <c r="AX1011">
        <v>245.52</v>
      </c>
      <c r="AY1011">
        <v>161.88000000000002</v>
      </c>
      <c r="AZ1011">
        <v>114.24000000000001</v>
      </c>
      <c r="BA1011">
        <v>133.32</v>
      </c>
      <c r="BB1011">
        <v>151.68</v>
      </c>
      <c r="BC1011">
        <v>157.80000000000001</v>
      </c>
      <c r="BD1011">
        <v>165.96</v>
      </c>
      <c r="BE1011">
        <v>117</v>
      </c>
      <c r="BF1011">
        <v>117</v>
      </c>
      <c r="BG1011">
        <v>117</v>
      </c>
      <c r="BH1011">
        <v>117</v>
      </c>
      <c r="BI1011">
        <v>196.56000000000003</v>
      </c>
      <c r="BJ1011">
        <v>235.32000000000002</v>
      </c>
      <c r="BK1011">
        <v>196.55999999999997</v>
      </c>
      <c r="BL1011">
        <v>2872.43</v>
      </c>
    </row>
    <row r="1012" spans="1:64" x14ac:dyDescent="0.2">
      <c r="A1012" t="s">
        <v>1208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1560</v>
      </c>
      <c r="AQ1012">
        <v>1250.01</v>
      </c>
      <c r="AR1012">
        <v>977.04000000000008</v>
      </c>
      <c r="AS1012">
        <v>594.4000000000002</v>
      </c>
      <c r="AT1012">
        <v>330.9</v>
      </c>
      <c r="AU1012">
        <v>0</v>
      </c>
      <c r="AV1012">
        <v>1693.97</v>
      </c>
      <c r="AW1012">
        <v>1596.3600000000001</v>
      </c>
      <c r="AX1012">
        <v>1622.6399999999999</v>
      </c>
      <c r="AY1012">
        <v>1453.5700000000002</v>
      </c>
      <c r="AZ1012">
        <v>1033.27</v>
      </c>
      <c r="BA1012">
        <v>968.31000000000006</v>
      </c>
      <c r="BB1012">
        <v>1479.29</v>
      </c>
      <c r="BC1012">
        <v>1498.1100000000001</v>
      </c>
      <c r="BD1012">
        <v>1225.8699999999999</v>
      </c>
      <c r="BE1012">
        <v>699.19000000000017</v>
      </c>
      <c r="BF1012">
        <v>1212.99</v>
      </c>
      <c r="BG1012">
        <v>1496.54</v>
      </c>
      <c r="BH1012">
        <v>1765.7699999999995</v>
      </c>
      <c r="BI1012">
        <v>1787.4499999999998</v>
      </c>
      <c r="BJ1012">
        <v>1801.57</v>
      </c>
      <c r="BK1012">
        <v>1754.65</v>
      </c>
      <c r="BL1012">
        <v>27801.9</v>
      </c>
    </row>
    <row r="1013" spans="1:64" x14ac:dyDescent="0.2">
      <c r="A1013" t="s">
        <v>1209</v>
      </c>
      <c r="B1013">
        <v>2364.4499999999998</v>
      </c>
      <c r="C1013">
        <v>2344.56</v>
      </c>
      <c r="D1013">
        <v>2035.67</v>
      </c>
      <c r="E1013">
        <v>2342.52</v>
      </c>
      <c r="F1013">
        <v>2348.64</v>
      </c>
      <c r="G1013">
        <v>2112</v>
      </c>
      <c r="H1013">
        <v>2484.81</v>
      </c>
      <c r="I1013">
        <v>2481.79</v>
      </c>
      <c r="J1013">
        <v>2501.64</v>
      </c>
      <c r="K1013">
        <v>2538.87</v>
      </c>
      <c r="L1013">
        <v>2496.0299999999997</v>
      </c>
      <c r="M1013">
        <v>2267.48</v>
      </c>
      <c r="N1013">
        <v>2269.0500000000002</v>
      </c>
      <c r="O1013">
        <v>2205.6999999999998</v>
      </c>
      <c r="P1013">
        <v>2379.4499999999998</v>
      </c>
      <c r="Q1013">
        <v>2257.7600000000002</v>
      </c>
      <c r="R1013">
        <v>2082.2399999999998</v>
      </c>
      <c r="S1013">
        <v>2010.41</v>
      </c>
      <c r="T1013">
        <v>1945.91</v>
      </c>
      <c r="U1013">
        <v>1994.09</v>
      </c>
      <c r="V1013">
        <v>2298.66</v>
      </c>
      <c r="W1013">
        <v>2327.73</v>
      </c>
      <c r="X1013">
        <v>2480.2600000000002</v>
      </c>
      <c r="Y1013">
        <v>1974.8600000000001</v>
      </c>
      <c r="Z1013">
        <v>1973.54</v>
      </c>
      <c r="AA1013">
        <v>2288.8200000000002</v>
      </c>
      <c r="AB1013">
        <v>2193.42</v>
      </c>
      <c r="AC1013">
        <v>2264.02</v>
      </c>
      <c r="AD1013">
        <v>2287.73</v>
      </c>
      <c r="AE1013">
        <v>2276.54</v>
      </c>
      <c r="AF1013">
        <v>2220.9900000000002</v>
      </c>
      <c r="AG1013">
        <v>2331.1999999999998</v>
      </c>
      <c r="AH1013">
        <v>2331.02</v>
      </c>
      <c r="AI1013">
        <v>7005.95</v>
      </c>
      <c r="AJ1013">
        <v>1270.3100000000002</v>
      </c>
      <c r="AK1013">
        <v>7005.6100000000006</v>
      </c>
      <c r="AL1013">
        <v>7006.55</v>
      </c>
      <c r="AM1013">
        <v>7006.2</v>
      </c>
      <c r="AN1013">
        <v>7006.34</v>
      </c>
      <c r="AO1013">
        <v>7006</v>
      </c>
      <c r="AP1013">
        <v>7007.0599999999995</v>
      </c>
      <c r="AQ1013">
        <v>7006.6900000000005</v>
      </c>
      <c r="AR1013">
        <v>3759.92</v>
      </c>
      <c r="AS1013">
        <v>7007.02</v>
      </c>
      <c r="AT1013">
        <v>7006.8099999999995</v>
      </c>
      <c r="AU1013">
        <v>1000</v>
      </c>
      <c r="AV1013">
        <v>733.43</v>
      </c>
      <c r="AW1013">
        <v>474.84000000000003</v>
      </c>
      <c r="AX1013">
        <v>0</v>
      </c>
      <c r="AY1013">
        <v>583.21</v>
      </c>
      <c r="AZ1013">
        <v>737.69</v>
      </c>
      <c r="BA1013">
        <v>597.45000000000005</v>
      </c>
      <c r="BB1013">
        <v>566.41999999999996</v>
      </c>
      <c r="BC1013">
        <v>603.66000000000008</v>
      </c>
      <c r="BD1013">
        <v>555.46</v>
      </c>
      <c r="BE1013">
        <v>560.66</v>
      </c>
      <c r="BF1013">
        <v>552.53</v>
      </c>
      <c r="BG1013">
        <v>521.96</v>
      </c>
      <c r="BH1013">
        <v>540.91000000000008</v>
      </c>
      <c r="BI1013">
        <v>525.54</v>
      </c>
      <c r="BJ1013">
        <v>531</v>
      </c>
      <c r="BK1013">
        <v>534.13</v>
      </c>
      <c r="BL1013">
        <v>159425.21</v>
      </c>
    </row>
    <row r="1014" spans="1:64" x14ac:dyDescent="0.2">
      <c r="A1014" t="s">
        <v>1210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969.76</v>
      </c>
      <c r="AO1014">
        <v>848.54000000000008</v>
      </c>
      <c r="AP1014">
        <v>706.44</v>
      </c>
      <c r="AQ1014">
        <v>800.25999999999988</v>
      </c>
      <c r="AR1014">
        <v>529.65</v>
      </c>
      <c r="AS1014">
        <v>627.90999999999985</v>
      </c>
      <c r="AT1014">
        <v>973.39999999999986</v>
      </c>
      <c r="AU1014">
        <v>1281.2800000000002</v>
      </c>
      <c r="AV1014">
        <v>1794.05</v>
      </c>
      <c r="AW1014">
        <v>2064.0699999999997</v>
      </c>
      <c r="AX1014">
        <v>2697.6300000000006</v>
      </c>
      <c r="AY1014">
        <v>6863.1499999999987</v>
      </c>
      <c r="AZ1014">
        <v>8254.9999999999982</v>
      </c>
      <c r="BA1014">
        <v>8397.85</v>
      </c>
      <c r="BB1014">
        <v>8192.64</v>
      </c>
      <c r="BC1014">
        <v>11297.66</v>
      </c>
      <c r="BD1014">
        <v>3719.0599999999995</v>
      </c>
      <c r="BE1014">
        <v>3919.45</v>
      </c>
      <c r="BF1014">
        <v>5801.1699999999983</v>
      </c>
      <c r="BG1014">
        <v>5821.619999999999</v>
      </c>
      <c r="BH1014">
        <v>6063.6699999999973</v>
      </c>
      <c r="BI1014">
        <v>5769.18</v>
      </c>
      <c r="BJ1014">
        <v>5455.5099999999993</v>
      </c>
      <c r="BK1014">
        <v>6068.6300000000028</v>
      </c>
      <c r="BL1014">
        <v>98917.579999999973</v>
      </c>
    </row>
    <row r="1015" spans="1:64" x14ac:dyDescent="0.2">
      <c r="A1015" t="s">
        <v>1211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750.3</v>
      </c>
      <c r="AY1015">
        <v>947.04000000000019</v>
      </c>
      <c r="AZ1015">
        <v>327.84999999999997</v>
      </c>
      <c r="BA1015">
        <v>573.99</v>
      </c>
      <c r="BB1015">
        <v>480.15999999999997</v>
      </c>
      <c r="BC1015">
        <v>783.63999999999976</v>
      </c>
      <c r="BD1015">
        <v>674.21999999999991</v>
      </c>
      <c r="BE1015">
        <v>663.83</v>
      </c>
      <c r="BF1015">
        <v>330.26</v>
      </c>
      <c r="BG1015">
        <v>338.1</v>
      </c>
      <c r="BH1015">
        <v>350</v>
      </c>
      <c r="BI1015">
        <v>430.95000000000005</v>
      </c>
      <c r="BJ1015">
        <v>390.59999999999997</v>
      </c>
      <c r="BK1015">
        <v>437.84000000000003</v>
      </c>
      <c r="BL1015">
        <v>7478.7800000000007</v>
      </c>
    </row>
    <row r="1016" spans="1:64" x14ac:dyDescent="0.2">
      <c r="A1016" t="s">
        <v>1212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361.26</v>
      </c>
      <c r="AW1016">
        <v>0</v>
      </c>
      <c r="AX1016">
        <v>1021.44</v>
      </c>
      <c r="AY1016">
        <v>1016.0699999999999</v>
      </c>
      <c r="AZ1016">
        <v>373.72</v>
      </c>
      <c r="BA1016">
        <v>591.33000000000004</v>
      </c>
      <c r="BB1016">
        <v>602.05000000000007</v>
      </c>
      <c r="BC1016">
        <v>663.10000000000014</v>
      </c>
      <c r="BD1016">
        <v>497.97000000000014</v>
      </c>
      <c r="BE1016">
        <v>624.53999999999985</v>
      </c>
      <c r="BF1016">
        <v>472.41</v>
      </c>
      <c r="BG1016">
        <v>541.29</v>
      </c>
      <c r="BH1016">
        <v>534.91999999999996</v>
      </c>
      <c r="BI1016">
        <v>1342.8599999999997</v>
      </c>
      <c r="BJ1016">
        <v>1209.6200000000001</v>
      </c>
      <c r="BK1016">
        <v>1257.3699999999999</v>
      </c>
      <c r="BL1016">
        <v>11109.95</v>
      </c>
    </row>
    <row r="1017" spans="1:64" x14ac:dyDescent="0.2">
      <c r="A1017" t="s">
        <v>1213</v>
      </c>
      <c r="B1017">
        <v>0</v>
      </c>
      <c r="C1017">
        <v>0</v>
      </c>
      <c r="D1017">
        <v>0</v>
      </c>
      <c r="E1017">
        <v>1117.18</v>
      </c>
      <c r="F1017">
        <v>1197.25</v>
      </c>
      <c r="G1017">
        <v>2822.24</v>
      </c>
      <c r="H1017">
        <v>2730.2200000000003</v>
      </c>
      <c r="I1017">
        <v>2870.73</v>
      </c>
      <c r="J1017">
        <v>2458.8500000000004</v>
      </c>
      <c r="K1017">
        <v>2826.25</v>
      </c>
      <c r="L1017">
        <v>3226.3100000000004</v>
      </c>
      <c r="M1017">
        <v>3080.6000000000004</v>
      </c>
      <c r="N1017">
        <v>3679.3399999999997</v>
      </c>
      <c r="O1017">
        <v>3840.08</v>
      </c>
      <c r="P1017">
        <v>3516.3599999999997</v>
      </c>
      <c r="Q1017">
        <v>3896.9799999999996</v>
      </c>
      <c r="R1017">
        <v>3516.94</v>
      </c>
      <c r="S1017">
        <v>3272.18</v>
      </c>
      <c r="T1017">
        <v>3122.3400000000006</v>
      </c>
      <c r="U1017">
        <v>3219.75</v>
      </c>
      <c r="V1017">
        <v>3817.4999999999995</v>
      </c>
      <c r="W1017">
        <v>3307.83</v>
      </c>
      <c r="X1017">
        <v>3856.69</v>
      </c>
      <c r="Y1017">
        <v>2506.3000000000002</v>
      </c>
      <c r="Z1017">
        <v>2477.7000000000003</v>
      </c>
      <c r="AA1017">
        <v>2907.0499999999997</v>
      </c>
      <c r="AB1017">
        <v>2542.9900000000002</v>
      </c>
      <c r="AC1017">
        <v>2639.3900000000003</v>
      </c>
      <c r="AD1017">
        <v>2748.82</v>
      </c>
      <c r="AE1017">
        <v>914</v>
      </c>
      <c r="AF1017">
        <v>1473.86</v>
      </c>
      <c r="AG1017">
        <v>2022.8899999999999</v>
      </c>
      <c r="AH1017">
        <v>2181.6800000000003</v>
      </c>
      <c r="AI1017">
        <v>2400.67</v>
      </c>
      <c r="AJ1017">
        <v>2706.6500000000005</v>
      </c>
      <c r="AK1017">
        <v>2320.3700000000003</v>
      </c>
      <c r="AL1017">
        <v>2512.71</v>
      </c>
      <c r="AM1017">
        <v>2634.05</v>
      </c>
      <c r="AN1017">
        <v>2682.46</v>
      </c>
      <c r="AO1017">
        <v>3352.0099999999998</v>
      </c>
      <c r="AP1017">
        <v>3224.0000000000005</v>
      </c>
      <c r="AQ1017">
        <v>2774.76</v>
      </c>
      <c r="AR1017">
        <v>1288.1199999999999</v>
      </c>
      <c r="AS1017">
        <v>2286.3200000000002</v>
      </c>
      <c r="AT1017">
        <v>0</v>
      </c>
      <c r="AU1017">
        <v>1763.61</v>
      </c>
      <c r="AV1017">
        <v>1298.08</v>
      </c>
      <c r="AW1017">
        <v>814.2</v>
      </c>
      <c r="AX1017">
        <v>890.75</v>
      </c>
      <c r="AY1017">
        <v>890.75</v>
      </c>
      <c r="AZ1017">
        <v>0</v>
      </c>
      <c r="BA1017">
        <v>500.55</v>
      </c>
      <c r="BB1017">
        <v>744.71</v>
      </c>
      <c r="BC1017">
        <v>708.33</v>
      </c>
      <c r="BD1017">
        <v>621.33999999999992</v>
      </c>
      <c r="BE1017">
        <v>640.79000000000008</v>
      </c>
      <c r="BF1017">
        <v>611.28</v>
      </c>
      <c r="BG1017">
        <v>364.51</v>
      </c>
      <c r="BH1017">
        <v>670.22</v>
      </c>
      <c r="BI1017">
        <v>732.03</v>
      </c>
      <c r="BJ1017">
        <v>550.02</v>
      </c>
      <c r="BK1017">
        <v>691.52</v>
      </c>
      <c r="BL1017">
        <v>124465.11000000002</v>
      </c>
    </row>
    <row r="1018" spans="1:64" x14ac:dyDescent="0.2">
      <c r="A1018" t="s">
        <v>1214</v>
      </c>
      <c r="B1018">
        <v>0</v>
      </c>
      <c r="C1018">
        <v>0</v>
      </c>
      <c r="D1018">
        <v>0</v>
      </c>
      <c r="E1018">
        <v>1727.12</v>
      </c>
      <c r="F1018">
        <v>1759.2500000000002</v>
      </c>
      <c r="G1018">
        <v>2235.48</v>
      </c>
      <c r="H1018">
        <v>2128.4499999999998</v>
      </c>
      <c r="I1018">
        <v>2323.5</v>
      </c>
      <c r="J1018">
        <v>1928.71</v>
      </c>
      <c r="K1018">
        <v>2195.9299999999998</v>
      </c>
      <c r="L1018">
        <v>2837.4</v>
      </c>
      <c r="M1018">
        <v>3259.24</v>
      </c>
      <c r="N1018">
        <v>1997.02</v>
      </c>
      <c r="O1018">
        <v>2098</v>
      </c>
      <c r="P1018">
        <v>2637.1899999999996</v>
      </c>
      <c r="Q1018">
        <v>2187.02</v>
      </c>
      <c r="R1018">
        <v>1853.98</v>
      </c>
      <c r="S1018">
        <v>2587.12</v>
      </c>
      <c r="T1018">
        <v>2161.66</v>
      </c>
      <c r="U1018">
        <v>2076.87</v>
      </c>
      <c r="V1018">
        <v>2309.9</v>
      </c>
      <c r="W1018">
        <v>2450.65</v>
      </c>
      <c r="X1018">
        <v>561.39</v>
      </c>
      <c r="Y1018">
        <v>1984.4799999999998</v>
      </c>
      <c r="Z1018">
        <v>1984.48</v>
      </c>
      <c r="AA1018">
        <v>2446.7199999999998</v>
      </c>
      <c r="AB1018">
        <v>2405.7600000000002</v>
      </c>
      <c r="AC1018">
        <v>2365.09</v>
      </c>
      <c r="AD1018">
        <v>2364.79</v>
      </c>
      <c r="AE1018">
        <v>2346.09</v>
      </c>
      <c r="AF1018">
        <v>2288.1999999999998</v>
      </c>
      <c r="AG1018">
        <v>2313.4900000000002</v>
      </c>
      <c r="AH1018">
        <v>2446.62</v>
      </c>
      <c r="AI1018">
        <v>2445.63</v>
      </c>
      <c r="AJ1018">
        <v>2446.58</v>
      </c>
      <c r="AK1018">
        <v>2446.61</v>
      </c>
      <c r="AL1018">
        <v>2446.77</v>
      </c>
      <c r="AM1018">
        <v>2446.62</v>
      </c>
      <c r="AN1018">
        <v>2446.62</v>
      </c>
      <c r="AO1018">
        <v>2446.62</v>
      </c>
      <c r="AP1018">
        <v>2403.7799999999997</v>
      </c>
      <c r="AQ1018">
        <v>2365.02</v>
      </c>
      <c r="AR1018">
        <v>1387</v>
      </c>
      <c r="AS1018">
        <v>2364.96</v>
      </c>
      <c r="AT1018">
        <v>0</v>
      </c>
      <c r="AU1018">
        <v>2248.71</v>
      </c>
      <c r="AV1018">
        <v>2318.6699999999996</v>
      </c>
      <c r="AW1018">
        <v>1044.32</v>
      </c>
      <c r="AX1018">
        <v>1090.75</v>
      </c>
      <c r="AY1018">
        <v>1090.75</v>
      </c>
      <c r="AZ1018">
        <v>105.14</v>
      </c>
      <c r="BA1018">
        <v>752.15</v>
      </c>
      <c r="BB1018">
        <v>934.12</v>
      </c>
      <c r="BC1018">
        <v>1038.1300000000001</v>
      </c>
      <c r="BD1018">
        <v>972.01</v>
      </c>
      <c r="BE1018">
        <v>1017.3800000000001</v>
      </c>
      <c r="BF1018">
        <v>932.62000000000012</v>
      </c>
      <c r="BG1018">
        <v>494</v>
      </c>
      <c r="BH1018">
        <v>871.2</v>
      </c>
      <c r="BI1018">
        <v>1013.12</v>
      </c>
      <c r="BJ1018">
        <v>960.73</v>
      </c>
      <c r="BK1018">
        <v>889.71</v>
      </c>
      <c r="BL1018">
        <v>109681.32000000002</v>
      </c>
    </row>
    <row r="1019" spans="1:64" x14ac:dyDescent="0.2">
      <c r="A1019" t="s">
        <v>1215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219.74000000000004</v>
      </c>
      <c r="BF1019">
        <v>204.92000000000002</v>
      </c>
      <c r="BG1019">
        <v>522.58000000000004</v>
      </c>
      <c r="BH1019">
        <v>402.76000000000005</v>
      </c>
      <c r="BI1019">
        <v>313.95999999999998</v>
      </c>
      <c r="BJ1019">
        <v>724.2</v>
      </c>
      <c r="BK1019">
        <v>645.6</v>
      </c>
      <c r="BL1019">
        <v>3033.76</v>
      </c>
    </row>
    <row r="1020" spans="1:64" x14ac:dyDescent="0.2">
      <c r="A1020" t="s">
        <v>1216</v>
      </c>
      <c r="B1020">
        <v>1078.07</v>
      </c>
      <c r="C1020">
        <v>622.29999999999995</v>
      </c>
      <c r="D1020">
        <v>994.47</v>
      </c>
      <c r="E1020">
        <v>613.53</v>
      </c>
      <c r="F1020">
        <v>590.81999999999994</v>
      </c>
      <c r="G1020">
        <v>572.1</v>
      </c>
      <c r="H1020">
        <v>304.14</v>
      </c>
      <c r="I1020">
        <v>491.31</v>
      </c>
      <c r="J1020">
        <v>251.93</v>
      </c>
      <c r="K1020">
        <v>544.89</v>
      </c>
      <c r="L1020">
        <v>475.35</v>
      </c>
      <c r="M1020">
        <v>527.82000000000005</v>
      </c>
      <c r="N1020">
        <v>0</v>
      </c>
      <c r="O1020">
        <v>470.25</v>
      </c>
      <c r="P1020">
        <v>495.26</v>
      </c>
      <c r="Q1020">
        <v>618.69000000000005</v>
      </c>
      <c r="R1020">
        <v>914.88</v>
      </c>
      <c r="S1020">
        <v>789.86</v>
      </c>
      <c r="T1020">
        <v>719.23</v>
      </c>
      <c r="U1020">
        <v>1428.4</v>
      </c>
      <c r="V1020">
        <v>120.19</v>
      </c>
      <c r="W1020">
        <v>558.64</v>
      </c>
      <c r="X1020">
        <v>825.98</v>
      </c>
      <c r="Y1020">
        <v>454.65</v>
      </c>
      <c r="Z1020">
        <v>454.65</v>
      </c>
      <c r="AA1020">
        <v>534.84999999999991</v>
      </c>
      <c r="AB1020">
        <v>534.84999999999991</v>
      </c>
      <c r="AC1020">
        <v>534.84999999999991</v>
      </c>
      <c r="AD1020">
        <v>534.84999999999991</v>
      </c>
      <c r="AE1020">
        <v>534.84999999999991</v>
      </c>
      <c r="AF1020">
        <v>467.53</v>
      </c>
      <c r="AG1020">
        <v>467.53</v>
      </c>
      <c r="AH1020">
        <v>467.53</v>
      </c>
      <c r="AI1020">
        <v>467.53</v>
      </c>
      <c r="AJ1020">
        <v>467.53</v>
      </c>
      <c r="AK1020">
        <v>467.53</v>
      </c>
      <c r="AL1020">
        <v>534.85</v>
      </c>
      <c r="AM1020">
        <v>534.84999999999991</v>
      </c>
      <c r="AN1020">
        <v>494.05</v>
      </c>
      <c r="AO1020">
        <v>512.41</v>
      </c>
      <c r="AP1020">
        <v>534.85</v>
      </c>
      <c r="AQ1020">
        <v>532.81000000000006</v>
      </c>
      <c r="AR1020">
        <v>437.14</v>
      </c>
      <c r="AS1020">
        <v>615.54000000000019</v>
      </c>
      <c r="AT1020">
        <v>441.5200000000001</v>
      </c>
      <c r="AU1020">
        <v>388.11000000000007</v>
      </c>
      <c r="AV1020">
        <v>461.15</v>
      </c>
      <c r="AW1020">
        <v>360</v>
      </c>
      <c r="AX1020">
        <v>295.8</v>
      </c>
      <c r="AY1020">
        <v>295.80000000000007</v>
      </c>
      <c r="AZ1020">
        <v>319.01000000000005</v>
      </c>
      <c r="BA1020">
        <v>345.78000000000009</v>
      </c>
      <c r="BB1020">
        <v>336.9</v>
      </c>
      <c r="BC1020">
        <v>344.51</v>
      </c>
      <c r="BD1020">
        <v>297.84000000000003</v>
      </c>
      <c r="BE1020">
        <v>258.59000000000003</v>
      </c>
      <c r="BF1020">
        <v>0</v>
      </c>
      <c r="BG1020">
        <v>348.80000000000007</v>
      </c>
      <c r="BH1020">
        <v>322.95</v>
      </c>
      <c r="BI1020">
        <v>380.2999999999999</v>
      </c>
      <c r="BJ1020">
        <v>332.06000000000006</v>
      </c>
      <c r="BK1020">
        <v>382.40000000000003</v>
      </c>
      <c r="BL1020">
        <v>30504.859999999986</v>
      </c>
    </row>
    <row r="1021" spans="1:64" x14ac:dyDescent="0.2">
      <c r="A1021" t="s">
        <v>1217</v>
      </c>
      <c r="B1021">
        <v>1075.03</v>
      </c>
      <c r="C1021">
        <v>592.69000000000005</v>
      </c>
      <c r="D1021">
        <v>659.28</v>
      </c>
      <c r="E1021">
        <v>400</v>
      </c>
      <c r="F1021">
        <v>548</v>
      </c>
      <c r="G1021">
        <v>664.37</v>
      </c>
      <c r="H1021">
        <v>279.45999999999998</v>
      </c>
      <c r="I1021">
        <v>471.54</v>
      </c>
      <c r="J1021">
        <v>456.99</v>
      </c>
      <c r="K1021">
        <v>444.96000000000004</v>
      </c>
      <c r="L1021">
        <v>598.99</v>
      </c>
      <c r="M1021">
        <v>628.79999999999995</v>
      </c>
      <c r="N1021">
        <v>0</v>
      </c>
      <c r="O1021">
        <v>646.6</v>
      </c>
      <c r="P1021">
        <v>748.3599999999999</v>
      </c>
      <c r="Q1021">
        <v>712.64</v>
      </c>
      <c r="R1021">
        <v>751.9</v>
      </c>
      <c r="S1021">
        <v>732.05</v>
      </c>
      <c r="T1021">
        <v>668.65</v>
      </c>
      <c r="U1021">
        <v>1640.28</v>
      </c>
      <c r="V1021">
        <v>826.93000000000006</v>
      </c>
      <c r="W1021">
        <v>678.79</v>
      </c>
      <c r="X1021">
        <v>438.52</v>
      </c>
      <c r="Y1021">
        <v>498.72999999999996</v>
      </c>
      <c r="Z1021">
        <v>498.72999999999996</v>
      </c>
      <c r="AA1021">
        <v>587.95000000000005</v>
      </c>
      <c r="AB1021">
        <v>577.87</v>
      </c>
      <c r="AC1021">
        <v>587.95000000000005</v>
      </c>
      <c r="AD1021">
        <v>587.95000000000005</v>
      </c>
      <c r="AE1021">
        <v>587.95000000000005</v>
      </c>
      <c r="AF1021">
        <v>514.51</v>
      </c>
      <c r="AG1021">
        <v>514.51</v>
      </c>
      <c r="AH1021">
        <v>514.51</v>
      </c>
      <c r="AI1021">
        <v>514.51</v>
      </c>
      <c r="AJ1021">
        <v>514.51</v>
      </c>
      <c r="AK1021">
        <v>514.51</v>
      </c>
      <c r="AL1021">
        <v>587.95000000000005</v>
      </c>
      <c r="AM1021">
        <v>587.95000000000005</v>
      </c>
      <c r="AN1021">
        <v>543.06000000000006</v>
      </c>
      <c r="AO1021">
        <v>579.80999999999983</v>
      </c>
      <c r="AP1021">
        <v>587.94999999999993</v>
      </c>
      <c r="AQ1021">
        <v>543.06999999999994</v>
      </c>
      <c r="AR1021">
        <v>514.08000000000004</v>
      </c>
      <c r="AS1021">
        <v>344.21999999999997</v>
      </c>
      <c r="AT1021">
        <v>229.75</v>
      </c>
      <c r="AU1021">
        <v>356.48</v>
      </c>
      <c r="AV1021">
        <v>383.69</v>
      </c>
      <c r="AW1021">
        <v>210.45000000000005</v>
      </c>
      <c r="AX1021">
        <v>200.04000000000002</v>
      </c>
      <c r="AY1021">
        <v>174.82000000000002</v>
      </c>
      <c r="AZ1021">
        <v>223.44</v>
      </c>
      <c r="BA1021">
        <v>196.99000000000004</v>
      </c>
      <c r="BB1021">
        <v>185.14999999999998</v>
      </c>
      <c r="BC1021">
        <v>207.56000000000006</v>
      </c>
      <c r="BD1021">
        <v>174.82</v>
      </c>
      <c r="BE1021">
        <v>185.15000000000003</v>
      </c>
      <c r="BF1021">
        <v>178.55</v>
      </c>
      <c r="BG1021">
        <v>221.02</v>
      </c>
      <c r="BH1021">
        <v>236.90000000000003</v>
      </c>
      <c r="BI1021">
        <v>223.2</v>
      </c>
      <c r="BJ1021">
        <v>208.38000000000002</v>
      </c>
      <c r="BK1021">
        <v>237.92999999999998</v>
      </c>
      <c r="BL1021">
        <v>30001.430000000004</v>
      </c>
    </row>
    <row r="1022" spans="1:64" x14ac:dyDescent="0.2">
      <c r="A1022" t="s">
        <v>1218</v>
      </c>
      <c r="B1022">
        <v>1482.37</v>
      </c>
      <c r="C1022">
        <v>714.61</v>
      </c>
      <c r="D1022">
        <v>970</v>
      </c>
      <c r="E1022">
        <v>756</v>
      </c>
      <c r="F1022">
        <v>769.75</v>
      </c>
      <c r="G1022">
        <v>834.63</v>
      </c>
      <c r="H1022">
        <v>742.57</v>
      </c>
      <c r="I1022">
        <v>531.91</v>
      </c>
      <c r="J1022">
        <v>370.15999999999997</v>
      </c>
      <c r="K1022">
        <v>768.68</v>
      </c>
      <c r="L1022">
        <v>764.64</v>
      </c>
      <c r="M1022">
        <v>709.68000000000006</v>
      </c>
      <c r="N1022">
        <v>0</v>
      </c>
      <c r="O1022">
        <v>681.81999999999994</v>
      </c>
      <c r="P1022">
        <v>747.69</v>
      </c>
      <c r="Q1022">
        <v>885.65</v>
      </c>
      <c r="R1022">
        <v>933.7</v>
      </c>
      <c r="S1022">
        <v>807.2</v>
      </c>
      <c r="T1022">
        <v>840.35</v>
      </c>
      <c r="U1022">
        <v>2496.58</v>
      </c>
      <c r="V1022">
        <v>765.56</v>
      </c>
      <c r="W1022">
        <v>701.17</v>
      </c>
      <c r="X1022">
        <v>702.31</v>
      </c>
      <c r="Y1022">
        <v>588.27</v>
      </c>
      <c r="Z1022">
        <v>588.29</v>
      </c>
      <c r="AA1022">
        <v>691.38</v>
      </c>
      <c r="AB1022">
        <v>690.9</v>
      </c>
      <c r="AC1022">
        <v>691.38</v>
      </c>
      <c r="AD1022">
        <v>691.39</v>
      </c>
      <c r="AE1022">
        <v>690.9</v>
      </c>
      <c r="AF1022">
        <v>646.5</v>
      </c>
      <c r="AG1022">
        <v>646.01</v>
      </c>
      <c r="AH1022">
        <v>646.51</v>
      </c>
      <c r="AI1022">
        <v>646.51</v>
      </c>
      <c r="AJ1022">
        <v>646.51</v>
      </c>
      <c r="AK1022">
        <v>646.51</v>
      </c>
      <c r="AL1022">
        <v>691.39</v>
      </c>
      <c r="AM1022">
        <v>691.39</v>
      </c>
      <c r="AN1022">
        <v>664.86</v>
      </c>
      <c r="AO1022">
        <v>690.89</v>
      </c>
      <c r="AP1022">
        <v>691.39</v>
      </c>
      <c r="AQ1022">
        <v>691.3900000000001</v>
      </c>
      <c r="AR1022">
        <v>602.4</v>
      </c>
      <c r="AS1022">
        <v>1048.1400000000001</v>
      </c>
      <c r="AT1022">
        <v>974.43000000000006</v>
      </c>
      <c r="AU1022">
        <v>1284.4199999999996</v>
      </c>
      <c r="AV1022">
        <v>1248.8599999999999</v>
      </c>
      <c r="AW1022">
        <v>632.71</v>
      </c>
      <c r="AX1022">
        <v>666.03</v>
      </c>
      <c r="AY1022">
        <v>667.53</v>
      </c>
      <c r="AZ1022">
        <v>677.0200000000001</v>
      </c>
      <c r="BA1022">
        <v>555.58000000000004</v>
      </c>
      <c r="BB1022">
        <v>603.57000000000005</v>
      </c>
      <c r="BC1022">
        <v>652.16000000000008</v>
      </c>
      <c r="BD1022">
        <v>647.13</v>
      </c>
      <c r="BE1022">
        <v>668.86</v>
      </c>
      <c r="BF1022">
        <v>657.09</v>
      </c>
      <c r="BG1022">
        <v>712.74999999999989</v>
      </c>
      <c r="BH1022">
        <v>717.30000000000007</v>
      </c>
      <c r="BI1022">
        <v>690.69999999999993</v>
      </c>
      <c r="BJ1022">
        <v>767.13999999999976</v>
      </c>
      <c r="BK1022">
        <v>746.07000000000016</v>
      </c>
      <c r="BL1022">
        <v>46829.289999999994</v>
      </c>
    </row>
    <row r="1023" spans="1:64" x14ac:dyDescent="0.2">
      <c r="A1023" t="s">
        <v>1219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339.13000000000005</v>
      </c>
      <c r="AT1023">
        <v>438.73000000000013</v>
      </c>
      <c r="AU1023">
        <v>613.18000000000018</v>
      </c>
      <c r="AV1023">
        <v>529.4799999999999</v>
      </c>
      <c r="AW1023">
        <v>298.17</v>
      </c>
      <c r="AX1023">
        <v>0</v>
      </c>
      <c r="AY1023">
        <v>0</v>
      </c>
      <c r="AZ1023">
        <v>321.07</v>
      </c>
      <c r="BA1023">
        <v>329.73</v>
      </c>
      <c r="BB1023">
        <v>353.08</v>
      </c>
      <c r="BC1023">
        <v>298.62</v>
      </c>
      <c r="BD1023">
        <v>472.83999999999992</v>
      </c>
      <c r="BE1023">
        <v>325.95999999999998</v>
      </c>
      <c r="BF1023">
        <v>401.49000000000007</v>
      </c>
      <c r="BG1023">
        <v>442.94999999999993</v>
      </c>
      <c r="BH1023">
        <v>361.61</v>
      </c>
      <c r="BI1023">
        <v>428.21999999999997</v>
      </c>
      <c r="BJ1023">
        <v>191.64999999999998</v>
      </c>
      <c r="BK1023">
        <v>460</v>
      </c>
      <c r="BL1023">
        <v>6605.91</v>
      </c>
    </row>
    <row r="1024" spans="1:64" x14ac:dyDescent="0.2">
      <c r="A1024" t="s">
        <v>1220</v>
      </c>
      <c r="B1024">
        <v>3458.42</v>
      </c>
      <c r="C1024">
        <v>3022.86</v>
      </c>
      <c r="D1024">
        <v>3495.6</v>
      </c>
      <c r="E1024">
        <v>3036.1400000000003</v>
      </c>
      <c r="F1024">
        <v>3039.7200000000003</v>
      </c>
      <c r="G1024">
        <v>3316.38</v>
      </c>
      <c r="H1024">
        <v>2365.96</v>
      </c>
      <c r="I1024">
        <v>2515.52</v>
      </c>
      <c r="J1024">
        <v>2541.1999999999998</v>
      </c>
      <c r="K1024">
        <v>2949.2799999999997</v>
      </c>
      <c r="L1024">
        <v>3660.44</v>
      </c>
      <c r="M1024">
        <v>3686.46</v>
      </c>
      <c r="N1024">
        <v>0</v>
      </c>
      <c r="O1024">
        <v>3693.52</v>
      </c>
      <c r="P1024">
        <v>3936.35</v>
      </c>
      <c r="Q1024">
        <v>3664.83</v>
      </c>
      <c r="R1024">
        <v>4713.95</v>
      </c>
      <c r="S1024">
        <v>4224.58</v>
      </c>
      <c r="T1024">
        <v>4173.1400000000003</v>
      </c>
      <c r="U1024">
        <v>8751.7200000000012</v>
      </c>
      <c r="V1024">
        <v>3811.4</v>
      </c>
      <c r="W1024">
        <v>5121.6699999999992</v>
      </c>
      <c r="X1024">
        <v>5073.46</v>
      </c>
      <c r="Y1024">
        <v>2815.29</v>
      </c>
      <c r="Z1024">
        <v>2623.5</v>
      </c>
      <c r="AA1024">
        <v>3272.17</v>
      </c>
      <c r="AB1024">
        <v>3353.7700000000004</v>
      </c>
      <c r="AC1024">
        <v>3280.84</v>
      </c>
      <c r="AD1024">
        <v>3286.42</v>
      </c>
      <c r="AE1024">
        <v>3260.44</v>
      </c>
      <c r="AF1024">
        <v>3085.5</v>
      </c>
      <c r="AG1024">
        <v>3086.51</v>
      </c>
      <c r="AH1024">
        <v>3085.5</v>
      </c>
      <c r="AI1024">
        <v>3086.5</v>
      </c>
      <c r="AJ1024">
        <v>3086.52</v>
      </c>
      <c r="AK1024">
        <v>3086.52</v>
      </c>
      <c r="AL1024">
        <v>3239.51</v>
      </c>
      <c r="AM1024">
        <v>3192.58</v>
      </c>
      <c r="AN1024">
        <v>3133.42</v>
      </c>
      <c r="AO1024">
        <v>3143.6199999999994</v>
      </c>
      <c r="AP1024">
        <v>3161.9899999999993</v>
      </c>
      <c r="AQ1024">
        <v>3131.39</v>
      </c>
      <c r="AR1024">
        <v>2676.68</v>
      </c>
      <c r="AS1024">
        <v>3614.9999999999995</v>
      </c>
      <c r="AT1024">
        <v>3396.53</v>
      </c>
      <c r="AU1024">
        <v>5454.3600000000006</v>
      </c>
      <c r="AV1024">
        <v>6123.3099999999977</v>
      </c>
      <c r="AW1024">
        <v>2759.3999999999996</v>
      </c>
      <c r="AX1024">
        <v>0</v>
      </c>
      <c r="AY1024">
        <v>0</v>
      </c>
      <c r="AZ1024">
        <v>3813.0500000000006</v>
      </c>
      <c r="BA1024">
        <v>4227.7800000000007</v>
      </c>
      <c r="BB1024">
        <v>4149.34</v>
      </c>
      <c r="BC1024">
        <v>2952.7000000000003</v>
      </c>
      <c r="BD1024">
        <v>2713.7599999999998</v>
      </c>
      <c r="BE1024">
        <v>3682.06</v>
      </c>
      <c r="BF1024">
        <v>3621.25</v>
      </c>
      <c r="BG1024">
        <v>3724.85</v>
      </c>
      <c r="BH1024">
        <v>3798.2099999999996</v>
      </c>
      <c r="BI1024">
        <v>3096.4100000000017</v>
      </c>
      <c r="BJ1024">
        <v>3758.6500000000005</v>
      </c>
      <c r="BK1024">
        <v>3853.5699999999997</v>
      </c>
      <c r="BL1024">
        <v>211081.49999999997</v>
      </c>
    </row>
    <row r="1025" spans="1:64" x14ac:dyDescent="0.2">
      <c r="A1025" t="s">
        <v>1221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121.82</v>
      </c>
      <c r="M1025">
        <v>0</v>
      </c>
      <c r="N1025">
        <v>0</v>
      </c>
      <c r="O1025">
        <v>0</v>
      </c>
      <c r="P1025">
        <v>85.66</v>
      </c>
      <c r="Q1025">
        <v>0</v>
      </c>
      <c r="R1025">
        <v>145.13</v>
      </c>
      <c r="S1025">
        <v>121.94</v>
      </c>
      <c r="T1025">
        <v>217.18</v>
      </c>
      <c r="U1025">
        <v>518.22</v>
      </c>
      <c r="V1025">
        <v>60.56</v>
      </c>
      <c r="W1025">
        <v>227.67</v>
      </c>
      <c r="X1025">
        <v>0</v>
      </c>
      <c r="Y1025">
        <v>50.4</v>
      </c>
      <c r="Z1025">
        <v>0</v>
      </c>
      <c r="AA1025">
        <v>406.51</v>
      </c>
      <c r="AB1025">
        <v>406.51</v>
      </c>
      <c r="AC1025">
        <v>406.51</v>
      </c>
      <c r="AD1025">
        <v>406.51</v>
      </c>
      <c r="AE1025">
        <v>406.51</v>
      </c>
      <c r="AF1025">
        <v>406.51</v>
      </c>
      <c r="AG1025">
        <v>406.51</v>
      </c>
      <c r="AH1025">
        <v>406.51</v>
      </c>
      <c r="AI1025">
        <v>406.51</v>
      </c>
      <c r="AJ1025">
        <v>406.51</v>
      </c>
      <c r="AK1025">
        <v>406.51</v>
      </c>
      <c r="AL1025">
        <v>406.51</v>
      </c>
      <c r="AM1025">
        <v>406.51</v>
      </c>
      <c r="AN1025">
        <v>406.51</v>
      </c>
      <c r="AO1025">
        <v>406.51</v>
      </c>
      <c r="AP1025">
        <v>406.51</v>
      </c>
      <c r="AQ1025">
        <v>406.51</v>
      </c>
      <c r="AR1025">
        <v>406.5</v>
      </c>
      <c r="AS1025">
        <v>406.51</v>
      </c>
      <c r="AT1025">
        <v>406.51</v>
      </c>
      <c r="AU1025">
        <v>967.73</v>
      </c>
      <c r="AV1025">
        <v>901.21</v>
      </c>
      <c r="AW1025">
        <v>901</v>
      </c>
      <c r="AX1025">
        <v>901.18</v>
      </c>
      <c r="AY1025">
        <v>901.04</v>
      </c>
      <c r="AZ1025">
        <v>70.63</v>
      </c>
      <c r="BA1025">
        <v>40.17</v>
      </c>
      <c r="BB1025">
        <v>231.93999999999997</v>
      </c>
      <c r="BC1025">
        <v>192.19</v>
      </c>
      <c r="BD1025">
        <v>224.74000000000004</v>
      </c>
      <c r="BE1025">
        <v>120.44</v>
      </c>
      <c r="BF1025">
        <v>137.48000000000002</v>
      </c>
      <c r="BG1025">
        <v>189.61</v>
      </c>
      <c r="BH1025">
        <v>298.28000000000003</v>
      </c>
      <c r="BI1025">
        <v>194.03</v>
      </c>
      <c r="BJ1025">
        <v>529.2700000000001</v>
      </c>
      <c r="BK1025">
        <v>308.40999999999997</v>
      </c>
      <c r="BL1025">
        <v>16788.120000000006</v>
      </c>
    </row>
    <row r="1026" spans="1:64" x14ac:dyDescent="0.2">
      <c r="A1026" t="s">
        <v>1222</v>
      </c>
      <c r="B1026">
        <v>0</v>
      </c>
      <c r="C1026">
        <v>0</v>
      </c>
      <c r="D1026">
        <v>0</v>
      </c>
      <c r="E1026">
        <v>303.77999999999997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113.73</v>
      </c>
      <c r="M1026">
        <v>0</v>
      </c>
      <c r="N1026">
        <v>0</v>
      </c>
      <c r="O1026">
        <v>0</v>
      </c>
      <c r="P1026">
        <v>104.33</v>
      </c>
      <c r="Q1026">
        <v>0</v>
      </c>
      <c r="R1026">
        <v>101.31</v>
      </c>
      <c r="S1026">
        <v>156.54000000000002</v>
      </c>
      <c r="T1026">
        <v>227.01999999999998</v>
      </c>
      <c r="U1026">
        <v>160.00000000000003</v>
      </c>
      <c r="V1026">
        <v>64.010000000000005</v>
      </c>
      <c r="W1026">
        <v>95.16</v>
      </c>
      <c r="X1026">
        <v>0</v>
      </c>
      <c r="Y1026">
        <v>33.53</v>
      </c>
      <c r="Z1026">
        <v>33.53</v>
      </c>
      <c r="AA1026">
        <v>386.51</v>
      </c>
      <c r="AB1026">
        <v>386.51</v>
      </c>
      <c r="AC1026">
        <v>386.51</v>
      </c>
      <c r="AD1026">
        <v>386.51</v>
      </c>
      <c r="AE1026">
        <v>386.51</v>
      </c>
      <c r="AF1026">
        <v>386.51</v>
      </c>
      <c r="AG1026">
        <v>386.51</v>
      </c>
      <c r="AH1026">
        <v>386.51</v>
      </c>
      <c r="AI1026">
        <v>386.51</v>
      </c>
      <c r="AJ1026">
        <v>386.51</v>
      </c>
      <c r="AK1026">
        <v>386.51</v>
      </c>
      <c r="AL1026">
        <v>386.51</v>
      </c>
      <c r="AM1026">
        <v>386.51</v>
      </c>
      <c r="AN1026">
        <v>386.51</v>
      </c>
      <c r="AO1026">
        <v>386.51</v>
      </c>
      <c r="AP1026">
        <v>386.51</v>
      </c>
      <c r="AQ1026">
        <v>386.51</v>
      </c>
      <c r="AR1026">
        <v>386.5</v>
      </c>
      <c r="AS1026">
        <v>386.51</v>
      </c>
      <c r="AT1026">
        <v>386.51</v>
      </c>
      <c r="AU1026">
        <v>991.21</v>
      </c>
      <c r="AV1026">
        <v>860.13</v>
      </c>
      <c r="AW1026">
        <v>624.77</v>
      </c>
      <c r="AX1026">
        <v>859.75</v>
      </c>
      <c r="AY1026">
        <v>453.51</v>
      </c>
      <c r="AZ1026">
        <v>258.31</v>
      </c>
      <c r="BA1026">
        <v>33.68</v>
      </c>
      <c r="BB1026">
        <v>203.42000000000002</v>
      </c>
      <c r="BC1026">
        <v>236.03</v>
      </c>
      <c r="BD1026">
        <v>164.51999999999998</v>
      </c>
      <c r="BE1026">
        <v>174.11</v>
      </c>
      <c r="BF1026">
        <v>155</v>
      </c>
      <c r="BG1026">
        <v>77.819999999999993</v>
      </c>
      <c r="BH1026">
        <v>149.89000000000001</v>
      </c>
      <c r="BI1026">
        <v>120.91</v>
      </c>
      <c r="BJ1026">
        <v>37.980000000000004</v>
      </c>
      <c r="BK1026">
        <v>180.28</v>
      </c>
      <c r="BL1026">
        <v>14704.450000000004</v>
      </c>
    </row>
    <row r="1027" spans="1:64" x14ac:dyDescent="0.2">
      <c r="A1027" t="s">
        <v>1223</v>
      </c>
      <c r="B1027">
        <v>0</v>
      </c>
      <c r="C1027">
        <v>0</v>
      </c>
      <c r="D1027">
        <v>0</v>
      </c>
      <c r="E1027">
        <v>187.18</v>
      </c>
      <c r="F1027">
        <v>315.45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65.34</v>
      </c>
      <c r="Q1027">
        <v>0</v>
      </c>
      <c r="R1027">
        <v>133.99</v>
      </c>
      <c r="S1027">
        <v>95.9</v>
      </c>
      <c r="T1027">
        <v>272.25</v>
      </c>
      <c r="U1027">
        <v>225.31</v>
      </c>
      <c r="V1027">
        <v>86.25</v>
      </c>
      <c r="W1027">
        <v>198.6</v>
      </c>
      <c r="X1027">
        <v>67.319999999999993</v>
      </c>
      <c r="Y1027">
        <v>20.51</v>
      </c>
      <c r="Z1027">
        <v>0</v>
      </c>
      <c r="AA1027">
        <v>371.53</v>
      </c>
      <c r="AB1027">
        <v>371.53</v>
      </c>
      <c r="AC1027">
        <v>371.53</v>
      </c>
      <c r="AD1027">
        <v>371.53</v>
      </c>
      <c r="AE1027">
        <v>371.53</v>
      </c>
      <c r="AF1027">
        <v>371.53</v>
      </c>
      <c r="AG1027">
        <v>371.53</v>
      </c>
      <c r="AH1027">
        <v>371.53</v>
      </c>
      <c r="AI1027">
        <v>371.53</v>
      </c>
      <c r="AJ1027">
        <v>371.53</v>
      </c>
      <c r="AK1027">
        <v>371.53</v>
      </c>
      <c r="AL1027">
        <v>371.53</v>
      </c>
      <c r="AM1027">
        <v>371.53</v>
      </c>
      <c r="AN1027">
        <v>371.53</v>
      </c>
      <c r="AO1027">
        <v>371.63</v>
      </c>
      <c r="AP1027">
        <v>371.53</v>
      </c>
      <c r="AQ1027">
        <v>371.69</v>
      </c>
      <c r="AR1027">
        <v>371.5</v>
      </c>
      <c r="AS1027">
        <v>371.53</v>
      </c>
      <c r="AT1027">
        <v>371.53</v>
      </c>
      <c r="AU1027">
        <v>0</v>
      </c>
      <c r="AV1027">
        <v>905.11</v>
      </c>
      <c r="AW1027">
        <v>0</v>
      </c>
      <c r="AX1027">
        <v>203.39</v>
      </c>
      <c r="AY1027">
        <v>357.51</v>
      </c>
      <c r="AZ1027">
        <v>239.67</v>
      </c>
      <c r="BA1027">
        <v>94.12</v>
      </c>
      <c r="BB1027">
        <v>268.81</v>
      </c>
      <c r="BC1027">
        <v>191.43000000000004</v>
      </c>
      <c r="BD1027">
        <v>202.8</v>
      </c>
      <c r="BE1027">
        <v>126.61</v>
      </c>
      <c r="BF1027">
        <v>131.54</v>
      </c>
      <c r="BG1027">
        <v>214.09</v>
      </c>
      <c r="BH1027">
        <v>246.72000000000003</v>
      </c>
      <c r="BI1027">
        <v>177.04000000000002</v>
      </c>
      <c r="BJ1027">
        <v>406.15999999999997</v>
      </c>
      <c r="BK1027">
        <v>1183.04</v>
      </c>
      <c r="BL1027">
        <v>14046.969999999998</v>
      </c>
    </row>
    <row r="1028" spans="1:64" x14ac:dyDescent="0.2">
      <c r="A1028" t="s">
        <v>1224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87.32</v>
      </c>
      <c r="M1028">
        <v>0</v>
      </c>
      <c r="N1028">
        <v>0</v>
      </c>
      <c r="O1028">
        <v>0</v>
      </c>
      <c r="P1028">
        <v>69.740000000000009</v>
      </c>
      <c r="Q1028">
        <v>0</v>
      </c>
      <c r="R1028">
        <v>69.34</v>
      </c>
      <c r="S1028">
        <v>73.78</v>
      </c>
      <c r="T1028">
        <v>163.01999999999998</v>
      </c>
      <c r="U1028">
        <v>222.29</v>
      </c>
      <c r="V1028">
        <v>94.13</v>
      </c>
      <c r="W1028">
        <v>164.39</v>
      </c>
      <c r="X1028">
        <v>0</v>
      </c>
      <c r="Y1028">
        <v>31.53</v>
      </c>
      <c r="Z1028">
        <v>31.53</v>
      </c>
      <c r="AA1028">
        <v>384.51</v>
      </c>
      <c r="AB1028">
        <v>384.51</v>
      </c>
      <c r="AC1028">
        <v>384.51</v>
      </c>
      <c r="AD1028">
        <v>384.51</v>
      </c>
      <c r="AE1028">
        <v>384.51</v>
      </c>
      <c r="AF1028">
        <v>384.51</v>
      </c>
      <c r="AG1028">
        <v>384.51</v>
      </c>
      <c r="AH1028">
        <v>384.51</v>
      </c>
      <c r="AI1028">
        <v>384.51</v>
      </c>
      <c r="AJ1028">
        <v>384.51</v>
      </c>
      <c r="AK1028">
        <v>384.51</v>
      </c>
      <c r="AL1028">
        <v>384.51</v>
      </c>
      <c r="AM1028">
        <v>384.51</v>
      </c>
      <c r="AN1028">
        <v>384.51</v>
      </c>
      <c r="AO1028">
        <v>384.51</v>
      </c>
      <c r="AP1028">
        <v>384.51</v>
      </c>
      <c r="AQ1028">
        <v>384.51</v>
      </c>
      <c r="AR1028">
        <v>384.5</v>
      </c>
      <c r="AS1028">
        <v>384.51</v>
      </c>
      <c r="AT1028">
        <v>384.51</v>
      </c>
      <c r="AU1028">
        <v>966.68</v>
      </c>
      <c r="AV1028">
        <v>93.64</v>
      </c>
      <c r="AW1028">
        <v>608.77</v>
      </c>
      <c r="AX1028">
        <v>782.19</v>
      </c>
      <c r="AY1028">
        <v>879.59999999999991</v>
      </c>
      <c r="AZ1028">
        <v>300.00000000000011</v>
      </c>
      <c r="BA1028">
        <v>30.28</v>
      </c>
      <c r="BB1028">
        <v>325.41000000000003</v>
      </c>
      <c r="BC1028">
        <v>300.00000000000011</v>
      </c>
      <c r="BD1028">
        <v>251.01000000000002</v>
      </c>
      <c r="BE1028">
        <v>252.73</v>
      </c>
      <c r="BF1028">
        <v>250.02</v>
      </c>
      <c r="BG1028">
        <v>367.91</v>
      </c>
      <c r="BH1028">
        <v>398.70000000000005</v>
      </c>
      <c r="BI1028">
        <v>329.27000000000004</v>
      </c>
      <c r="BJ1028">
        <v>252.83</v>
      </c>
      <c r="BK1028">
        <v>303.13000000000005</v>
      </c>
      <c r="BL1028">
        <v>15389.430000000004</v>
      </c>
    </row>
    <row r="1029" spans="1:64" x14ac:dyDescent="0.2">
      <c r="A1029" t="s">
        <v>1225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872</v>
      </c>
      <c r="AB1029">
        <v>1.5</v>
      </c>
      <c r="AC1029">
        <v>873.53</v>
      </c>
      <c r="AD1029">
        <v>1747.01</v>
      </c>
      <c r="AE1029">
        <v>873.5</v>
      </c>
      <c r="AF1029">
        <v>873.5</v>
      </c>
      <c r="AG1029">
        <v>873.53</v>
      </c>
      <c r="AH1029">
        <v>873.18</v>
      </c>
      <c r="AI1029">
        <v>873.51</v>
      </c>
      <c r="AJ1029">
        <v>873.51</v>
      </c>
      <c r="AK1029">
        <v>873.5</v>
      </c>
      <c r="AL1029">
        <v>873.51</v>
      </c>
      <c r="AM1029">
        <v>873.51</v>
      </c>
      <c r="AN1029">
        <v>873.52</v>
      </c>
      <c r="AO1029">
        <v>873.51</v>
      </c>
      <c r="AP1029">
        <v>873.5</v>
      </c>
      <c r="AQ1029">
        <v>873.5</v>
      </c>
      <c r="AR1029">
        <v>873.5</v>
      </c>
      <c r="AS1029">
        <v>873.5</v>
      </c>
      <c r="AT1029">
        <v>872</v>
      </c>
      <c r="AU1029">
        <v>2278.2199999999998</v>
      </c>
      <c r="AV1029">
        <v>1962.5</v>
      </c>
      <c r="AW1029">
        <v>1377.51</v>
      </c>
      <c r="AX1029">
        <v>1516.7399999999998</v>
      </c>
      <c r="AY1029">
        <v>982.5</v>
      </c>
      <c r="AZ1029">
        <v>1204.94</v>
      </c>
      <c r="BA1029">
        <v>197.56</v>
      </c>
      <c r="BB1029">
        <v>1060.8100000000002</v>
      </c>
      <c r="BC1029">
        <v>1180.0999999999999</v>
      </c>
      <c r="BD1029">
        <v>736.36</v>
      </c>
      <c r="BE1029">
        <v>957.45999999999992</v>
      </c>
      <c r="BF1029">
        <v>911.56000000000006</v>
      </c>
      <c r="BG1029">
        <v>1159.2</v>
      </c>
      <c r="BH1029">
        <v>1019.36</v>
      </c>
      <c r="BI1029">
        <v>879.95999999999992</v>
      </c>
      <c r="BJ1029">
        <v>993.80000000000007</v>
      </c>
      <c r="BK1029">
        <v>996</v>
      </c>
      <c r="BL1029">
        <v>36882.9</v>
      </c>
    </row>
    <row r="1030" spans="1:64" x14ac:dyDescent="0.2">
      <c r="A1030" t="s">
        <v>1226</v>
      </c>
      <c r="B1030">
        <v>0</v>
      </c>
      <c r="C1030">
        <v>0</v>
      </c>
      <c r="D1030">
        <v>0</v>
      </c>
      <c r="E1030">
        <v>56.17</v>
      </c>
      <c r="F1030">
        <v>58.84</v>
      </c>
      <c r="G1030">
        <v>53.39</v>
      </c>
      <c r="H1030">
        <v>76.02000000000001</v>
      </c>
      <c r="I1030">
        <v>89.75</v>
      </c>
      <c r="J1030">
        <v>102.54</v>
      </c>
      <c r="K1030">
        <v>48.6</v>
      </c>
      <c r="L1030">
        <v>84.18</v>
      </c>
      <c r="M1030">
        <v>85.82</v>
      </c>
      <c r="N1030">
        <v>855.36</v>
      </c>
      <c r="O1030">
        <v>171.42000000000002</v>
      </c>
      <c r="P1030">
        <v>409.21</v>
      </c>
      <c r="Q1030">
        <v>212.23</v>
      </c>
      <c r="R1030">
        <v>390.2</v>
      </c>
      <c r="S1030">
        <v>270.33000000000004</v>
      </c>
      <c r="T1030">
        <v>85.08</v>
      </c>
      <c r="U1030">
        <v>222.43</v>
      </c>
      <c r="V1030">
        <v>247.78</v>
      </c>
      <c r="W1030">
        <v>158.21</v>
      </c>
      <c r="X1030">
        <v>332.25</v>
      </c>
      <c r="Y1030">
        <v>197.98</v>
      </c>
      <c r="Z1030">
        <v>197.58</v>
      </c>
      <c r="AA1030">
        <v>1516.3700000000001</v>
      </c>
      <c r="AB1030">
        <v>1516.48</v>
      </c>
      <c r="AC1030">
        <v>1514.8</v>
      </c>
      <c r="AD1030">
        <v>1511.68</v>
      </c>
      <c r="AE1030">
        <v>1516</v>
      </c>
      <c r="AF1030">
        <v>1516</v>
      </c>
      <c r="AG1030">
        <v>1516</v>
      </c>
      <c r="AH1030">
        <v>1516.31</v>
      </c>
      <c r="AI1030">
        <v>1516</v>
      </c>
      <c r="AJ1030">
        <v>1514.26</v>
      </c>
      <c r="AK1030">
        <v>1516</v>
      </c>
      <c r="AL1030">
        <v>1514.5500000000002</v>
      </c>
      <c r="AM1030">
        <v>1516</v>
      </c>
      <c r="AN1030">
        <v>450.26</v>
      </c>
      <c r="AO1030">
        <v>2582.12</v>
      </c>
      <c r="AP1030">
        <v>1516</v>
      </c>
      <c r="AQ1030">
        <v>1244.8</v>
      </c>
      <c r="AR1030">
        <v>898.5</v>
      </c>
      <c r="AS1030">
        <v>1516.02</v>
      </c>
      <c r="AT1030">
        <v>1516.1599999999999</v>
      </c>
      <c r="AU1030">
        <v>1785.27</v>
      </c>
      <c r="AV1030">
        <v>0</v>
      </c>
      <c r="AW1030">
        <v>983.26</v>
      </c>
      <c r="AX1030">
        <v>1105.01</v>
      </c>
      <c r="AY1030">
        <v>1206.8</v>
      </c>
      <c r="AZ1030">
        <v>1302.6100000000001</v>
      </c>
      <c r="BA1030">
        <v>1185.92</v>
      </c>
      <c r="BB1030">
        <v>1185.92</v>
      </c>
      <c r="BC1030">
        <v>1243.1100000000001</v>
      </c>
      <c r="BD1030">
        <v>52</v>
      </c>
      <c r="BE1030">
        <v>658.93000000000006</v>
      </c>
      <c r="BF1030">
        <v>561.57999999999993</v>
      </c>
      <c r="BG1030">
        <v>486.54999999999995</v>
      </c>
      <c r="BH1030">
        <v>499.86</v>
      </c>
      <c r="BI1030">
        <v>499.61</v>
      </c>
      <c r="BJ1030">
        <v>493.90000000000003</v>
      </c>
      <c r="BK1030">
        <v>478.09</v>
      </c>
      <c r="BL1030">
        <v>47558.1</v>
      </c>
    </row>
    <row r="1031" spans="1:64" x14ac:dyDescent="0.2">
      <c r="A1031" t="s">
        <v>1227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110.62</v>
      </c>
      <c r="O1031">
        <v>125.92</v>
      </c>
      <c r="P1031">
        <v>163.22999999999999</v>
      </c>
      <c r="Q1031">
        <v>19.810000000000002</v>
      </c>
      <c r="R1031">
        <v>182.49</v>
      </c>
      <c r="S1031">
        <v>46.17</v>
      </c>
      <c r="T1031">
        <v>108.35</v>
      </c>
      <c r="U1031">
        <v>132.28</v>
      </c>
      <c r="V1031">
        <v>0</v>
      </c>
      <c r="W1031">
        <v>24.4</v>
      </c>
      <c r="X1031">
        <v>104.46</v>
      </c>
      <c r="Y1031">
        <v>91.509999999999991</v>
      </c>
      <c r="Z1031">
        <v>87.67</v>
      </c>
      <c r="AA1031">
        <v>742.47</v>
      </c>
      <c r="AB1031">
        <v>748.61</v>
      </c>
      <c r="AC1031">
        <v>747.94999999999993</v>
      </c>
      <c r="AD1031">
        <v>746.72</v>
      </c>
      <c r="AE1031">
        <v>748.49</v>
      </c>
      <c r="AF1031">
        <v>598</v>
      </c>
      <c r="AG1031">
        <v>748.28</v>
      </c>
      <c r="AH1031">
        <v>747.02</v>
      </c>
      <c r="AI1031">
        <v>746.78</v>
      </c>
      <c r="AJ1031">
        <v>748.56</v>
      </c>
      <c r="AK1031">
        <v>748.28</v>
      </c>
      <c r="AL1031">
        <v>655.84</v>
      </c>
      <c r="AM1031">
        <v>747.65000000000009</v>
      </c>
      <c r="AN1031">
        <v>748.54</v>
      </c>
      <c r="AO1031">
        <v>746.71</v>
      </c>
      <c r="AP1031">
        <v>746.52</v>
      </c>
      <c r="AQ1031">
        <v>748.26</v>
      </c>
      <c r="AR1031">
        <v>418.9</v>
      </c>
      <c r="AS1031">
        <v>748.59999999999991</v>
      </c>
      <c r="AT1031">
        <v>748.43</v>
      </c>
      <c r="AU1031">
        <v>0</v>
      </c>
      <c r="AV1031">
        <v>408.86</v>
      </c>
      <c r="AW1031">
        <v>406.86</v>
      </c>
      <c r="AX1031">
        <v>499.29</v>
      </c>
      <c r="AY1031">
        <v>417.08</v>
      </c>
      <c r="AZ1031">
        <v>527.57000000000005</v>
      </c>
      <c r="BA1031">
        <v>533.31000000000006</v>
      </c>
      <c r="BB1031">
        <v>533.31000000000006</v>
      </c>
      <c r="BC1031">
        <v>527.57000000000005</v>
      </c>
      <c r="BD1031">
        <v>502.38</v>
      </c>
      <c r="BE1031">
        <v>443.4</v>
      </c>
      <c r="BF1031">
        <v>414.79</v>
      </c>
      <c r="BG1031">
        <v>400.31000000000006</v>
      </c>
      <c r="BH1031">
        <v>333.96</v>
      </c>
      <c r="BI1031">
        <v>366.81</v>
      </c>
      <c r="BJ1031">
        <v>419.09999999999997</v>
      </c>
      <c r="BK1031">
        <v>408.25000000000006</v>
      </c>
      <c r="BL1031">
        <v>22720.370000000006</v>
      </c>
    </row>
    <row r="1032" spans="1:64" x14ac:dyDescent="0.2">
      <c r="A1032" t="s">
        <v>1228</v>
      </c>
      <c r="B1032">
        <v>0</v>
      </c>
      <c r="C1032">
        <v>0</v>
      </c>
      <c r="D1032">
        <v>0</v>
      </c>
      <c r="E1032">
        <v>179.38</v>
      </c>
      <c r="F1032">
        <v>118.86</v>
      </c>
      <c r="G1032">
        <v>105.17</v>
      </c>
      <c r="H1032">
        <v>154.01</v>
      </c>
      <c r="I1032">
        <v>197.87</v>
      </c>
      <c r="J1032">
        <v>170.33</v>
      </c>
      <c r="K1032">
        <v>174.61</v>
      </c>
      <c r="L1032">
        <v>115.96</v>
      </c>
      <c r="M1032">
        <v>128.98000000000002</v>
      </c>
      <c r="N1032">
        <v>248.89</v>
      </c>
      <c r="O1032">
        <v>303.22000000000003</v>
      </c>
      <c r="P1032">
        <v>488.9</v>
      </c>
      <c r="Q1032">
        <v>354.12</v>
      </c>
      <c r="R1032">
        <v>119.02</v>
      </c>
      <c r="S1032">
        <v>109.21</v>
      </c>
      <c r="T1032">
        <v>103.76</v>
      </c>
      <c r="U1032">
        <v>364.04</v>
      </c>
      <c r="V1032">
        <v>108.86</v>
      </c>
      <c r="W1032">
        <v>187.08</v>
      </c>
      <c r="X1032">
        <v>164.76</v>
      </c>
      <c r="Y1032">
        <v>175</v>
      </c>
      <c r="Z1032">
        <v>143.25</v>
      </c>
      <c r="AA1032">
        <v>625.37</v>
      </c>
      <c r="AB1032">
        <v>641.54999999999995</v>
      </c>
      <c r="AC1032">
        <v>587.21</v>
      </c>
      <c r="AD1032">
        <v>618.99</v>
      </c>
      <c r="AE1032">
        <v>641.38</v>
      </c>
      <c r="AF1032">
        <v>641.25</v>
      </c>
      <c r="AG1032">
        <v>640.93999999999994</v>
      </c>
      <c r="AH1032">
        <v>639.59</v>
      </c>
      <c r="AI1032">
        <v>640.02</v>
      </c>
      <c r="AJ1032">
        <v>640.75</v>
      </c>
      <c r="AK1032">
        <v>639.71</v>
      </c>
      <c r="AL1032">
        <v>474.72</v>
      </c>
      <c r="AM1032">
        <v>641.22</v>
      </c>
      <c r="AN1032">
        <v>639.55999999999995</v>
      </c>
      <c r="AO1032">
        <v>641.54</v>
      </c>
      <c r="AP1032">
        <v>639.42999999999995</v>
      </c>
      <c r="AQ1032">
        <v>639.46</v>
      </c>
      <c r="AR1032">
        <v>366.2</v>
      </c>
      <c r="AS1032">
        <v>641.26</v>
      </c>
      <c r="AT1032">
        <v>562.05000000000007</v>
      </c>
      <c r="AU1032">
        <v>0</v>
      </c>
      <c r="AV1032">
        <v>556.96</v>
      </c>
      <c r="AW1032">
        <v>316.36</v>
      </c>
      <c r="AX1032">
        <v>416.23</v>
      </c>
      <c r="AY1032">
        <v>440.05</v>
      </c>
      <c r="AZ1032">
        <v>453.21000000000004</v>
      </c>
      <c r="BA1032">
        <v>502.01000000000005</v>
      </c>
      <c r="BB1032">
        <v>502.01000000000005</v>
      </c>
      <c r="BC1032">
        <v>436.21</v>
      </c>
      <c r="BD1032">
        <v>490.7</v>
      </c>
      <c r="BE1032">
        <v>418.42</v>
      </c>
      <c r="BF1032">
        <v>424.13</v>
      </c>
      <c r="BG1032">
        <v>400.91</v>
      </c>
      <c r="BH1032">
        <v>411.85</v>
      </c>
      <c r="BI1032">
        <v>395.3</v>
      </c>
      <c r="BJ1032">
        <v>393.48</v>
      </c>
      <c r="BK1032">
        <v>344.5</v>
      </c>
      <c r="BL1032">
        <v>23319.80999999999</v>
      </c>
    </row>
    <row r="1033" spans="1:64" x14ac:dyDescent="0.2">
      <c r="A1033" t="s">
        <v>1229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95.52</v>
      </c>
      <c r="BF1033">
        <v>69.430000000000007</v>
      </c>
      <c r="BG1033">
        <v>73.510000000000005</v>
      </c>
      <c r="BH1033">
        <v>81.48</v>
      </c>
      <c r="BI1033">
        <v>63.81</v>
      </c>
      <c r="BJ1033">
        <v>58.82</v>
      </c>
      <c r="BK1033">
        <v>65.789999999999992</v>
      </c>
      <c r="BL1033">
        <v>508.36</v>
      </c>
    </row>
    <row r="1034" spans="1:64" x14ac:dyDescent="0.2">
      <c r="A1034" t="s">
        <v>1230</v>
      </c>
      <c r="B1034">
        <v>0</v>
      </c>
      <c r="C1034">
        <v>0</v>
      </c>
      <c r="D1034">
        <v>0</v>
      </c>
      <c r="E1034">
        <v>102.72</v>
      </c>
      <c r="F1034">
        <v>420.8</v>
      </c>
      <c r="G1034">
        <v>0</v>
      </c>
      <c r="H1034">
        <v>352</v>
      </c>
      <c r="I1034">
        <v>373.93</v>
      </c>
      <c r="J1034">
        <v>500.39000000000004</v>
      </c>
      <c r="K1034">
        <v>352</v>
      </c>
      <c r="L1034">
        <v>352</v>
      </c>
      <c r="M1034">
        <v>352</v>
      </c>
      <c r="N1034">
        <v>541.6</v>
      </c>
      <c r="O1034">
        <v>352</v>
      </c>
      <c r="P1034">
        <v>0</v>
      </c>
      <c r="Q1034">
        <v>352</v>
      </c>
      <c r="R1034">
        <v>552.35</v>
      </c>
      <c r="S1034">
        <v>493.25</v>
      </c>
      <c r="T1034">
        <v>439.99</v>
      </c>
      <c r="U1034">
        <v>229.88</v>
      </c>
      <c r="V1034">
        <v>461.83</v>
      </c>
      <c r="W1034">
        <v>429.01</v>
      </c>
      <c r="X1034">
        <v>458.58</v>
      </c>
      <c r="Y1034">
        <v>307.52999999999997</v>
      </c>
      <c r="Z1034">
        <v>307.52999999999997</v>
      </c>
      <c r="AA1034">
        <v>379.89</v>
      </c>
      <c r="AB1034">
        <v>361.53</v>
      </c>
      <c r="AC1034">
        <v>0</v>
      </c>
      <c r="AD1034">
        <v>0</v>
      </c>
      <c r="AE1034">
        <v>721.53</v>
      </c>
      <c r="AF1034">
        <v>379.88999999999993</v>
      </c>
      <c r="AG1034">
        <v>361.53</v>
      </c>
      <c r="AH1034">
        <v>361.53</v>
      </c>
      <c r="AI1034">
        <v>379.89</v>
      </c>
      <c r="AJ1034">
        <v>379.89</v>
      </c>
      <c r="AK1034">
        <v>379.89</v>
      </c>
      <c r="AL1034">
        <v>379.88</v>
      </c>
      <c r="AM1034">
        <v>379.14</v>
      </c>
      <c r="AN1034">
        <v>361.53</v>
      </c>
      <c r="AO1034">
        <v>379.89000000000004</v>
      </c>
      <c r="AP1034">
        <v>379.89</v>
      </c>
      <c r="AQ1034">
        <v>379.89</v>
      </c>
      <c r="AR1034">
        <v>379.86</v>
      </c>
      <c r="AS1034">
        <v>379.89</v>
      </c>
      <c r="AT1034">
        <v>0</v>
      </c>
      <c r="AU1034">
        <v>344.36</v>
      </c>
      <c r="AV1034">
        <v>330.38000000000005</v>
      </c>
      <c r="AW1034">
        <v>259.25</v>
      </c>
      <c r="AX1034">
        <v>367.18999999999994</v>
      </c>
      <c r="AY1034">
        <v>391.55000000000007</v>
      </c>
      <c r="AZ1034">
        <v>184.73000000000005</v>
      </c>
      <c r="BA1034">
        <v>0</v>
      </c>
      <c r="BB1034">
        <v>391.64</v>
      </c>
      <c r="BC1034">
        <v>391.72</v>
      </c>
      <c r="BD1034">
        <v>445.54999999999995</v>
      </c>
      <c r="BE1034">
        <v>435.18</v>
      </c>
      <c r="BF1034">
        <v>287.45999999999998</v>
      </c>
      <c r="BG1034">
        <v>320.40999999999991</v>
      </c>
      <c r="BH1034">
        <v>339.41999999999996</v>
      </c>
      <c r="BI1034">
        <v>371.15</v>
      </c>
      <c r="BJ1034">
        <v>332.5</v>
      </c>
      <c r="BK1034">
        <v>284.87</v>
      </c>
      <c r="BL1034">
        <v>19934.289999999994</v>
      </c>
    </row>
    <row r="1035" spans="1:64" x14ac:dyDescent="0.2">
      <c r="A1035" t="s">
        <v>1231</v>
      </c>
      <c r="B1035">
        <v>0</v>
      </c>
      <c r="C1035">
        <v>0</v>
      </c>
      <c r="D1035">
        <v>0</v>
      </c>
      <c r="E1035">
        <v>687.31999999999994</v>
      </c>
      <c r="F1035">
        <v>1602</v>
      </c>
      <c r="G1035">
        <v>2309.5299999999997</v>
      </c>
      <c r="H1035">
        <v>2353.15</v>
      </c>
      <c r="I1035">
        <v>2301.96</v>
      </c>
      <c r="J1035">
        <v>1967.85</v>
      </c>
      <c r="K1035">
        <v>3218.8900000000003</v>
      </c>
      <c r="L1035">
        <v>2681.08</v>
      </c>
      <c r="M1035">
        <v>2494.7200000000003</v>
      </c>
      <c r="N1035">
        <v>2796.1099999999997</v>
      </c>
      <c r="O1035">
        <v>2208</v>
      </c>
      <c r="P1035">
        <v>3130.7799999999997</v>
      </c>
      <c r="Q1035">
        <v>3270.77</v>
      </c>
      <c r="R1035">
        <v>3044.12</v>
      </c>
      <c r="S1035">
        <v>3020.42</v>
      </c>
      <c r="T1035">
        <v>2648.76</v>
      </c>
      <c r="U1035">
        <v>1872.54</v>
      </c>
      <c r="V1035">
        <v>3060.5299999999997</v>
      </c>
      <c r="W1035">
        <v>2704.8099999999995</v>
      </c>
      <c r="X1035">
        <v>987.29</v>
      </c>
      <c r="Y1035">
        <v>2274.8399999999997</v>
      </c>
      <c r="Z1035">
        <v>2273.6</v>
      </c>
      <c r="AA1035">
        <v>2705.66</v>
      </c>
      <c r="AB1035">
        <v>2185.2800000000002</v>
      </c>
      <c r="AC1035">
        <v>0</v>
      </c>
      <c r="AD1035">
        <v>0</v>
      </c>
      <c r="AE1035">
        <v>4956.7299999999996</v>
      </c>
      <c r="AF1035">
        <v>2705.6</v>
      </c>
      <c r="AG1035">
        <v>2670.77</v>
      </c>
      <c r="AH1035">
        <v>2654.85</v>
      </c>
      <c r="AI1035">
        <v>1608.82</v>
      </c>
      <c r="AJ1035">
        <v>2704.08</v>
      </c>
      <c r="AK1035">
        <v>2705.58</v>
      </c>
      <c r="AL1035">
        <v>2705.58</v>
      </c>
      <c r="AM1035">
        <v>2705.58</v>
      </c>
      <c r="AN1035">
        <v>2588.3000000000002</v>
      </c>
      <c r="AO1035">
        <v>2671.52</v>
      </c>
      <c r="AP1035">
        <v>2703.8199999999997</v>
      </c>
      <c r="AQ1035">
        <v>2705.33</v>
      </c>
      <c r="AR1035">
        <v>1199.92</v>
      </c>
      <c r="AS1035">
        <v>1473.9099999999999</v>
      </c>
      <c r="AT1035">
        <v>1432.25</v>
      </c>
      <c r="AU1035">
        <v>802.94000000000017</v>
      </c>
      <c r="AV1035">
        <v>741.32000000000016</v>
      </c>
      <c r="AW1035">
        <v>564.80000000000007</v>
      </c>
      <c r="AX1035">
        <v>603.06000000000006</v>
      </c>
      <c r="AY1035">
        <v>541.44000000000005</v>
      </c>
      <c r="AZ1035">
        <v>294.61000000000007</v>
      </c>
      <c r="BA1035">
        <v>0</v>
      </c>
      <c r="BB1035">
        <v>541.4</v>
      </c>
      <c r="BC1035">
        <v>541.40000000000009</v>
      </c>
      <c r="BD1035">
        <v>886.30000000000007</v>
      </c>
      <c r="BE1035">
        <v>798.2600000000001</v>
      </c>
      <c r="BF1035">
        <v>1075.4799999999998</v>
      </c>
      <c r="BG1035">
        <v>1089.4799999999996</v>
      </c>
      <c r="BH1035">
        <v>929.19000000000017</v>
      </c>
      <c r="BI1035">
        <v>928.1</v>
      </c>
      <c r="BJ1035">
        <v>956.09999999999991</v>
      </c>
      <c r="BK1035">
        <v>935.26</v>
      </c>
      <c r="BL1035">
        <v>110221.79000000002</v>
      </c>
    </row>
    <row r="1036" spans="1:64" x14ac:dyDescent="0.2">
      <c r="A1036" t="s">
        <v>1232</v>
      </c>
      <c r="B1036">
        <v>0</v>
      </c>
      <c r="C1036">
        <v>0</v>
      </c>
      <c r="D1036">
        <v>0</v>
      </c>
      <c r="E1036">
        <v>598.9</v>
      </c>
      <c r="F1036">
        <v>1030.23</v>
      </c>
      <c r="G1036">
        <v>742.76</v>
      </c>
      <c r="H1036">
        <v>704</v>
      </c>
      <c r="I1036">
        <v>494.16</v>
      </c>
      <c r="J1036">
        <v>833.33</v>
      </c>
      <c r="K1036">
        <v>704</v>
      </c>
      <c r="L1036">
        <v>783.96</v>
      </c>
      <c r="M1036">
        <v>702</v>
      </c>
      <c r="N1036">
        <v>658</v>
      </c>
      <c r="O1036">
        <v>1185.2800000000002</v>
      </c>
      <c r="P1036">
        <v>0</v>
      </c>
      <c r="Q1036">
        <v>953.75</v>
      </c>
      <c r="R1036">
        <v>922.69999999999993</v>
      </c>
      <c r="S1036">
        <v>731.03</v>
      </c>
      <c r="T1036">
        <v>874.47</v>
      </c>
      <c r="U1036">
        <v>856.44999999999993</v>
      </c>
      <c r="V1036">
        <v>720.81</v>
      </c>
      <c r="W1036">
        <v>719.31</v>
      </c>
      <c r="X1036">
        <v>939.89</v>
      </c>
      <c r="Y1036">
        <v>595.53</v>
      </c>
      <c r="Z1036">
        <v>611.85</v>
      </c>
      <c r="AA1036">
        <v>721.42</v>
      </c>
      <c r="AB1036">
        <v>701.02</v>
      </c>
      <c r="AC1036">
        <v>0</v>
      </c>
      <c r="AD1036">
        <v>0</v>
      </c>
      <c r="AE1036">
        <v>1401.18</v>
      </c>
      <c r="AF1036">
        <v>721.42000000000007</v>
      </c>
      <c r="AG1036">
        <v>700.95</v>
      </c>
      <c r="AH1036">
        <v>552.02</v>
      </c>
      <c r="AI1036">
        <v>720.36</v>
      </c>
      <c r="AJ1036">
        <v>719.43999999999994</v>
      </c>
      <c r="AK1036">
        <v>721.42</v>
      </c>
      <c r="AL1036">
        <v>721.3</v>
      </c>
      <c r="AM1036">
        <v>720.83999999999992</v>
      </c>
      <c r="AN1036">
        <v>701.04</v>
      </c>
      <c r="AO1036">
        <v>721.4899999999999</v>
      </c>
      <c r="AP1036">
        <v>721.31000000000006</v>
      </c>
      <c r="AQ1036">
        <v>719.40000000000009</v>
      </c>
      <c r="AR1036">
        <v>430.96000000000004</v>
      </c>
      <c r="AS1036">
        <v>671.8900000000001</v>
      </c>
      <c r="AT1036">
        <v>683.21000000000015</v>
      </c>
      <c r="AU1036">
        <v>521.53</v>
      </c>
      <c r="AV1036">
        <v>372.75</v>
      </c>
      <c r="AW1036">
        <v>229.18</v>
      </c>
      <c r="AX1036">
        <v>340.42000000000007</v>
      </c>
      <c r="AY1036">
        <v>348.92</v>
      </c>
      <c r="AZ1036">
        <v>148.19</v>
      </c>
      <c r="BA1036">
        <v>0</v>
      </c>
      <c r="BB1036">
        <v>348.91</v>
      </c>
      <c r="BC1036">
        <v>348.91</v>
      </c>
      <c r="BD1036">
        <v>495.2700000000001</v>
      </c>
      <c r="BE1036">
        <v>422.53999999999996</v>
      </c>
      <c r="BF1036">
        <v>467.7</v>
      </c>
      <c r="BG1036">
        <v>352.8300000000001</v>
      </c>
      <c r="BH1036">
        <v>427.23</v>
      </c>
      <c r="BI1036">
        <v>329.25</v>
      </c>
      <c r="BJ1036">
        <v>0</v>
      </c>
      <c r="BK1036">
        <v>0</v>
      </c>
      <c r="BL1036">
        <v>34566.710000000006</v>
      </c>
    </row>
    <row r="1037" spans="1:64" x14ac:dyDescent="0.2">
      <c r="A1037" t="s">
        <v>1233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402.92</v>
      </c>
      <c r="H1037">
        <v>948.22</v>
      </c>
      <c r="I1037">
        <v>368</v>
      </c>
      <c r="J1037">
        <v>386.68</v>
      </c>
      <c r="K1037">
        <v>757.55</v>
      </c>
      <c r="L1037">
        <v>982.06000000000006</v>
      </c>
      <c r="M1037">
        <v>1004.0699999999999</v>
      </c>
      <c r="N1037">
        <v>663.53</v>
      </c>
      <c r="O1037">
        <v>1061.17</v>
      </c>
      <c r="P1037">
        <v>704</v>
      </c>
      <c r="Q1037">
        <v>974.12</v>
      </c>
      <c r="R1037">
        <v>860.63</v>
      </c>
      <c r="S1037">
        <v>897.12</v>
      </c>
      <c r="T1037">
        <v>893.42</v>
      </c>
      <c r="U1037">
        <v>858.08</v>
      </c>
      <c r="V1037">
        <v>837.81</v>
      </c>
      <c r="W1037">
        <v>909.53</v>
      </c>
      <c r="X1037">
        <v>931.45999999999992</v>
      </c>
      <c r="Y1037">
        <v>639.02</v>
      </c>
      <c r="Z1037">
        <v>649.22</v>
      </c>
      <c r="AA1037">
        <v>798.44999999999993</v>
      </c>
      <c r="AB1037">
        <v>751.53</v>
      </c>
      <c r="AC1037">
        <v>0</v>
      </c>
      <c r="AD1037">
        <v>0</v>
      </c>
      <c r="AE1037">
        <v>1211.8399999999999</v>
      </c>
      <c r="AF1037">
        <v>689.45</v>
      </c>
      <c r="AG1037">
        <v>751.16000000000008</v>
      </c>
      <c r="AH1037">
        <v>751.53</v>
      </c>
      <c r="AI1037">
        <v>751.53</v>
      </c>
      <c r="AJ1037">
        <v>788.25</v>
      </c>
      <c r="AK1037">
        <v>798.44999999999993</v>
      </c>
      <c r="AL1037">
        <v>798.44999999999993</v>
      </c>
      <c r="AM1037">
        <v>796.88</v>
      </c>
      <c r="AN1037">
        <v>751.48</v>
      </c>
      <c r="AO1037">
        <v>798.42000000000019</v>
      </c>
      <c r="AP1037">
        <v>798.82</v>
      </c>
      <c r="AQ1037">
        <v>796.69000000000017</v>
      </c>
      <c r="AR1037">
        <v>466.96</v>
      </c>
      <c r="AS1037">
        <v>790.26</v>
      </c>
      <c r="AT1037">
        <v>717.23</v>
      </c>
      <c r="AU1037">
        <v>526.01</v>
      </c>
      <c r="AV1037">
        <v>514.72</v>
      </c>
      <c r="AW1037">
        <v>432.69</v>
      </c>
      <c r="AX1037">
        <v>413.7700000000001</v>
      </c>
      <c r="AY1037">
        <v>429.79999999999995</v>
      </c>
      <c r="AZ1037">
        <v>184.08</v>
      </c>
      <c r="BA1037">
        <v>0</v>
      </c>
      <c r="BB1037">
        <v>430.82</v>
      </c>
      <c r="BC1037">
        <v>430.8</v>
      </c>
      <c r="BD1037">
        <v>491.54000000000008</v>
      </c>
      <c r="BE1037">
        <v>377.52</v>
      </c>
      <c r="BF1037">
        <v>484.58000000000004</v>
      </c>
      <c r="BG1037">
        <v>412.58000000000004</v>
      </c>
      <c r="BH1037">
        <v>304.29000000000002</v>
      </c>
      <c r="BI1037">
        <v>632.71</v>
      </c>
      <c r="BJ1037">
        <v>547.2600000000001</v>
      </c>
      <c r="BK1037">
        <v>513.07000000000005</v>
      </c>
      <c r="BL1037">
        <v>36862.229999999996</v>
      </c>
    </row>
    <row r="1038" spans="1:64" x14ac:dyDescent="0.2">
      <c r="A1038" t="s">
        <v>1234</v>
      </c>
      <c r="B1038">
        <v>0</v>
      </c>
      <c r="C1038">
        <v>0</v>
      </c>
      <c r="D1038">
        <v>0</v>
      </c>
      <c r="E1038">
        <v>752.09999999999991</v>
      </c>
      <c r="F1038">
        <v>1103.3600000000001</v>
      </c>
      <c r="G1038">
        <v>756.43000000000006</v>
      </c>
      <c r="H1038">
        <v>888.08999999999992</v>
      </c>
      <c r="I1038">
        <v>639.72</v>
      </c>
      <c r="J1038">
        <v>766.63</v>
      </c>
      <c r="K1038">
        <v>1014.78</v>
      </c>
      <c r="L1038">
        <v>725.4</v>
      </c>
      <c r="M1038">
        <v>1046.99</v>
      </c>
      <c r="N1038">
        <v>1171.6399999999999</v>
      </c>
      <c r="O1038">
        <v>353.53</v>
      </c>
      <c r="P1038">
        <v>318</v>
      </c>
      <c r="Q1038">
        <v>376.24</v>
      </c>
      <c r="R1038">
        <v>674.42</v>
      </c>
      <c r="S1038">
        <v>696.83</v>
      </c>
      <c r="T1038">
        <v>407.75</v>
      </c>
      <c r="U1038">
        <v>595.48</v>
      </c>
      <c r="V1038">
        <v>462.06</v>
      </c>
      <c r="W1038">
        <v>470.53</v>
      </c>
      <c r="X1038">
        <v>417.37</v>
      </c>
      <c r="Y1038">
        <v>581.95000000000005</v>
      </c>
      <c r="Z1038">
        <v>613.81000000000006</v>
      </c>
      <c r="AA1038">
        <v>486.01</v>
      </c>
      <c r="AB1038">
        <v>753.92</v>
      </c>
      <c r="AC1038">
        <v>0</v>
      </c>
      <c r="AD1038">
        <v>0</v>
      </c>
      <c r="AE1038">
        <v>1039.7</v>
      </c>
      <c r="AF1038">
        <v>720.53000000000009</v>
      </c>
      <c r="AG1038">
        <v>719.9799999999999</v>
      </c>
      <c r="AH1038">
        <v>573.86</v>
      </c>
      <c r="AI1038">
        <v>640.99</v>
      </c>
      <c r="AJ1038">
        <v>712.18</v>
      </c>
      <c r="AK1038">
        <v>720.68</v>
      </c>
      <c r="AL1038">
        <v>719.26</v>
      </c>
      <c r="AM1038">
        <v>718.99</v>
      </c>
      <c r="AN1038">
        <v>684.57999999999993</v>
      </c>
      <c r="AO1038">
        <v>720.34</v>
      </c>
      <c r="AP1038">
        <v>720.36</v>
      </c>
      <c r="AQ1038">
        <v>719.13000000000011</v>
      </c>
      <c r="AR1038">
        <v>580.95999999999992</v>
      </c>
      <c r="AS1038">
        <v>720.49999999999989</v>
      </c>
      <c r="AT1038">
        <v>720.61</v>
      </c>
      <c r="AU1038">
        <v>632.35000000000014</v>
      </c>
      <c r="AV1038">
        <v>531.04000000000008</v>
      </c>
      <c r="AW1038">
        <v>348.45</v>
      </c>
      <c r="AX1038">
        <v>486.34000000000003</v>
      </c>
      <c r="AY1038">
        <v>488.93</v>
      </c>
      <c r="AZ1038">
        <v>329.50999999999988</v>
      </c>
      <c r="BA1038">
        <v>0</v>
      </c>
      <c r="BB1038">
        <v>459.45</v>
      </c>
      <c r="BC1038">
        <v>488.6</v>
      </c>
      <c r="BD1038">
        <v>554.43000000000006</v>
      </c>
      <c r="BE1038">
        <v>425.6</v>
      </c>
      <c r="BF1038">
        <v>534.22</v>
      </c>
      <c r="BG1038">
        <v>514.62</v>
      </c>
      <c r="BH1038">
        <v>420.53000000000003</v>
      </c>
      <c r="BI1038">
        <v>447.72</v>
      </c>
      <c r="BJ1038">
        <v>442.21000000000004</v>
      </c>
      <c r="BK1038">
        <v>523.91000000000008</v>
      </c>
      <c r="BL1038">
        <v>35133.600000000006</v>
      </c>
    </row>
    <row r="1039" spans="1:64" x14ac:dyDescent="0.2">
      <c r="A1039" t="s">
        <v>1235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225.23</v>
      </c>
      <c r="H1039">
        <v>0</v>
      </c>
      <c r="I1039">
        <v>188.88</v>
      </c>
      <c r="J1039">
        <v>291.27999999999997</v>
      </c>
      <c r="K1039">
        <v>521.28</v>
      </c>
      <c r="L1039">
        <v>492.90999999999997</v>
      </c>
      <c r="M1039">
        <v>464.81</v>
      </c>
      <c r="N1039">
        <v>374.21000000000004</v>
      </c>
      <c r="O1039">
        <v>523.96</v>
      </c>
      <c r="P1039">
        <v>395.74</v>
      </c>
      <c r="Q1039">
        <v>466.21</v>
      </c>
      <c r="R1039">
        <v>421.64</v>
      </c>
      <c r="S1039">
        <v>270.62</v>
      </c>
      <c r="T1039">
        <v>587.86</v>
      </c>
      <c r="U1039">
        <v>868.72</v>
      </c>
      <c r="V1039">
        <v>697.8</v>
      </c>
      <c r="W1039">
        <v>974.8</v>
      </c>
      <c r="X1039">
        <v>951.88</v>
      </c>
      <c r="Y1039">
        <v>311.01</v>
      </c>
      <c r="Z1039">
        <v>215.44</v>
      </c>
      <c r="AA1039">
        <v>253.34</v>
      </c>
      <c r="AB1039">
        <v>0</v>
      </c>
      <c r="AC1039">
        <v>253.26</v>
      </c>
      <c r="AD1039">
        <v>253.08</v>
      </c>
      <c r="AE1039">
        <v>253.39</v>
      </c>
      <c r="AF1039">
        <v>365.73</v>
      </c>
      <c r="AG1039">
        <v>253.55</v>
      </c>
      <c r="AH1039">
        <v>365.39</v>
      </c>
      <c r="AI1039">
        <v>253.45999999999998</v>
      </c>
      <c r="AJ1039">
        <v>365.57</v>
      </c>
      <c r="AK1039">
        <v>253.32999999999998</v>
      </c>
      <c r="AL1039">
        <v>253.45</v>
      </c>
      <c r="AM1039">
        <v>253.51</v>
      </c>
      <c r="AN1039">
        <v>365.71</v>
      </c>
      <c r="AO1039">
        <v>365.69</v>
      </c>
      <c r="AP1039">
        <v>365.41000000000008</v>
      </c>
      <c r="AQ1039">
        <v>365.72999999999996</v>
      </c>
      <c r="AR1039">
        <v>365.70000000000005</v>
      </c>
      <c r="AS1039">
        <v>365.71999999999997</v>
      </c>
      <c r="AT1039">
        <v>365.71</v>
      </c>
      <c r="AU1039">
        <v>627.71</v>
      </c>
      <c r="AV1039">
        <v>628.79999999999995</v>
      </c>
      <c r="AW1039">
        <v>176</v>
      </c>
      <c r="AX1039">
        <v>624.41</v>
      </c>
      <c r="AY1039">
        <v>505.55</v>
      </c>
      <c r="AZ1039">
        <v>794.82999999999993</v>
      </c>
      <c r="BA1039">
        <v>1923.6899999999998</v>
      </c>
      <c r="BB1039">
        <v>1923.39</v>
      </c>
      <c r="BC1039">
        <v>1142.1499999999996</v>
      </c>
      <c r="BD1039">
        <v>1142.1499999999996</v>
      </c>
      <c r="BE1039">
        <v>1142.1499999999996</v>
      </c>
      <c r="BF1039">
        <v>2462.04</v>
      </c>
      <c r="BG1039">
        <v>1445.79</v>
      </c>
      <c r="BH1039">
        <v>1383.31</v>
      </c>
      <c r="BI1039">
        <v>1245.9799999999998</v>
      </c>
      <c r="BJ1039">
        <v>3929.5500000000006</v>
      </c>
      <c r="BK1039">
        <v>5327.84</v>
      </c>
      <c r="BL1039">
        <v>41606.350000000006</v>
      </c>
    </row>
    <row r="1040" spans="1:64" x14ac:dyDescent="0.2">
      <c r="A1040" t="s">
        <v>1236</v>
      </c>
      <c r="B1040">
        <v>0</v>
      </c>
      <c r="C1040">
        <v>0</v>
      </c>
      <c r="D1040">
        <v>0</v>
      </c>
      <c r="E1040">
        <v>86.45</v>
      </c>
      <c r="F1040">
        <v>101.71000000000001</v>
      </c>
      <c r="G1040">
        <v>95.039999999999992</v>
      </c>
      <c r="H1040">
        <v>0</v>
      </c>
      <c r="I1040">
        <v>83.94</v>
      </c>
      <c r="J1040">
        <v>85.63</v>
      </c>
      <c r="K1040">
        <v>157.44</v>
      </c>
      <c r="L1040">
        <v>117.44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65.55</v>
      </c>
      <c r="T1040">
        <v>0</v>
      </c>
      <c r="U1040">
        <v>0</v>
      </c>
      <c r="V1040">
        <v>189.26</v>
      </c>
      <c r="W1040">
        <v>158.82999999999998</v>
      </c>
      <c r="X1040">
        <v>0</v>
      </c>
      <c r="Y1040">
        <v>36</v>
      </c>
      <c r="Z1040">
        <v>0</v>
      </c>
      <c r="AA1040">
        <v>0</v>
      </c>
      <c r="AB1040">
        <v>0</v>
      </c>
      <c r="AC1040">
        <v>42.12</v>
      </c>
      <c r="AD1040">
        <v>0</v>
      </c>
      <c r="AE1040">
        <v>0</v>
      </c>
      <c r="AF1040">
        <v>42.32</v>
      </c>
      <c r="AG1040">
        <v>0</v>
      </c>
      <c r="AH1040">
        <v>0</v>
      </c>
      <c r="AI1040">
        <v>0</v>
      </c>
      <c r="AJ1040">
        <v>0</v>
      </c>
      <c r="AK1040">
        <v>42</v>
      </c>
      <c r="AL1040">
        <v>42.24</v>
      </c>
      <c r="AM1040">
        <v>42.16</v>
      </c>
      <c r="AN1040">
        <v>42.28</v>
      </c>
      <c r="AO1040">
        <v>42.24</v>
      </c>
      <c r="AP1040">
        <v>42</v>
      </c>
      <c r="AQ1040">
        <v>42</v>
      </c>
      <c r="AR1040">
        <v>42.5</v>
      </c>
      <c r="AS1040">
        <v>42.5</v>
      </c>
      <c r="AT1040">
        <v>42.5</v>
      </c>
      <c r="AU1040">
        <v>0</v>
      </c>
      <c r="AV1040">
        <v>0</v>
      </c>
      <c r="AW1040">
        <v>55.02</v>
      </c>
      <c r="AX1040">
        <v>0</v>
      </c>
      <c r="AY1040">
        <v>0</v>
      </c>
      <c r="AZ1040">
        <v>220.42000000000002</v>
      </c>
      <c r="BA1040">
        <v>132.15</v>
      </c>
      <c r="BB1040">
        <v>157.1</v>
      </c>
      <c r="BC1040">
        <v>0</v>
      </c>
      <c r="BD1040">
        <v>0</v>
      </c>
      <c r="BE1040">
        <v>0</v>
      </c>
      <c r="BF1040">
        <v>252.63</v>
      </c>
      <c r="BG1040">
        <v>352.00000000000006</v>
      </c>
      <c r="BH1040">
        <v>250</v>
      </c>
      <c r="BI1040">
        <v>250</v>
      </c>
      <c r="BJ1040">
        <v>541.4</v>
      </c>
      <c r="BK1040">
        <v>366</v>
      </c>
      <c r="BL1040">
        <v>4260.87</v>
      </c>
    </row>
    <row r="1041" spans="1:64" x14ac:dyDescent="0.2">
      <c r="A1041" t="s">
        <v>1237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197.2</v>
      </c>
      <c r="BD1041">
        <v>197.2</v>
      </c>
      <c r="BE1041">
        <v>197.2</v>
      </c>
      <c r="BF1041">
        <v>412.4</v>
      </c>
      <c r="BG1041">
        <v>177.95</v>
      </c>
      <c r="BH1041">
        <v>173.97</v>
      </c>
      <c r="BI1041">
        <v>230.5</v>
      </c>
      <c r="BJ1041">
        <v>195.6</v>
      </c>
      <c r="BK1041">
        <v>145.4</v>
      </c>
      <c r="BL1041">
        <v>1927.4199999999998</v>
      </c>
    </row>
    <row r="1042" spans="1:64" x14ac:dyDescent="0.2">
      <c r="A1042" t="s">
        <v>1238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308.32</v>
      </c>
      <c r="H1042">
        <v>193.87</v>
      </c>
      <c r="I1042">
        <v>233.56</v>
      </c>
      <c r="J1042">
        <v>219.95</v>
      </c>
      <c r="K1042">
        <v>153.04</v>
      </c>
      <c r="L1042">
        <v>131.30000000000001</v>
      </c>
      <c r="M1042">
        <v>51.769999999999996</v>
      </c>
      <c r="N1042">
        <v>64.239999999999995</v>
      </c>
      <c r="O1042">
        <v>55.18</v>
      </c>
      <c r="P1042">
        <v>69.069999999999993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61.85</v>
      </c>
      <c r="Y1042">
        <v>64.17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60.4</v>
      </c>
      <c r="AF1042">
        <v>49.620000000000005</v>
      </c>
      <c r="AG1042">
        <v>97.53</v>
      </c>
      <c r="AH1042">
        <v>63.9</v>
      </c>
      <c r="AI1042">
        <v>0</v>
      </c>
      <c r="AJ1042">
        <v>96.92</v>
      </c>
      <c r="AK1042">
        <v>97.43</v>
      </c>
      <c r="AL1042">
        <v>97.22999999999999</v>
      </c>
      <c r="AM1042">
        <v>97.53</v>
      </c>
      <c r="AN1042">
        <v>97.53</v>
      </c>
      <c r="AO1042">
        <v>97.53</v>
      </c>
      <c r="AP1042">
        <v>97.53</v>
      </c>
      <c r="AQ1042">
        <v>97.53</v>
      </c>
      <c r="AR1042">
        <v>97.5</v>
      </c>
      <c r="AS1042">
        <v>97.53</v>
      </c>
      <c r="AT1042">
        <v>77.8</v>
      </c>
      <c r="AU1042">
        <v>0</v>
      </c>
      <c r="AV1042">
        <v>0</v>
      </c>
      <c r="AW1042">
        <v>112.51</v>
      </c>
      <c r="AX1042">
        <v>0</v>
      </c>
      <c r="AY1042">
        <v>68.510000000000005</v>
      </c>
      <c r="AZ1042">
        <v>249.7</v>
      </c>
      <c r="BA1042">
        <v>494.8</v>
      </c>
      <c r="BB1042">
        <v>621.28</v>
      </c>
      <c r="BC1042">
        <v>249.9</v>
      </c>
      <c r="BD1042">
        <v>249.9</v>
      </c>
      <c r="BE1042">
        <v>249.9</v>
      </c>
      <c r="BF1042">
        <v>295.89999999999998</v>
      </c>
      <c r="BG1042">
        <v>249.69</v>
      </c>
      <c r="BH1042">
        <v>250</v>
      </c>
      <c r="BI1042">
        <v>249.9</v>
      </c>
      <c r="BJ1042">
        <v>443.85</v>
      </c>
      <c r="BK1042">
        <v>526.5</v>
      </c>
      <c r="BL1042">
        <v>7242.17</v>
      </c>
    </row>
    <row r="1043" spans="1:64" x14ac:dyDescent="0.2">
      <c r="A1043" t="s">
        <v>1239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164.51</v>
      </c>
      <c r="AB1043">
        <v>164.34</v>
      </c>
      <c r="AC1043">
        <v>164.35</v>
      </c>
      <c r="AD1043">
        <v>164.81</v>
      </c>
      <c r="AE1043">
        <v>0</v>
      </c>
      <c r="AF1043">
        <v>164.69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388.9</v>
      </c>
      <c r="BB1043">
        <v>460.1</v>
      </c>
      <c r="BC1043">
        <v>249.9</v>
      </c>
      <c r="BD1043">
        <v>249.9</v>
      </c>
      <c r="BE1043">
        <v>249.9</v>
      </c>
      <c r="BF1043">
        <v>298.45</v>
      </c>
      <c r="BG1043">
        <v>416.96999999999997</v>
      </c>
      <c r="BH1043">
        <v>417.28</v>
      </c>
      <c r="BI1043">
        <v>249.9</v>
      </c>
      <c r="BJ1043">
        <v>834.6</v>
      </c>
      <c r="BK1043">
        <v>536</v>
      </c>
      <c r="BL1043">
        <v>5174.5999999999995</v>
      </c>
    </row>
    <row r="1044" spans="1:64" x14ac:dyDescent="0.2">
      <c r="A1044" t="s">
        <v>1240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95.91</v>
      </c>
      <c r="H1044">
        <v>64.48</v>
      </c>
      <c r="I1044">
        <v>0</v>
      </c>
      <c r="J1044">
        <v>58.29</v>
      </c>
      <c r="K1044">
        <v>59.35</v>
      </c>
      <c r="L1044">
        <v>52.64</v>
      </c>
      <c r="M1044">
        <v>65.7</v>
      </c>
      <c r="N1044">
        <v>65.5</v>
      </c>
      <c r="O1044">
        <v>68.17</v>
      </c>
      <c r="P1044">
        <v>63.15</v>
      </c>
      <c r="Q1044">
        <v>69.7</v>
      </c>
      <c r="R1044">
        <v>60.09</v>
      </c>
      <c r="S1044">
        <v>57.07</v>
      </c>
      <c r="T1044">
        <v>60.25</v>
      </c>
      <c r="U1044">
        <v>114.22</v>
      </c>
      <c r="V1044">
        <v>0</v>
      </c>
      <c r="W1044">
        <v>42.480000000000004</v>
      </c>
      <c r="X1044">
        <v>64.12</v>
      </c>
      <c r="Y1044">
        <v>48.16</v>
      </c>
      <c r="Z1044">
        <v>48</v>
      </c>
      <c r="AA1044">
        <v>0</v>
      </c>
      <c r="AB1044">
        <v>113.42000000000002</v>
      </c>
      <c r="AC1044">
        <v>56.91</v>
      </c>
      <c r="AD1044">
        <v>56.989999999999995</v>
      </c>
      <c r="AE1044">
        <v>56.79</v>
      </c>
      <c r="AF1044">
        <v>56.51</v>
      </c>
      <c r="AG1044">
        <v>56.51</v>
      </c>
      <c r="AH1044">
        <v>56.51</v>
      </c>
      <c r="AI1044">
        <v>56.51</v>
      </c>
      <c r="AJ1044">
        <v>56.51</v>
      </c>
      <c r="AK1044">
        <v>56.6</v>
      </c>
      <c r="AL1044">
        <v>0</v>
      </c>
      <c r="AM1044">
        <v>56.51</v>
      </c>
      <c r="AN1044">
        <v>56.51</v>
      </c>
      <c r="AO1044">
        <v>0</v>
      </c>
      <c r="AP1044">
        <v>56.51</v>
      </c>
      <c r="AQ1044">
        <v>56.51</v>
      </c>
      <c r="AR1044">
        <v>57</v>
      </c>
      <c r="AS1044">
        <v>57.01</v>
      </c>
      <c r="AT1044">
        <v>56.59</v>
      </c>
      <c r="AU1044">
        <v>0</v>
      </c>
      <c r="AV1044">
        <v>0</v>
      </c>
      <c r="AW1044">
        <v>175.5</v>
      </c>
      <c r="AX1044">
        <v>0</v>
      </c>
      <c r="AY1044">
        <v>53.02</v>
      </c>
      <c r="AZ1044">
        <v>249.66</v>
      </c>
      <c r="BA1044">
        <v>474.4</v>
      </c>
      <c r="BB1044">
        <v>556</v>
      </c>
      <c r="BC1044">
        <v>423.30000000000007</v>
      </c>
      <c r="BD1044">
        <v>423.30000000000007</v>
      </c>
      <c r="BE1044">
        <v>423.30000000000007</v>
      </c>
      <c r="BF1044">
        <v>379.06</v>
      </c>
      <c r="BG1044">
        <v>423.09000000000003</v>
      </c>
      <c r="BH1044">
        <v>382.6</v>
      </c>
      <c r="BI1044">
        <v>351.69</v>
      </c>
      <c r="BJ1044">
        <v>532.6</v>
      </c>
      <c r="BK1044">
        <v>215.7</v>
      </c>
      <c r="BL1044">
        <v>7240.4000000000015</v>
      </c>
    </row>
    <row r="1045" spans="1:64" x14ac:dyDescent="0.2">
      <c r="A1045" t="s">
        <v>1241</v>
      </c>
      <c r="B1045">
        <v>0</v>
      </c>
      <c r="C1045">
        <v>0</v>
      </c>
      <c r="D1045">
        <v>0</v>
      </c>
      <c r="E1045">
        <v>394.51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3330.2000000000003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459.65999999999997</v>
      </c>
      <c r="AE1045">
        <v>380.5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4564.87</v>
      </c>
    </row>
    <row r="1046" spans="1:64" x14ac:dyDescent="0.2">
      <c r="A1046" t="s">
        <v>1242</v>
      </c>
      <c r="B1046">
        <v>176.29</v>
      </c>
      <c r="C1046">
        <v>1164.74</v>
      </c>
      <c r="D1046">
        <v>1321.92</v>
      </c>
      <c r="E1046">
        <v>1549.37</v>
      </c>
      <c r="F1046">
        <v>1693.8</v>
      </c>
      <c r="G1046">
        <v>2119.7199999999998</v>
      </c>
      <c r="H1046">
        <v>1674.5</v>
      </c>
      <c r="I1046">
        <v>2224.11</v>
      </c>
      <c r="J1046">
        <v>2160.8200000000002</v>
      </c>
      <c r="K1046">
        <v>2173.92</v>
      </c>
      <c r="L1046">
        <v>2230.39</v>
      </c>
      <c r="M1046">
        <v>2246</v>
      </c>
      <c r="N1046">
        <v>2224.0300000000002</v>
      </c>
      <c r="O1046">
        <v>2216.9699999999998</v>
      </c>
      <c r="P1046">
        <v>2070.4</v>
      </c>
      <c r="Q1046">
        <v>2549</v>
      </c>
      <c r="R1046">
        <v>2406.5800000000004</v>
      </c>
      <c r="S1046">
        <v>2324.8399999999997</v>
      </c>
      <c r="T1046">
        <v>2119.0899999999997</v>
      </c>
      <c r="U1046">
        <v>2244.6800000000003</v>
      </c>
      <c r="V1046">
        <v>1960.22</v>
      </c>
      <c r="W1046">
        <v>2011.68</v>
      </c>
      <c r="X1046">
        <v>2120.77</v>
      </c>
      <c r="Y1046">
        <v>1436.02</v>
      </c>
      <c r="Z1046">
        <v>1436</v>
      </c>
      <c r="AA1046">
        <v>2356</v>
      </c>
      <c r="AB1046">
        <v>2356</v>
      </c>
      <c r="AC1046">
        <v>2356</v>
      </c>
      <c r="AD1046">
        <v>2356</v>
      </c>
      <c r="AE1046">
        <v>2356</v>
      </c>
      <c r="AF1046">
        <v>0</v>
      </c>
      <c r="AG1046">
        <v>0</v>
      </c>
      <c r="AH1046">
        <v>2354.46</v>
      </c>
      <c r="AI1046">
        <v>2355.35</v>
      </c>
      <c r="AJ1046">
        <v>2252.44</v>
      </c>
      <c r="AK1046">
        <v>2354.9100000000003</v>
      </c>
      <c r="AL1046">
        <v>2354.41</v>
      </c>
      <c r="AM1046">
        <v>2356.1</v>
      </c>
      <c r="AN1046">
        <v>2355.59</v>
      </c>
      <c r="AO1046">
        <v>2356</v>
      </c>
      <c r="AP1046">
        <v>2354.54</v>
      </c>
      <c r="AQ1046">
        <v>2355.29</v>
      </c>
      <c r="AR1046">
        <v>1368.18</v>
      </c>
      <c r="AS1046">
        <v>2356</v>
      </c>
      <c r="AT1046">
        <v>2046.31</v>
      </c>
      <c r="AU1046">
        <v>2233.33</v>
      </c>
      <c r="AV1046">
        <v>0</v>
      </c>
      <c r="AW1046">
        <v>1283.45</v>
      </c>
      <c r="AX1046">
        <v>0</v>
      </c>
      <c r="AY1046">
        <v>1987.88</v>
      </c>
      <c r="AZ1046">
        <v>1356.68</v>
      </c>
      <c r="BA1046">
        <v>1418.8000000000002</v>
      </c>
      <c r="BB1046">
        <v>1342.6799999999998</v>
      </c>
      <c r="BC1046">
        <v>1485.0299999999997</v>
      </c>
      <c r="BD1046">
        <v>1413.9</v>
      </c>
      <c r="BE1046">
        <v>1578.44</v>
      </c>
      <c r="BF1046">
        <v>1302.1699999999998</v>
      </c>
      <c r="BG1046">
        <v>1389.7499999999998</v>
      </c>
      <c r="BH1046">
        <v>1321.05</v>
      </c>
      <c r="BI1046">
        <v>1403.54</v>
      </c>
      <c r="BJ1046">
        <v>1624.3100000000002</v>
      </c>
      <c r="BK1046">
        <v>1659.2199999999998</v>
      </c>
      <c r="BL1046">
        <v>111655.66999999995</v>
      </c>
    </row>
    <row r="1047" spans="1:64" x14ac:dyDescent="0.2">
      <c r="A1047" t="s">
        <v>1243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1123.7400000000002</v>
      </c>
      <c r="BG1047">
        <v>1549.12</v>
      </c>
      <c r="BH1047">
        <v>1586.71</v>
      </c>
      <c r="BI1047">
        <v>1447.0900000000001</v>
      </c>
      <c r="BJ1047">
        <v>2741.8800000000006</v>
      </c>
      <c r="BK1047">
        <v>2648.3499999999995</v>
      </c>
      <c r="BL1047">
        <v>11096.89</v>
      </c>
    </row>
    <row r="1048" spans="1:64" x14ac:dyDescent="0.2">
      <c r="A1048" t="s">
        <v>1244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59.160000000000004</v>
      </c>
      <c r="AV1048">
        <v>1027.79</v>
      </c>
      <c r="AW1048">
        <v>1264.3599999999999</v>
      </c>
      <c r="AX1048">
        <v>1265.4099999999999</v>
      </c>
      <c r="AY1048">
        <v>1268.3599999999999</v>
      </c>
      <c r="AZ1048">
        <v>1202.8999999999999</v>
      </c>
      <c r="BA1048">
        <v>1250.67</v>
      </c>
      <c r="BB1048">
        <v>1248.82</v>
      </c>
      <c r="BC1048">
        <v>1286.7999999999995</v>
      </c>
      <c r="BD1048">
        <v>1317.21</v>
      </c>
      <c r="BE1048">
        <v>1168.53</v>
      </c>
      <c r="BF1048">
        <v>1221.7299999999996</v>
      </c>
      <c r="BG1048">
        <v>1078.6199999999999</v>
      </c>
      <c r="BH1048">
        <v>1128.6199999999999</v>
      </c>
      <c r="BI1048">
        <v>1053.47</v>
      </c>
      <c r="BJ1048">
        <v>1277.0899999999997</v>
      </c>
      <c r="BK1048">
        <v>1406.1099999999997</v>
      </c>
      <c r="BL1048">
        <v>19525.650000000001</v>
      </c>
    </row>
    <row r="1049" spans="1:64" x14ac:dyDescent="0.2">
      <c r="A1049" t="s">
        <v>1245</v>
      </c>
      <c r="B1049">
        <v>0</v>
      </c>
      <c r="C1049">
        <v>0</v>
      </c>
      <c r="D1049">
        <v>0</v>
      </c>
      <c r="E1049">
        <v>974.53</v>
      </c>
      <c r="F1049">
        <v>960.96</v>
      </c>
      <c r="G1049">
        <v>1192.28</v>
      </c>
      <c r="H1049">
        <v>809.63</v>
      </c>
      <c r="I1049">
        <v>1594.3600000000001</v>
      </c>
      <c r="J1049">
        <v>1503.92</v>
      </c>
      <c r="K1049">
        <v>887.4</v>
      </c>
      <c r="L1049">
        <v>1246.6400000000001</v>
      </c>
      <c r="M1049">
        <v>1719</v>
      </c>
      <c r="N1049">
        <v>1362</v>
      </c>
      <c r="O1049">
        <v>1543.56</v>
      </c>
      <c r="P1049">
        <v>1652.2</v>
      </c>
      <c r="Q1049">
        <v>948.6</v>
      </c>
      <c r="R1049">
        <v>1817.68</v>
      </c>
      <c r="S1049">
        <v>1745.52</v>
      </c>
      <c r="T1049">
        <v>1547.02</v>
      </c>
      <c r="U1049">
        <v>1839.56</v>
      </c>
      <c r="V1049">
        <v>1806.4</v>
      </c>
      <c r="W1049">
        <v>1840.83</v>
      </c>
      <c r="X1049">
        <v>1984.17</v>
      </c>
      <c r="Y1049">
        <v>1176.51</v>
      </c>
      <c r="Z1049">
        <v>1493.3899999999999</v>
      </c>
      <c r="AA1049">
        <v>1024</v>
      </c>
      <c r="AB1049">
        <v>1385.1699999999998</v>
      </c>
      <c r="AC1049">
        <v>1385.12</v>
      </c>
      <c r="AD1049">
        <v>1220.08</v>
      </c>
      <c r="AE1049">
        <v>1266.58</v>
      </c>
      <c r="AF1049">
        <v>1103.54</v>
      </c>
      <c r="AG1049">
        <v>1070.94</v>
      </c>
      <c r="AH1049">
        <v>2172.4900000000002</v>
      </c>
      <c r="AI1049">
        <v>1352.45</v>
      </c>
      <c r="AJ1049">
        <v>1187.1999999999998</v>
      </c>
      <c r="AK1049">
        <v>1385.09</v>
      </c>
      <c r="AL1049">
        <v>1226.4100000000001</v>
      </c>
      <c r="AM1049">
        <v>1383.06</v>
      </c>
      <c r="AN1049">
        <v>1383.5</v>
      </c>
      <c r="AO1049">
        <v>1153.1199999999999</v>
      </c>
      <c r="AP1049">
        <v>1382.67</v>
      </c>
      <c r="AQ1049">
        <v>1383.1299999999999</v>
      </c>
      <c r="AR1049">
        <v>1024</v>
      </c>
      <c r="AS1049">
        <v>1383.8999999999996</v>
      </c>
      <c r="AT1049">
        <v>1384.27</v>
      </c>
      <c r="AU1049">
        <v>2392.5299999999997</v>
      </c>
      <c r="AV1049">
        <v>768.02999999999986</v>
      </c>
      <c r="AW1049">
        <v>1138.95</v>
      </c>
      <c r="AX1049">
        <v>863.91000000000008</v>
      </c>
      <c r="AY1049">
        <v>833.31</v>
      </c>
      <c r="AZ1049">
        <v>869.36999999999989</v>
      </c>
      <c r="BA1049">
        <v>914.91000000000008</v>
      </c>
      <c r="BB1049">
        <v>812.91000000000008</v>
      </c>
      <c r="BC1049">
        <v>837.3900000000001</v>
      </c>
      <c r="BD1049">
        <v>757.83</v>
      </c>
      <c r="BE1049">
        <v>649.71</v>
      </c>
      <c r="BF1049">
        <v>665.94999999999993</v>
      </c>
      <c r="BG1049">
        <v>788.24</v>
      </c>
      <c r="BH1049">
        <v>934.87999999999988</v>
      </c>
      <c r="BI1049">
        <v>690.09</v>
      </c>
      <c r="BJ1049">
        <v>608.48</v>
      </c>
      <c r="BK1049">
        <v>894.31999999999982</v>
      </c>
      <c r="BL1049">
        <v>73323.690000000017</v>
      </c>
    </row>
    <row r="1050" spans="1:64" x14ac:dyDescent="0.2">
      <c r="A1050" t="s">
        <v>1246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935.18000000000006</v>
      </c>
      <c r="AW1050">
        <v>920.56000000000017</v>
      </c>
      <c r="AX1050">
        <v>942.97000000000014</v>
      </c>
      <c r="AY1050">
        <v>903.05</v>
      </c>
      <c r="AZ1050">
        <v>879.33</v>
      </c>
      <c r="BA1050">
        <v>926.58999999999992</v>
      </c>
      <c r="BB1050">
        <v>815.57999999999993</v>
      </c>
      <c r="BC1050">
        <v>993.18000000000006</v>
      </c>
      <c r="BD1050">
        <v>871.74000000000012</v>
      </c>
      <c r="BE1050">
        <v>876.15</v>
      </c>
      <c r="BF1050">
        <v>763.96999999999991</v>
      </c>
      <c r="BG1050">
        <v>629.54000000000008</v>
      </c>
      <c r="BH1050">
        <v>500.24</v>
      </c>
      <c r="BI1050">
        <v>574.94000000000005</v>
      </c>
      <c r="BJ1050">
        <v>625.34</v>
      </c>
      <c r="BK1050">
        <v>617.05999999999995</v>
      </c>
      <c r="BL1050">
        <v>12775.42</v>
      </c>
    </row>
    <row r="1051" spans="1:64" x14ac:dyDescent="0.2">
      <c r="A1051" t="s">
        <v>1247</v>
      </c>
      <c r="B1051">
        <v>0</v>
      </c>
      <c r="C1051">
        <v>0</v>
      </c>
      <c r="D1051">
        <v>0</v>
      </c>
      <c r="E1051">
        <v>3087.6</v>
      </c>
      <c r="F1051">
        <v>4335.5600000000004</v>
      </c>
      <c r="G1051">
        <v>6758.76</v>
      </c>
      <c r="H1051">
        <v>4637</v>
      </c>
      <c r="I1051">
        <v>6828.8</v>
      </c>
      <c r="J1051">
        <v>7713</v>
      </c>
      <c r="K1051">
        <v>5729</v>
      </c>
      <c r="L1051">
        <v>4416.7</v>
      </c>
      <c r="M1051">
        <v>6724.77</v>
      </c>
      <c r="N1051">
        <v>8024.2</v>
      </c>
      <c r="O1051">
        <v>7535.04</v>
      </c>
      <c r="P1051">
        <v>6294.91</v>
      </c>
      <c r="Q1051">
        <v>2368.1400000000003</v>
      </c>
      <c r="R1051">
        <v>6802.6</v>
      </c>
      <c r="S1051">
        <v>7090.12</v>
      </c>
      <c r="T1051">
        <v>7622.38</v>
      </c>
      <c r="U1051">
        <v>6418.26</v>
      </c>
      <c r="V1051">
        <v>7636.24</v>
      </c>
      <c r="W1051">
        <v>8498.59</v>
      </c>
      <c r="X1051">
        <v>8829.4599999999991</v>
      </c>
      <c r="Y1051">
        <v>4993.53</v>
      </c>
      <c r="Z1051">
        <v>9648.81</v>
      </c>
      <c r="AA1051">
        <v>5876.29</v>
      </c>
      <c r="AB1051">
        <v>5876.29</v>
      </c>
      <c r="AC1051">
        <v>5796.9400000000005</v>
      </c>
      <c r="AD1051">
        <v>5837.2</v>
      </c>
      <c r="AE1051">
        <v>5719.34</v>
      </c>
      <c r="AF1051">
        <v>5512.9599999999991</v>
      </c>
      <c r="AG1051">
        <v>5721.04</v>
      </c>
      <c r="AH1051">
        <v>9213.5299999999988</v>
      </c>
      <c r="AI1051">
        <v>5798.8899999999994</v>
      </c>
      <c r="AJ1051">
        <v>5876.4</v>
      </c>
      <c r="AK1051">
        <v>5876.41</v>
      </c>
      <c r="AL1051">
        <v>6136.090000000002</v>
      </c>
      <c r="AM1051">
        <v>6136.8200000000006</v>
      </c>
      <c r="AN1051">
        <v>6137.2900000000018</v>
      </c>
      <c r="AO1051">
        <v>6137.0400000000009</v>
      </c>
      <c r="AP1051">
        <v>6136.29</v>
      </c>
      <c r="AQ1051">
        <v>6136.53</v>
      </c>
      <c r="AR1051">
        <v>4140.24</v>
      </c>
      <c r="AS1051">
        <v>6137.9899999999989</v>
      </c>
      <c r="AT1051">
        <v>6138.0899999999992</v>
      </c>
      <c r="AU1051">
        <v>6219.9000000000005</v>
      </c>
      <c r="AV1051">
        <v>6320.1100000000006</v>
      </c>
      <c r="AW1051">
        <v>4455.57</v>
      </c>
      <c r="AX1051">
        <v>5098.8</v>
      </c>
      <c r="AY1051">
        <v>4718.58</v>
      </c>
      <c r="AZ1051">
        <v>2141.5500000000002</v>
      </c>
      <c r="BA1051">
        <v>4526.1000000000004</v>
      </c>
      <c r="BB1051">
        <v>4227.7299999999987</v>
      </c>
      <c r="BC1051">
        <v>5707.56</v>
      </c>
      <c r="BD1051">
        <v>3077.61</v>
      </c>
      <c r="BE1051">
        <v>3423.5800000000004</v>
      </c>
      <c r="BF1051">
        <v>2550.0300000000002</v>
      </c>
      <c r="BG1051">
        <v>2930.64</v>
      </c>
      <c r="BH1051">
        <v>3278.7200000000003</v>
      </c>
      <c r="BI1051">
        <v>3313.6799999999994</v>
      </c>
      <c r="BJ1051">
        <v>3023.2</v>
      </c>
      <c r="BK1051">
        <v>4162.16</v>
      </c>
      <c r="BL1051">
        <v>331510.65999999997</v>
      </c>
    </row>
    <row r="1052" spans="1:64" x14ac:dyDescent="0.2">
      <c r="A1052" t="s">
        <v>1248</v>
      </c>
      <c r="B1052">
        <v>0</v>
      </c>
      <c r="C1052">
        <v>0</v>
      </c>
      <c r="D1052">
        <v>0</v>
      </c>
      <c r="E1052">
        <v>1585</v>
      </c>
      <c r="F1052">
        <v>2389</v>
      </c>
      <c r="G1052">
        <v>3377</v>
      </c>
      <c r="H1052">
        <v>3377</v>
      </c>
      <c r="I1052">
        <v>3377</v>
      </c>
      <c r="J1052">
        <v>3377</v>
      </c>
      <c r="K1052">
        <v>3377</v>
      </c>
      <c r="L1052">
        <v>3377</v>
      </c>
      <c r="M1052">
        <v>3246.1</v>
      </c>
      <c r="N1052">
        <v>3377</v>
      </c>
      <c r="O1052">
        <v>3229</v>
      </c>
      <c r="P1052">
        <v>2855</v>
      </c>
      <c r="Q1052">
        <v>561</v>
      </c>
      <c r="R1052">
        <v>2883</v>
      </c>
      <c r="S1052">
        <v>3287</v>
      </c>
      <c r="T1052">
        <v>3382.5</v>
      </c>
      <c r="U1052">
        <v>3165</v>
      </c>
      <c r="V1052">
        <v>3451.62</v>
      </c>
      <c r="W1052">
        <v>3686.39</v>
      </c>
      <c r="X1052">
        <v>4420.3999999999996</v>
      </c>
      <c r="Y1052">
        <v>2572.8100000000004</v>
      </c>
      <c r="Z1052">
        <v>4047.11</v>
      </c>
      <c r="AA1052">
        <v>827.76</v>
      </c>
      <c r="AB1052">
        <v>3026.52</v>
      </c>
      <c r="AC1052">
        <v>3026.66</v>
      </c>
      <c r="AD1052">
        <v>3026.5299999999997</v>
      </c>
      <c r="AE1052">
        <v>3026.5299999999997</v>
      </c>
      <c r="AF1052">
        <v>2859.23</v>
      </c>
      <c r="AG1052">
        <v>2864.24</v>
      </c>
      <c r="AH1052">
        <v>4027.9</v>
      </c>
      <c r="AI1052">
        <v>3026.51</v>
      </c>
      <c r="AJ1052">
        <v>3026.53</v>
      </c>
      <c r="AK1052">
        <v>3026.51</v>
      </c>
      <c r="AL1052">
        <v>3026.91</v>
      </c>
      <c r="AM1052">
        <v>3314.16</v>
      </c>
      <c r="AN1052">
        <v>3314.13</v>
      </c>
      <c r="AO1052">
        <v>3312.43</v>
      </c>
      <c r="AP1052">
        <v>3313.75</v>
      </c>
      <c r="AQ1052">
        <v>3314.1</v>
      </c>
      <c r="AR1052">
        <v>2780.29</v>
      </c>
      <c r="AS1052">
        <v>3310.86</v>
      </c>
      <c r="AT1052">
        <v>3312.3000000000006</v>
      </c>
      <c r="AU1052">
        <v>3433.6000000000004</v>
      </c>
      <c r="AV1052">
        <v>4677.6499999999996</v>
      </c>
      <c r="AW1052">
        <v>4349.8799999999992</v>
      </c>
      <c r="AX1052">
        <v>3735.6899999999996</v>
      </c>
      <c r="AY1052">
        <v>4008.57</v>
      </c>
      <c r="AZ1052">
        <v>2625.6800000000003</v>
      </c>
      <c r="BA1052">
        <v>4118.16</v>
      </c>
      <c r="BB1052">
        <v>3298.41</v>
      </c>
      <c r="BC1052">
        <v>4215.42</v>
      </c>
      <c r="BD1052">
        <v>3393.44</v>
      </c>
      <c r="BE1052">
        <v>3684.16</v>
      </c>
      <c r="BF1052">
        <v>2767.63</v>
      </c>
      <c r="BG1052">
        <v>3129.8199999999997</v>
      </c>
      <c r="BH1052">
        <v>3402.2599999999998</v>
      </c>
      <c r="BI1052">
        <v>3530.690000000001</v>
      </c>
      <c r="BJ1052">
        <v>3368.2200000000003</v>
      </c>
      <c r="BK1052">
        <v>3212.7299999999996</v>
      </c>
      <c r="BL1052">
        <v>190115.79000000004</v>
      </c>
    </row>
    <row r="1053" spans="1:64" x14ac:dyDescent="0.2">
      <c r="A1053" t="s">
        <v>1249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441.66</v>
      </c>
      <c r="H1053">
        <v>445.74</v>
      </c>
      <c r="I1053">
        <v>619.14</v>
      </c>
      <c r="J1053">
        <v>584.46</v>
      </c>
      <c r="K1053">
        <v>697.68</v>
      </c>
      <c r="L1053">
        <v>722.16</v>
      </c>
      <c r="M1053">
        <v>867</v>
      </c>
      <c r="N1053">
        <v>765</v>
      </c>
      <c r="O1053">
        <v>746.64</v>
      </c>
      <c r="P1053">
        <v>748.68000000000006</v>
      </c>
      <c r="Q1053">
        <v>867</v>
      </c>
      <c r="R1053">
        <v>758.88</v>
      </c>
      <c r="S1053">
        <v>746.64</v>
      </c>
      <c r="T1053">
        <v>716.04</v>
      </c>
      <c r="U1053">
        <v>758.88000000000011</v>
      </c>
      <c r="V1053">
        <v>707.88000000000011</v>
      </c>
      <c r="W1053">
        <v>544.17000000000007</v>
      </c>
      <c r="X1053">
        <v>1371.0900000000001</v>
      </c>
      <c r="Y1053">
        <v>604.91</v>
      </c>
      <c r="Z1053">
        <v>717.51</v>
      </c>
      <c r="AA1053">
        <v>241.07</v>
      </c>
      <c r="AB1053">
        <v>712.18</v>
      </c>
      <c r="AC1053">
        <v>708.41</v>
      </c>
      <c r="AD1053">
        <v>712.44999999999993</v>
      </c>
      <c r="AE1053">
        <v>712.24</v>
      </c>
      <c r="AF1053">
        <v>0</v>
      </c>
      <c r="AG1053">
        <v>710.43</v>
      </c>
      <c r="AH1053">
        <v>904.23</v>
      </c>
      <c r="AI1053">
        <v>712.53</v>
      </c>
      <c r="AJ1053">
        <v>712.16000000000008</v>
      </c>
      <c r="AK1053">
        <v>712.26</v>
      </c>
      <c r="AL1053">
        <v>712.1</v>
      </c>
      <c r="AM1053">
        <v>711.54</v>
      </c>
      <c r="AN1053">
        <v>711.81</v>
      </c>
      <c r="AO1053">
        <v>711.65</v>
      </c>
      <c r="AP1053">
        <v>711.64999999999986</v>
      </c>
      <c r="AQ1053">
        <v>711.81000000000006</v>
      </c>
      <c r="AR1053">
        <v>241</v>
      </c>
      <c r="AS1053">
        <v>649.2700000000001</v>
      </c>
      <c r="AT1053">
        <v>713.22</v>
      </c>
      <c r="AU1053">
        <v>712.35</v>
      </c>
      <c r="AV1053">
        <v>1209.0100000000002</v>
      </c>
      <c r="AW1053">
        <v>906.73000000000013</v>
      </c>
      <c r="AX1053">
        <v>1233.6799999999998</v>
      </c>
      <c r="AY1053">
        <v>1411.17</v>
      </c>
      <c r="AZ1053">
        <v>1182.19</v>
      </c>
      <c r="BA1053">
        <v>1410.2800000000002</v>
      </c>
      <c r="BB1053">
        <v>712.5100000000001</v>
      </c>
      <c r="BC1053">
        <v>1436.9400000000003</v>
      </c>
      <c r="BD1053">
        <v>384.04</v>
      </c>
      <c r="BE1053">
        <v>250.04000000000002</v>
      </c>
      <c r="BF1053">
        <v>478.40999999999997</v>
      </c>
      <c r="BG1053">
        <v>1327.2100000000003</v>
      </c>
      <c r="BH1053">
        <v>1301.2299999999998</v>
      </c>
      <c r="BI1053">
        <v>1377.6599999999999</v>
      </c>
      <c r="BJ1053">
        <v>1436.3600000000001</v>
      </c>
      <c r="BK1053">
        <v>1436.48</v>
      </c>
      <c r="BL1053">
        <v>45349.460000000028</v>
      </c>
    </row>
    <row r="1054" spans="1:64" x14ac:dyDescent="0.2">
      <c r="A1054" t="s">
        <v>1250</v>
      </c>
      <c r="B1054">
        <v>0</v>
      </c>
      <c r="C1054">
        <v>0</v>
      </c>
      <c r="D1054">
        <v>0</v>
      </c>
      <c r="E1054">
        <v>1047.3899999999999</v>
      </c>
      <c r="F1054">
        <v>1318.51</v>
      </c>
      <c r="G1054">
        <v>1423.97</v>
      </c>
      <c r="H1054">
        <v>7233.93</v>
      </c>
      <c r="I1054">
        <v>7098.45</v>
      </c>
      <c r="J1054">
        <v>7625.3</v>
      </c>
      <c r="K1054">
        <v>7685.48</v>
      </c>
      <c r="L1054">
        <v>7434.05</v>
      </c>
      <c r="M1054">
        <v>7962.92</v>
      </c>
      <c r="N1054">
        <v>7990.95</v>
      </c>
      <c r="O1054">
        <v>8104.19</v>
      </c>
      <c r="P1054">
        <v>7619.18</v>
      </c>
      <c r="Q1054">
        <v>2122.85</v>
      </c>
      <c r="R1054">
        <v>7595.21</v>
      </c>
      <c r="S1054">
        <v>7694.66</v>
      </c>
      <c r="T1054">
        <v>7622.24</v>
      </c>
      <c r="U1054">
        <v>7968.02</v>
      </c>
      <c r="V1054">
        <v>7569.2</v>
      </c>
      <c r="W1054">
        <v>7657.94</v>
      </c>
      <c r="X1054">
        <v>7845.62</v>
      </c>
      <c r="Y1054">
        <v>6091.9900000000007</v>
      </c>
      <c r="Z1054">
        <v>11673.99</v>
      </c>
      <c r="AA1054">
        <v>6718</v>
      </c>
      <c r="AB1054">
        <v>7179.04</v>
      </c>
      <c r="AC1054">
        <v>7164.76</v>
      </c>
      <c r="AD1054">
        <v>7085.2000000000007</v>
      </c>
      <c r="AE1054">
        <v>7123.96</v>
      </c>
      <c r="AF1054">
        <v>6764.92</v>
      </c>
      <c r="AG1054">
        <v>6718</v>
      </c>
      <c r="AH1054">
        <v>9340.0299999999988</v>
      </c>
      <c r="AI1054">
        <v>7179.04</v>
      </c>
      <c r="AJ1054">
        <v>7179.16</v>
      </c>
      <c r="AK1054">
        <v>7179.04</v>
      </c>
      <c r="AL1054">
        <v>7179.04</v>
      </c>
      <c r="AM1054">
        <v>7179.04</v>
      </c>
      <c r="AN1054">
        <v>7179.04</v>
      </c>
      <c r="AO1054">
        <v>7177.9899999999989</v>
      </c>
      <c r="AP1054">
        <v>7178.77</v>
      </c>
      <c r="AQ1054">
        <v>7178.57</v>
      </c>
      <c r="AR1054">
        <v>5114.8999999999996</v>
      </c>
      <c r="AS1054">
        <v>6796.01</v>
      </c>
      <c r="AT1054">
        <v>6127.7599999999984</v>
      </c>
      <c r="AU1054">
        <v>7547.0800000000008</v>
      </c>
      <c r="AV1054">
        <v>8527.98</v>
      </c>
      <c r="AW1054">
        <v>5240.7300000000014</v>
      </c>
      <c r="AX1054">
        <v>5404.1999999999989</v>
      </c>
      <c r="AY1054">
        <v>5246.94</v>
      </c>
      <c r="AZ1054">
        <v>2125.21</v>
      </c>
      <c r="BA1054">
        <v>5100.170000000001</v>
      </c>
      <c r="BB1054">
        <v>4774.5700000000006</v>
      </c>
      <c r="BC1054">
        <v>5493.1</v>
      </c>
      <c r="BD1054">
        <v>4437.0399999999991</v>
      </c>
      <c r="BE1054">
        <v>4790.79</v>
      </c>
      <c r="BF1054">
        <v>4138.5099999999993</v>
      </c>
      <c r="BG1054">
        <v>4439.32</v>
      </c>
      <c r="BH1054">
        <v>4051.8999999999996</v>
      </c>
      <c r="BI1054">
        <v>3870.07</v>
      </c>
      <c r="BJ1054">
        <v>4662.68</v>
      </c>
      <c r="BK1054">
        <v>4579.0299999999988</v>
      </c>
      <c r="BL1054">
        <v>371557.63000000012</v>
      </c>
    </row>
    <row r="1055" spans="1:64" x14ac:dyDescent="0.2">
      <c r="A1055" t="s">
        <v>1251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477.48</v>
      </c>
      <c r="AW1055">
        <v>488.5800000000001</v>
      </c>
      <c r="AX1055">
        <v>472.86</v>
      </c>
      <c r="AY1055">
        <v>446.96</v>
      </c>
      <c r="AZ1055">
        <v>420.47999999999996</v>
      </c>
      <c r="BA1055">
        <v>489.13</v>
      </c>
      <c r="BB1055">
        <v>444.11</v>
      </c>
      <c r="BC1055">
        <v>463.08</v>
      </c>
      <c r="BD1055">
        <v>516.04999999999995</v>
      </c>
      <c r="BE1055">
        <v>393.55</v>
      </c>
      <c r="BF1055">
        <v>134.54</v>
      </c>
      <c r="BG1055">
        <v>373.25</v>
      </c>
      <c r="BH1055">
        <v>435.13</v>
      </c>
      <c r="BI1055">
        <v>321.70000000000005</v>
      </c>
      <c r="BJ1055">
        <v>508.64</v>
      </c>
      <c r="BK1055">
        <v>515.77</v>
      </c>
      <c r="BL1055">
        <v>6901.3100000000013</v>
      </c>
    </row>
    <row r="1056" spans="1:64" x14ac:dyDescent="0.2">
      <c r="A1056" t="s">
        <v>1252</v>
      </c>
      <c r="B1056">
        <v>0</v>
      </c>
      <c r="C1056">
        <v>0</v>
      </c>
      <c r="D1056">
        <v>0</v>
      </c>
      <c r="E1056">
        <v>1495.02</v>
      </c>
      <c r="F1056">
        <v>1956.14</v>
      </c>
      <c r="G1056">
        <v>2172.96</v>
      </c>
      <c r="H1056">
        <v>3625.47</v>
      </c>
      <c r="I1056">
        <v>3958.51</v>
      </c>
      <c r="J1056">
        <v>3905.54</v>
      </c>
      <c r="K1056">
        <v>3045.84</v>
      </c>
      <c r="L1056">
        <v>3321</v>
      </c>
      <c r="M1056">
        <v>4379.63</v>
      </c>
      <c r="N1056">
        <v>4222.07</v>
      </c>
      <c r="O1056">
        <v>3888.35</v>
      </c>
      <c r="P1056">
        <v>4208.32</v>
      </c>
      <c r="Q1056">
        <v>2435.9900000000002</v>
      </c>
      <c r="R1056">
        <v>4042.08</v>
      </c>
      <c r="S1056">
        <v>3479.12</v>
      </c>
      <c r="T1056">
        <v>3381.14</v>
      </c>
      <c r="U1056">
        <v>3879.98</v>
      </c>
      <c r="V1056">
        <v>3238.49</v>
      </c>
      <c r="W1056">
        <v>3499.64</v>
      </c>
      <c r="X1056">
        <v>4006.87</v>
      </c>
      <c r="Y1056">
        <v>3152.01</v>
      </c>
      <c r="Z1056">
        <v>4521.0200000000004</v>
      </c>
      <c r="AA1056">
        <v>3199.53</v>
      </c>
      <c r="AB1056">
        <v>3679.81</v>
      </c>
      <c r="AC1056">
        <v>3502.9</v>
      </c>
      <c r="AD1056">
        <v>3569.6400000000003</v>
      </c>
      <c r="AE1056">
        <v>3408.3800000000006</v>
      </c>
      <c r="AF1056">
        <v>3302.5099999999998</v>
      </c>
      <c r="AG1056">
        <v>3099.0199999999995</v>
      </c>
      <c r="AH1056">
        <v>3318.4800000000005</v>
      </c>
      <c r="AI1056">
        <v>3423.26</v>
      </c>
      <c r="AJ1056">
        <v>3552.45</v>
      </c>
      <c r="AK1056">
        <v>3555.47</v>
      </c>
      <c r="AL1056">
        <v>3618.97</v>
      </c>
      <c r="AM1056">
        <v>3708.04</v>
      </c>
      <c r="AN1056">
        <v>3708.01</v>
      </c>
      <c r="AO1056">
        <v>3379.55</v>
      </c>
      <c r="AP1056">
        <v>3569.89</v>
      </c>
      <c r="AQ1056">
        <v>3705.5699999999997</v>
      </c>
      <c r="AR1056">
        <v>2312.58</v>
      </c>
      <c r="AS1056">
        <v>3707.8999999999996</v>
      </c>
      <c r="AT1056">
        <v>3673.2</v>
      </c>
      <c r="AU1056">
        <v>3706.09</v>
      </c>
      <c r="AV1056">
        <v>3650.0899999999997</v>
      </c>
      <c r="AW1056">
        <v>2639.5899999999997</v>
      </c>
      <c r="AX1056">
        <v>2371.7599999999993</v>
      </c>
      <c r="AY1056">
        <v>2143.25</v>
      </c>
      <c r="AZ1056">
        <v>718.31</v>
      </c>
      <c r="BA1056">
        <v>1986.7599999999998</v>
      </c>
      <c r="BB1056">
        <v>2257.77</v>
      </c>
      <c r="BC1056">
        <v>2695.13</v>
      </c>
      <c r="BD1056">
        <v>1839.3299999999997</v>
      </c>
      <c r="BE1056">
        <v>1736.2799999999997</v>
      </c>
      <c r="BF1056">
        <v>1598.9599999999998</v>
      </c>
      <c r="BG1056">
        <v>1679.59</v>
      </c>
      <c r="BH1056">
        <v>1712.92</v>
      </c>
      <c r="BI1056">
        <v>1805.8899999999996</v>
      </c>
      <c r="BJ1056">
        <v>1796.6899999999996</v>
      </c>
      <c r="BK1056">
        <v>1965.53</v>
      </c>
      <c r="BL1056">
        <v>181114.28999999998</v>
      </c>
    </row>
    <row r="1057" spans="1:64" x14ac:dyDescent="0.2">
      <c r="A1057" t="s">
        <v>1253</v>
      </c>
      <c r="B1057">
        <v>0</v>
      </c>
      <c r="C1057">
        <v>0</v>
      </c>
      <c r="D1057">
        <v>0</v>
      </c>
      <c r="E1057">
        <v>748.34999999999991</v>
      </c>
      <c r="F1057">
        <v>1158.27</v>
      </c>
      <c r="G1057">
        <v>1667.55</v>
      </c>
      <c r="H1057">
        <v>1452.78</v>
      </c>
      <c r="I1057">
        <v>1626.69</v>
      </c>
      <c r="J1057">
        <v>1388.49</v>
      </c>
      <c r="K1057">
        <v>1396.44</v>
      </c>
      <c r="L1057">
        <v>1681.88</v>
      </c>
      <c r="M1057">
        <v>1914.38</v>
      </c>
      <c r="N1057">
        <v>716.04</v>
      </c>
      <c r="O1057">
        <v>1508.03</v>
      </c>
      <c r="P1057">
        <v>1648.1100000000001</v>
      </c>
      <c r="Q1057">
        <v>526.32000000000005</v>
      </c>
      <c r="R1057">
        <v>1639.36</v>
      </c>
      <c r="S1057">
        <v>1681.84</v>
      </c>
      <c r="T1057">
        <v>1662.39</v>
      </c>
      <c r="U1057">
        <v>1908.32</v>
      </c>
      <c r="V1057">
        <v>1568.02</v>
      </c>
      <c r="W1057">
        <v>1508.31</v>
      </c>
      <c r="X1057">
        <v>1952.1</v>
      </c>
      <c r="Y1057">
        <v>1215.8400000000001</v>
      </c>
      <c r="Z1057">
        <v>1263.51</v>
      </c>
      <c r="AA1057">
        <v>1344.01</v>
      </c>
      <c r="AB1057">
        <v>1233.69</v>
      </c>
      <c r="AC1057">
        <v>994.83999999999992</v>
      </c>
      <c r="AD1057">
        <v>1133.0800000000002</v>
      </c>
      <c r="AE1057">
        <v>963.05</v>
      </c>
      <c r="AF1057">
        <v>1023.18</v>
      </c>
      <c r="AG1057">
        <v>490</v>
      </c>
      <c r="AH1057">
        <v>753.89</v>
      </c>
      <c r="AI1057">
        <v>952.38</v>
      </c>
      <c r="AJ1057">
        <v>1638.56</v>
      </c>
      <c r="AK1057">
        <v>1588.34</v>
      </c>
      <c r="AL1057">
        <v>1619.3999999999999</v>
      </c>
      <c r="AM1057">
        <v>1733.1599999999999</v>
      </c>
      <c r="AN1057">
        <v>1733.1799999999998</v>
      </c>
      <c r="AO1057">
        <v>1733.5699999999997</v>
      </c>
      <c r="AP1057">
        <v>1312.7800000000002</v>
      </c>
      <c r="AQ1057">
        <v>1732.03</v>
      </c>
      <c r="AR1057">
        <v>1173.8000000000002</v>
      </c>
      <c r="AS1057">
        <v>1246.6300000000001</v>
      </c>
      <c r="AT1057">
        <v>1238.3400000000001</v>
      </c>
      <c r="AU1057">
        <v>1248.18</v>
      </c>
      <c r="AV1057">
        <v>1243.8300000000002</v>
      </c>
      <c r="AW1057">
        <v>1505.34</v>
      </c>
      <c r="AX1057">
        <v>1083.5300000000002</v>
      </c>
      <c r="AY1057">
        <v>918.54000000000008</v>
      </c>
      <c r="AZ1057">
        <v>657.88000000000011</v>
      </c>
      <c r="BA1057">
        <v>932.58999999999992</v>
      </c>
      <c r="BB1057">
        <v>1013.4399999999999</v>
      </c>
      <c r="BC1057">
        <v>1172.7600000000002</v>
      </c>
      <c r="BD1057">
        <v>815.92000000000019</v>
      </c>
      <c r="BE1057">
        <v>697.04000000000008</v>
      </c>
      <c r="BF1057">
        <v>591.64</v>
      </c>
      <c r="BG1057">
        <v>686.97</v>
      </c>
      <c r="BH1057">
        <v>642.68000000000006</v>
      </c>
      <c r="BI1057">
        <v>598.92000000000019</v>
      </c>
      <c r="BJ1057">
        <v>780.56000000000006</v>
      </c>
      <c r="BK1057">
        <v>886.83</v>
      </c>
      <c r="BL1057">
        <v>72947.579999999958</v>
      </c>
    </row>
    <row r="1058" spans="1:64" x14ac:dyDescent="0.2">
      <c r="A1058" t="s">
        <v>1254</v>
      </c>
      <c r="B1058">
        <v>0</v>
      </c>
      <c r="C1058">
        <v>0</v>
      </c>
      <c r="D1058">
        <v>0</v>
      </c>
      <c r="E1058">
        <v>0</v>
      </c>
      <c r="F1058">
        <v>166.28</v>
      </c>
      <c r="G1058">
        <v>322.83</v>
      </c>
      <c r="H1058">
        <v>0</v>
      </c>
      <c r="I1058">
        <v>0</v>
      </c>
      <c r="J1058">
        <v>0</v>
      </c>
      <c r="K1058">
        <v>221.22</v>
      </c>
      <c r="L1058">
        <v>279.77</v>
      </c>
      <c r="M1058">
        <v>402.42</v>
      </c>
      <c r="N1058">
        <v>365.26</v>
      </c>
      <c r="O1058">
        <v>379.54</v>
      </c>
      <c r="P1058">
        <v>392.29</v>
      </c>
      <c r="Q1058">
        <v>77.010000000000005</v>
      </c>
      <c r="R1058">
        <v>445.33</v>
      </c>
      <c r="S1058">
        <v>466.24</v>
      </c>
      <c r="T1058">
        <v>409.12</v>
      </c>
      <c r="U1058">
        <v>390.31</v>
      </c>
      <c r="V1058">
        <v>354.05</v>
      </c>
      <c r="W1058">
        <v>411.46</v>
      </c>
      <c r="X1058">
        <v>504.11</v>
      </c>
      <c r="Y1058">
        <v>214.51</v>
      </c>
      <c r="Z1058">
        <v>597.35</v>
      </c>
      <c r="AA1058">
        <v>252</v>
      </c>
      <c r="AB1058">
        <v>252</v>
      </c>
      <c r="AC1058">
        <v>252</v>
      </c>
      <c r="AD1058">
        <v>252</v>
      </c>
      <c r="AE1058">
        <v>252</v>
      </c>
      <c r="AF1058">
        <v>252</v>
      </c>
      <c r="AG1058">
        <v>252</v>
      </c>
      <c r="AH1058">
        <v>459.55</v>
      </c>
      <c r="AI1058">
        <v>252</v>
      </c>
      <c r="AJ1058">
        <v>252</v>
      </c>
      <c r="AK1058">
        <v>252</v>
      </c>
      <c r="AL1058">
        <v>252</v>
      </c>
      <c r="AM1058">
        <v>252</v>
      </c>
      <c r="AN1058">
        <v>252</v>
      </c>
      <c r="AO1058">
        <v>252</v>
      </c>
      <c r="AP1058">
        <v>252</v>
      </c>
      <c r="AQ1058">
        <v>252</v>
      </c>
      <c r="AR1058">
        <v>252</v>
      </c>
      <c r="AS1058">
        <v>252</v>
      </c>
      <c r="AT1058">
        <v>252</v>
      </c>
      <c r="AU1058">
        <v>252</v>
      </c>
      <c r="AV1058">
        <v>378</v>
      </c>
      <c r="AW1058">
        <v>378</v>
      </c>
      <c r="AX1058">
        <v>378</v>
      </c>
      <c r="AY1058">
        <v>378</v>
      </c>
      <c r="AZ1058">
        <v>377.51</v>
      </c>
      <c r="BA1058">
        <v>377.51</v>
      </c>
      <c r="BB1058">
        <v>252</v>
      </c>
      <c r="BC1058">
        <v>377.51</v>
      </c>
      <c r="BD1058">
        <v>377.51</v>
      </c>
      <c r="BE1058">
        <v>377.51</v>
      </c>
      <c r="BF1058">
        <v>377.84000000000003</v>
      </c>
      <c r="BG1058">
        <v>378</v>
      </c>
      <c r="BH1058">
        <v>377.82</v>
      </c>
      <c r="BI1058">
        <v>378</v>
      </c>
      <c r="BJ1058">
        <v>377.76</v>
      </c>
      <c r="BK1058">
        <v>378</v>
      </c>
      <c r="BL1058">
        <v>17817.620000000003</v>
      </c>
    </row>
    <row r="1059" spans="1:64" x14ac:dyDescent="0.2">
      <c r="A1059" t="s">
        <v>1255</v>
      </c>
      <c r="B1059">
        <v>0</v>
      </c>
      <c r="C1059">
        <v>0</v>
      </c>
      <c r="D1059">
        <v>0</v>
      </c>
      <c r="E1059">
        <v>4056.12</v>
      </c>
      <c r="F1059">
        <v>5631.16</v>
      </c>
      <c r="G1059">
        <v>6467.88</v>
      </c>
      <c r="H1059">
        <v>6049</v>
      </c>
      <c r="I1059">
        <v>6049</v>
      </c>
      <c r="J1059">
        <v>6049</v>
      </c>
      <c r="K1059">
        <v>5027</v>
      </c>
      <c r="L1059">
        <v>4959</v>
      </c>
      <c r="M1059">
        <v>6049</v>
      </c>
      <c r="N1059">
        <v>5489</v>
      </c>
      <c r="O1059">
        <v>5489</v>
      </c>
      <c r="P1059">
        <v>5489</v>
      </c>
      <c r="Q1059">
        <v>1743.72</v>
      </c>
      <c r="R1059">
        <v>5489</v>
      </c>
      <c r="S1059">
        <v>5489</v>
      </c>
      <c r="T1059">
        <v>5592.1</v>
      </c>
      <c r="U1059">
        <v>4843</v>
      </c>
      <c r="V1059">
        <v>5834.51</v>
      </c>
      <c r="W1059">
        <v>5799.08</v>
      </c>
      <c r="X1059">
        <v>6064.28</v>
      </c>
      <c r="Y1059">
        <v>4488.33</v>
      </c>
      <c r="Z1059">
        <v>10965.58</v>
      </c>
      <c r="AA1059">
        <v>10930.9</v>
      </c>
      <c r="AB1059">
        <v>9562.9599999999991</v>
      </c>
      <c r="AC1059">
        <v>8293.25</v>
      </c>
      <c r="AD1059">
        <v>8299.61</v>
      </c>
      <c r="AE1059">
        <v>6445.15</v>
      </c>
      <c r="AF1059">
        <v>6181.9299999999994</v>
      </c>
      <c r="AG1059">
        <v>5728.29</v>
      </c>
      <c r="AH1059">
        <v>7213.84</v>
      </c>
      <c r="AI1059">
        <v>10273.400000000001</v>
      </c>
      <c r="AJ1059">
        <v>9789.24</v>
      </c>
      <c r="AK1059">
        <v>8701.869999999999</v>
      </c>
      <c r="AL1059">
        <v>11148.739999999998</v>
      </c>
      <c r="AM1059">
        <v>9887.9699999999993</v>
      </c>
      <c r="AN1059">
        <v>9474.83</v>
      </c>
      <c r="AO1059">
        <v>8444.27</v>
      </c>
      <c r="AP1059">
        <v>8286.7200000000012</v>
      </c>
      <c r="AQ1059">
        <v>9216.82</v>
      </c>
      <c r="AR1059">
        <v>4178.46</v>
      </c>
      <c r="AS1059">
        <v>7034.5499999999993</v>
      </c>
      <c r="AT1059">
        <v>5877.13</v>
      </c>
      <c r="AU1059">
        <v>8606.27</v>
      </c>
      <c r="AV1059">
        <v>6373.46</v>
      </c>
      <c r="AW1059">
        <v>3913.6400000000003</v>
      </c>
      <c r="AX1059">
        <v>3760.3300000000004</v>
      </c>
      <c r="AY1059">
        <v>3886.7900000000004</v>
      </c>
      <c r="AZ1059">
        <v>835.78</v>
      </c>
      <c r="BA1059">
        <v>4461.9800000000005</v>
      </c>
      <c r="BB1059">
        <v>4313.0099999999993</v>
      </c>
      <c r="BC1059">
        <v>4925.72</v>
      </c>
      <c r="BD1059">
        <v>3121.92</v>
      </c>
      <c r="BE1059">
        <v>3841.9399999999991</v>
      </c>
      <c r="BF1059">
        <v>3091.14</v>
      </c>
      <c r="BG1059">
        <v>3382.35</v>
      </c>
      <c r="BH1059">
        <v>3161.9</v>
      </c>
      <c r="BI1059">
        <v>3167.06</v>
      </c>
      <c r="BJ1059">
        <v>3333.7599999999984</v>
      </c>
      <c r="BK1059">
        <v>4033.8099999999995</v>
      </c>
      <c r="BL1059">
        <v>356293.55</v>
      </c>
    </row>
    <row r="1060" spans="1:64" x14ac:dyDescent="0.2">
      <c r="A1060" t="s">
        <v>1256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939.5100000000001</v>
      </c>
      <c r="AW1060">
        <v>1072.6700000000003</v>
      </c>
      <c r="AX1060">
        <v>1090.23</v>
      </c>
      <c r="AY1060">
        <v>1071.8699999999999</v>
      </c>
      <c r="AZ1060">
        <v>912.38</v>
      </c>
      <c r="BA1060">
        <v>1204.1199999999999</v>
      </c>
      <c r="BB1060">
        <v>1127.1300000000001</v>
      </c>
      <c r="BC1060">
        <v>1122.96</v>
      </c>
      <c r="BD1060">
        <v>1117.2600000000002</v>
      </c>
      <c r="BE1060">
        <v>1153.4000000000003</v>
      </c>
      <c r="BF1060">
        <v>1121.26</v>
      </c>
      <c r="BG1060">
        <v>1053.9299999999998</v>
      </c>
      <c r="BH1060">
        <v>913.62</v>
      </c>
      <c r="BI1060">
        <v>880.1400000000001</v>
      </c>
      <c r="BJ1060">
        <v>943.87000000000012</v>
      </c>
      <c r="BK1060">
        <v>756.88000000000011</v>
      </c>
      <c r="BL1060">
        <v>16481.230000000003</v>
      </c>
    </row>
    <row r="1061" spans="1:64" x14ac:dyDescent="0.2">
      <c r="A1061" t="s">
        <v>1257</v>
      </c>
      <c r="B1061">
        <v>0</v>
      </c>
      <c r="C1061">
        <v>0</v>
      </c>
      <c r="D1061">
        <v>0</v>
      </c>
      <c r="E1061">
        <v>2436.64</v>
      </c>
      <c r="F1061">
        <v>3907.83</v>
      </c>
      <c r="G1061">
        <v>5124.5199999999995</v>
      </c>
      <c r="H1061">
        <v>5032.8</v>
      </c>
      <c r="I1061">
        <v>5882.13</v>
      </c>
      <c r="J1061">
        <v>5886.72</v>
      </c>
      <c r="K1061">
        <v>5178.8599999999997</v>
      </c>
      <c r="L1061">
        <v>5412.79</v>
      </c>
      <c r="M1061">
        <v>5966.5</v>
      </c>
      <c r="N1061">
        <v>5834.17</v>
      </c>
      <c r="O1061">
        <v>5801.55</v>
      </c>
      <c r="P1061">
        <v>5591.94</v>
      </c>
      <c r="Q1061">
        <v>2208.0200000000004</v>
      </c>
      <c r="R1061">
        <v>5643.96</v>
      </c>
      <c r="S1061">
        <v>5625.6</v>
      </c>
      <c r="T1061">
        <v>5276.88</v>
      </c>
      <c r="U1061">
        <v>5862.75</v>
      </c>
      <c r="V1061">
        <v>5106.53</v>
      </c>
      <c r="W1061">
        <v>5904.57</v>
      </c>
      <c r="X1061">
        <v>5872.95</v>
      </c>
      <c r="Y1061">
        <v>4537.18</v>
      </c>
      <c r="Z1061">
        <v>6417.55</v>
      </c>
      <c r="AA1061">
        <v>7467.06</v>
      </c>
      <c r="AB1061">
        <v>5931.18</v>
      </c>
      <c r="AC1061">
        <v>5763.91</v>
      </c>
      <c r="AD1061">
        <v>5946.79</v>
      </c>
      <c r="AE1061">
        <v>6394.17</v>
      </c>
      <c r="AF1061">
        <v>5926.48</v>
      </c>
      <c r="AG1061">
        <v>5429.5199999999995</v>
      </c>
      <c r="AH1061">
        <v>5929.66</v>
      </c>
      <c r="AI1061">
        <v>6341.7</v>
      </c>
      <c r="AJ1061">
        <v>5793.4900000000007</v>
      </c>
      <c r="AK1061">
        <v>6351.71</v>
      </c>
      <c r="AL1061">
        <v>7525.77</v>
      </c>
      <c r="AM1061">
        <v>6671.8499999999995</v>
      </c>
      <c r="AN1061">
        <v>6734.44</v>
      </c>
      <c r="AO1061">
        <v>7135.9399999999987</v>
      </c>
      <c r="AP1061">
        <v>6262.989999999998</v>
      </c>
      <c r="AQ1061">
        <v>6624.6699999999992</v>
      </c>
      <c r="AR1061">
        <v>4009.2599999999993</v>
      </c>
      <c r="AS1061">
        <v>5570.15</v>
      </c>
      <c r="AT1061">
        <v>4667.8999999999996</v>
      </c>
      <c r="AU1061">
        <v>5865.05</v>
      </c>
      <c r="AV1061">
        <v>4823.7000000000007</v>
      </c>
      <c r="AW1061">
        <v>2850</v>
      </c>
      <c r="AX1061">
        <v>3075.2799999999997</v>
      </c>
      <c r="AY1061">
        <v>2894.6900000000005</v>
      </c>
      <c r="AZ1061">
        <v>690.00000000000011</v>
      </c>
      <c r="BA1061">
        <v>2766.059999999999</v>
      </c>
      <c r="BB1061">
        <v>2648.1299999999992</v>
      </c>
      <c r="BC1061">
        <v>3277.84</v>
      </c>
      <c r="BD1061">
        <v>2463.27</v>
      </c>
      <c r="BE1061">
        <v>2951.71</v>
      </c>
      <c r="BF1061">
        <v>2392.92</v>
      </c>
      <c r="BG1061">
        <v>2507.81</v>
      </c>
      <c r="BH1061">
        <v>2394.8300000000004</v>
      </c>
      <c r="BI1061">
        <v>2422.5099999999993</v>
      </c>
      <c r="BJ1061">
        <v>2152.44</v>
      </c>
      <c r="BK1061">
        <v>2269.0399999999995</v>
      </c>
      <c r="BL1061">
        <v>285436.3600000001</v>
      </c>
    </row>
    <row r="1062" spans="1:64" x14ac:dyDescent="0.2">
      <c r="A1062" t="s">
        <v>1258</v>
      </c>
      <c r="B1062">
        <v>0</v>
      </c>
      <c r="C1062">
        <v>0</v>
      </c>
      <c r="D1062">
        <v>0</v>
      </c>
      <c r="E1062">
        <v>2835.62</v>
      </c>
      <c r="F1062">
        <v>3980.98</v>
      </c>
      <c r="G1062">
        <v>6907</v>
      </c>
      <c r="H1062">
        <v>6029.29</v>
      </c>
      <c r="I1062">
        <v>3132.6099999999997</v>
      </c>
      <c r="J1062">
        <v>6704.52</v>
      </c>
      <c r="K1062">
        <v>6126.96</v>
      </c>
      <c r="L1062">
        <v>5900.96</v>
      </c>
      <c r="M1062">
        <v>5889.55</v>
      </c>
      <c r="N1062">
        <v>6816.22</v>
      </c>
      <c r="O1062">
        <v>7031.44</v>
      </c>
      <c r="P1062">
        <v>6937.6</v>
      </c>
      <c r="Q1062">
        <v>1180.3400000000001</v>
      </c>
      <c r="R1062">
        <v>6141.49</v>
      </c>
      <c r="S1062">
        <v>6700.96</v>
      </c>
      <c r="T1062">
        <v>6528.32</v>
      </c>
      <c r="U1062">
        <v>6717.72</v>
      </c>
      <c r="V1062">
        <v>6568.91</v>
      </c>
      <c r="W1062">
        <v>7844.91</v>
      </c>
      <c r="X1062">
        <v>8202.93</v>
      </c>
      <c r="Y1062">
        <v>4857.3</v>
      </c>
      <c r="Z1062">
        <v>9481.49</v>
      </c>
      <c r="AA1062">
        <v>5097.53</v>
      </c>
      <c r="AB1062">
        <v>5715.65</v>
      </c>
      <c r="AC1062">
        <v>5601.41</v>
      </c>
      <c r="AD1062">
        <v>5715.62</v>
      </c>
      <c r="AE1062">
        <v>5715.62</v>
      </c>
      <c r="AF1062">
        <v>5611.61</v>
      </c>
      <c r="AG1062">
        <v>5715.65</v>
      </c>
      <c r="AH1062">
        <v>8558.61</v>
      </c>
      <c r="AI1062">
        <v>5564.66</v>
      </c>
      <c r="AJ1062">
        <v>5715.63</v>
      </c>
      <c r="AK1062">
        <v>5715.65</v>
      </c>
      <c r="AL1062">
        <v>5715.65</v>
      </c>
      <c r="AM1062">
        <v>5715.64</v>
      </c>
      <c r="AN1062">
        <v>5715.4400000000005</v>
      </c>
      <c r="AO1062">
        <v>5715.7899999999991</v>
      </c>
      <c r="AP1062">
        <v>5715.6499999999978</v>
      </c>
      <c r="AQ1062">
        <v>5715.7399999999989</v>
      </c>
      <c r="AR1062">
        <v>5715.14</v>
      </c>
      <c r="AS1062">
        <v>5713.53</v>
      </c>
      <c r="AT1062">
        <v>5714.62</v>
      </c>
      <c r="AU1062">
        <v>6085.03</v>
      </c>
      <c r="AV1062">
        <v>6844.79</v>
      </c>
      <c r="AW1062">
        <v>6921.1400000000012</v>
      </c>
      <c r="AX1062">
        <v>6905.8600000000006</v>
      </c>
      <c r="AY1062">
        <v>5922.86</v>
      </c>
      <c r="AZ1062">
        <v>3158.55</v>
      </c>
      <c r="BA1062">
        <v>6022.8099999999995</v>
      </c>
      <c r="BB1062">
        <v>5995.5899999999992</v>
      </c>
      <c r="BC1062">
        <v>6735.4800000000005</v>
      </c>
      <c r="BD1062">
        <v>5315.4400000000005</v>
      </c>
      <c r="BE1062">
        <v>5490.9999999999991</v>
      </c>
      <c r="BF1062">
        <v>5358.4400000000014</v>
      </c>
      <c r="BG1062">
        <v>5692.4700000000012</v>
      </c>
      <c r="BH1062">
        <v>5959.9400000000005</v>
      </c>
      <c r="BI1062">
        <v>5906.1100000000033</v>
      </c>
      <c r="BJ1062">
        <v>6589.31</v>
      </c>
      <c r="BK1062">
        <v>4311.38</v>
      </c>
      <c r="BL1062">
        <v>347898.16000000003</v>
      </c>
    </row>
    <row r="1063" spans="1:64" x14ac:dyDescent="0.2">
      <c r="A1063" t="s">
        <v>1259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311</v>
      </c>
      <c r="BI1063">
        <v>331</v>
      </c>
      <c r="BJ1063">
        <v>276</v>
      </c>
      <c r="BK1063">
        <v>475</v>
      </c>
      <c r="BL1063">
        <v>1393</v>
      </c>
    </row>
    <row r="1064" spans="1:64" x14ac:dyDescent="0.2">
      <c r="A1064" t="s">
        <v>1260</v>
      </c>
      <c r="B1064">
        <v>15242.65</v>
      </c>
      <c r="C1064">
        <v>11453.16</v>
      </c>
      <c r="D1064">
        <v>11333.25</v>
      </c>
      <c r="E1064">
        <v>11993.679999999998</v>
      </c>
      <c r="F1064">
        <v>15310.54</v>
      </c>
      <c r="G1064">
        <v>15980.869999999995</v>
      </c>
      <c r="H1064">
        <v>10484.950000000001</v>
      </c>
      <c r="I1064">
        <v>12933.549999999992</v>
      </c>
      <c r="J1064">
        <v>10428.950000000003</v>
      </c>
      <c r="K1064">
        <v>13437.62</v>
      </c>
      <c r="L1064">
        <v>14356.46</v>
      </c>
      <c r="M1064">
        <v>14881.859999999999</v>
      </c>
      <c r="N1064">
        <v>15255.029999999999</v>
      </c>
      <c r="O1064">
        <v>15386.920000000004</v>
      </c>
      <c r="P1064">
        <v>15592.33</v>
      </c>
      <c r="Q1064">
        <v>15231.060000000001</v>
      </c>
      <c r="R1064">
        <v>14646.560000000001</v>
      </c>
      <c r="S1064">
        <v>15577.779999999999</v>
      </c>
      <c r="T1064">
        <v>12086.42</v>
      </c>
      <c r="U1064">
        <v>15013.489999999998</v>
      </c>
      <c r="V1064">
        <v>12140.08</v>
      </c>
      <c r="W1064">
        <v>13601.419999999998</v>
      </c>
      <c r="X1064">
        <v>0</v>
      </c>
      <c r="Y1064">
        <v>14845.880000000003</v>
      </c>
      <c r="Z1064">
        <v>18740.169999999998</v>
      </c>
      <c r="AA1064">
        <v>12083.079999999998</v>
      </c>
      <c r="AB1064">
        <v>12042.3</v>
      </c>
      <c r="AC1064">
        <v>12278.669999999998</v>
      </c>
      <c r="AD1064">
        <v>12197.100000000002</v>
      </c>
      <c r="AE1064">
        <v>11412.050000000003</v>
      </c>
      <c r="AF1064">
        <v>3390.9500000000003</v>
      </c>
      <c r="AG1064">
        <v>0</v>
      </c>
      <c r="AH1064">
        <v>0</v>
      </c>
      <c r="AI1064">
        <v>7272.21</v>
      </c>
      <c r="AJ1064">
        <v>12394.579999999998</v>
      </c>
      <c r="AK1064">
        <v>12763.109999999999</v>
      </c>
      <c r="AL1064">
        <v>16248.469999999998</v>
      </c>
      <c r="AM1064">
        <v>15423.780000000002</v>
      </c>
      <c r="AN1064">
        <v>15098.63</v>
      </c>
      <c r="AO1064">
        <v>15294.380000000001</v>
      </c>
      <c r="AP1064">
        <v>16232.990000000002</v>
      </c>
      <c r="AQ1064">
        <v>15394.869999999995</v>
      </c>
      <c r="AR1064">
        <v>14524.320000000002</v>
      </c>
      <c r="AS1064">
        <v>16182.760000000002</v>
      </c>
      <c r="AT1064">
        <v>15540.63</v>
      </c>
      <c r="AU1064">
        <v>22330.120000000003</v>
      </c>
      <c r="AV1064">
        <v>19848.379999999994</v>
      </c>
      <c r="AW1064">
        <v>26973.59</v>
      </c>
      <c r="AX1064">
        <v>29608.89000000001</v>
      </c>
      <c r="AY1064">
        <v>27414.980000000003</v>
      </c>
      <c r="AZ1064">
        <v>27545.23</v>
      </c>
      <c r="BA1064">
        <v>25568.560000000005</v>
      </c>
      <c r="BB1064">
        <v>23612.799999999999</v>
      </c>
      <c r="BC1064">
        <v>25205.23</v>
      </c>
      <c r="BD1064">
        <v>25638.000000000007</v>
      </c>
      <c r="BE1064">
        <v>25189.650000000005</v>
      </c>
      <c r="BF1064">
        <v>24773.839999999997</v>
      </c>
      <c r="BG1064">
        <v>23636.31</v>
      </c>
      <c r="BH1064">
        <v>26732.46</v>
      </c>
      <c r="BI1064">
        <v>25908.910000000007</v>
      </c>
      <c r="BJ1064">
        <v>24952.829999999998</v>
      </c>
      <c r="BK1064">
        <v>14040.75</v>
      </c>
      <c r="BL1064">
        <v>990710.08999999985</v>
      </c>
    </row>
    <row r="1065" spans="1:64" x14ac:dyDescent="0.2">
      <c r="A1065" t="s">
        <v>1261</v>
      </c>
      <c r="B1065">
        <v>0</v>
      </c>
      <c r="C1065">
        <v>24698.57</v>
      </c>
      <c r="D1065">
        <v>23558.98</v>
      </c>
      <c r="E1065">
        <v>20071.919999999998</v>
      </c>
      <c r="F1065">
        <v>21375.449999999993</v>
      </c>
      <c r="G1065">
        <v>20873.740000000002</v>
      </c>
      <c r="H1065">
        <v>22604.06</v>
      </c>
      <c r="I1065">
        <v>23229.06</v>
      </c>
      <c r="J1065">
        <v>20194.829999999998</v>
      </c>
      <c r="K1065">
        <v>22845.08</v>
      </c>
      <c r="L1065">
        <v>21885.85</v>
      </c>
      <c r="M1065">
        <v>26469.699999999997</v>
      </c>
      <c r="N1065">
        <v>23800.109999999997</v>
      </c>
      <c r="O1065">
        <v>22913.35</v>
      </c>
      <c r="P1065">
        <v>23854.59</v>
      </c>
      <c r="Q1065">
        <v>22795.110000000008</v>
      </c>
      <c r="R1065">
        <v>23739.710000000003</v>
      </c>
      <c r="S1065">
        <v>23402.14</v>
      </c>
      <c r="T1065">
        <v>23298.51</v>
      </c>
      <c r="U1065">
        <v>24773.809999999998</v>
      </c>
      <c r="V1065">
        <v>23627.270000000004</v>
      </c>
      <c r="W1065">
        <v>25230.529999999995</v>
      </c>
      <c r="X1065">
        <v>24960.53</v>
      </c>
      <c r="Y1065">
        <v>12448.2</v>
      </c>
      <c r="Z1065">
        <v>27454.309999999994</v>
      </c>
      <c r="AA1065">
        <v>21983.139999999996</v>
      </c>
      <c r="AB1065">
        <v>22026.980000000003</v>
      </c>
      <c r="AC1065">
        <v>21461.99</v>
      </c>
      <c r="AD1065">
        <v>21826.389999999996</v>
      </c>
      <c r="AE1065">
        <v>22051.01</v>
      </c>
      <c r="AF1065">
        <v>20371.450000000004</v>
      </c>
      <c r="AG1065">
        <v>19780.3</v>
      </c>
      <c r="AH1065">
        <v>29516.26</v>
      </c>
      <c r="AI1065">
        <v>22028.880000000001</v>
      </c>
      <c r="AJ1065">
        <v>22093.22</v>
      </c>
      <c r="AK1065">
        <v>22023.06</v>
      </c>
      <c r="AL1065">
        <v>30800.910000000003</v>
      </c>
      <c r="AM1065">
        <v>31562.350000000006</v>
      </c>
      <c r="AN1065">
        <v>31936.300000000003</v>
      </c>
      <c r="AO1065">
        <v>31432.35</v>
      </c>
      <c r="AP1065">
        <v>30596.270000000004</v>
      </c>
      <c r="AQ1065">
        <v>28709.549999999996</v>
      </c>
      <c r="AR1065">
        <v>27829.089999999997</v>
      </c>
      <c r="AS1065">
        <v>31636.54</v>
      </c>
      <c r="AT1065">
        <v>31755.820000000003</v>
      </c>
      <c r="AU1065">
        <v>19378.620000000003</v>
      </c>
      <c r="AV1065">
        <v>36947.589999999997</v>
      </c>
      <c r="AW1065">
        <v>42341.740000000013</v>
      </c>
      <c r="AX1065">
        <v>42323.909999999996</v>
      </c>
      <c r="AY1065">
        <v>42926.5</v>
      </c>
      <c r="AZ1065">
        <v>14832.570000000002</v>
      </c>
      <c r="BA1065">
        <v>12605.289999999999</v>
      </c>
      <c r="BB1065">
        <v>10826.71</v>
      </c>
      <c r="BC1065">
        <v>12833.02</v>
      </c>
      <c r="BD1065">
        <v>12194.800000000001</v>
      </c>
      <c r="BE1065">
        <v>13165.550000000001</v>
      </c>
      <c r="BF1065">
        <v>41290.800000000003</v>
      </c>
      <c r="BG1065">
        <v>44250.01</v>
      </c>
      <c r="BH1065">
        <v>43014.229999999996</v>
      </c>
      <c r="BI1065">
        <v>41297.37999999999</v>
      </c>
      <c r="BJ1065">
        <v>42261.580000000009</v>
      </c>
      <c r="BK1065">
        <v>12450.18</v>
      </c>
      <c r="BL1065">
        <v>1556467.7500000005</v>
      </c>
    </row>
    <row r="1066" spans="1:64" x14ac:dyDescent="0.2">
      <c r="A1066" t="s">
        <v>1262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1081</v>
      </c>
      <c r="AM1066">
        <v>1107.5</v>
      </c>
      <c r="AN1066">
        <v>1107.71</v>
      </c>
      <c r="AO1066">
        <v>1107.72</v>
      </c>
      <c r="AP1066">
        <v>1107.6300000000001</v>
      </c>
      <c r="AQ1066">
        <v>1107.82</v>
      </c>
      <c r="AR1066">
        <v>1107.5</v>
      </c>
      <c r="AS1066">
        <v>4862.66</v>
      </c>
      <c r="AT1066">
        <v>796</v>
      </c>
      <c r="AU1066">
        <v>4863.2000000000007</v>
      </c>
      <c r="AV1066">
        <v>4944.9599999999991</v>
      </c>
      <c r="AW1066">
        <v>5557.3799999999992</v>
      </c>
      <c r="AX1066">
        <v>5009.3999999999996</v>
      </c>
      <c r="AY1066">
        <v>4755.8999999999996</v>
      </c>
      <c r="AZ1066">
        <v>5835.68</v>
      </c>
      <c r="BA1066">
        <v>4558.12</v>
      </c>
      <c r="BB1066">
        <v>4276.2999999999993</v>
      </c>
      <c r="BC1066">
        <v>5532.86</v>
      </c>
      <c r="BD1066">
        <v>4081.4199999999996</v>
      </c>
      <c r="BE1066">
        <v>4751.1400000000003</v>
      </c>
      <c r="BF1066">
        <v>4157.6400000000003</v>
      </c>
      <c r="BG1066">
        <v>4721.2199999999993</v>
      </c>
      <c r="BH1066">
        <v>4658.54</v>
      </c>
      <c r="BI1066">
        <v>4639.5</v>
      </c>
      <c r="BJ1066">
        <v>4392.6400000000012</v>
      </c>
      <c r="BK1066">
        <v>4091.3400000000006</v>
      </c>
      <c r="BL1066">
        <v>94212.78</v>
      </c>
    </row>
    <row r="1067" spans="1:64" x14ac:dyDescent="0.2">
      <c r="A1067" t="s">
        <v>1263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2512.6999999999998</v>
      </c>
      <c r="AW1067">
        <v>3006.73</v>
      </c>
      <c r="AX1067">
        <v>2975.05</v>
      </c>
      <c r="AY1067">
        <v>2899.5299999999997</v>
      </c>
      <c r="AZ1067">
        <v>2877.29</v>
      </c>
      <c r="BA1067">
        <v>2946.4900000000002</v>
      </c>
      <c r="BB1067">
        <v>2488.7799999999997</v>
      </c>
      <c r="BC1067">
        <v>2945.4600000000005</v>
      </c>
      <c r="BD1067">
        <v>2769.27</v>
      </c>
      <c r="BE1067">
        <v>2935.0099999999998</v>
      </c>
      <c r="BF1067">
        <v>2923.5000000000005</v>
      </c>
      <c r="BG1067">
        <v>2515.1600000000003</v>
      </c>
      <c r="BH1067">
        <v>2320.0100000000002</v>
      </c>
      <c r="BI1067">
        <v>2560.2800000000007</v>
      </c>
      <c r="BJ1067">
        <v>2362.5600000000004</v>
      </c>
      <c r="BK1067">
        <v>4331.6899999999987</v>
      </c>
      <c r="BL1067">
        <v>45369.509999999995</v>
      </c>
    </row>
    <row r="1068" spans="1:64" x14ac:dyDescent="0.2">
      <c r="A1068" t="s">
        <v>1264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2384.58</v>
      </c>
      <c r="BL1068">
        <v>2384.58</v>
      </c>
    </row>
    <row r="1069" spans="1:64" x14ac:dyDescent="0.2">
      <c r="A1069" t="s">
        <v>1265</v>
      </c>
      <c r="B1069">
        <v>3511.1800000000003</v>
      </c>
      <c r="C1069">
        <v>4973.92</v>
      </c>
      <c r="D1069">
        <v>6668.84</v>
      </c>
      <c r="E1069">
        <v>5239.1400000000003</v>
      </c>
      <c r="F1069">
        <v>5936.18</v>
      </c>
      <c r="G1069">
        <v>4219.24</v>
      </c>
      <c r="H1069">
        <v>6709.5300000000007</v>
      </c>
      <c r="I1069">
        <v>6146.76</v>
      </c>
      <c r="J1069">
        <v>6268.96</v>
      </c>
      <c r="K1069">
        <v>5800.0599999999995</v>
      </c>
      <c r="L1069">
        <v>6884.42</v>
      </c>
      <c r="M1069">
        <v>8927.42</v>
      </c>
      <c r="N1069">
        <v>9257.23</v>
      </c>
      <c r="O1069">
        <v>0</v>
      </c>
      <c r="P1069">
        <v>6493.93</v>
      </c>
      <c r="Q1069">
        <v>7097.5099999999993</v>
      </c>
      <c r="R1069">
        <v>8278.91</v>
      </c>
      <c r="S1069">
        <v>6607.86</v>
      </c>
      <c r="T1069">
        <v>8226.27</v>
      </c>
      <c r="U1069">
        <v>7601.0700000000006</v>
      </c>
      <c r="V1069">
        <v>7808.12</v>
      </c>
      <c r="W1069">
        <v>6978.04</v>
      </c>
      <c r="X1069">
        <v>2509.1999999999998</v>
      </c>
      <c r="Y1069">
        <v>5491.17</v>
      </c>
      <c r="Z1069">
        <v>2629.5600000000004</v>
      </c>
      <c r="AA1069">
        <v>6470.7800000000007</v>
      </c>
      <c r="AB1069">
        <v>6497.81</v>
      </c>
      <c r="AC1069">
        <v>5979.6500000000005</v>
      </c>
      <c r="AD1069">
        <v>5811.86</v>
      </c>
      <c r="AE1069">
        <v>5668.04</v>
      </c>
      <c r="AF1069">
        <v>5599.1900000000005</v>
      </c>
      <c r="AG1069">
        <v>6104.6</v>
      </c>
      <c r="AH1069">
        <v>5819.35</v>
      </c>
      <c r="AI1069">
        <v>6489.23</v>
      </c>
      <c r="AJ1069">
        <v>6525</v>
      </c>
      <c r="AK1069">
        <v>6524.64</v>
      </c>
      <c r="AL1069">
        <v>6524.65</v>
      </c>
      <c r="AM1069">
        <v>6524.7199999999993</v>
      </c>
      <c r="AN1069">
        <v>6512.91</v>
      </c>
      <c r="AO1069">
        <v>5116.7699999999995</v>
      </c>
      <c r="AP1069">
        <v>5116.99</v>
      </c>
      <c r="AQ1069">
        <v>5125.05</v>
      </c>
      <c r="AR1069">
        <v>5060.6399999999994</v>
      </c>
      <c r="AS1069">
        <v>6997.619999999999</v>
      </c>
      <c r="AT1069">
        <v>8404.7799999999988</v>
      </c>
      <c r="AU1069">
        <v>8520.2899999999991</v>
      </c>
      <c r="AV1069">
        <v>8263.5400000000009</v>
      </c>
      <c r="AW1069">
        <v>9717.3800000000028</v>
      </c>
      <c r="AX1069">
        <v>9568.970000000003</v>
      </c>
      <c r="AY1069">
        <v>10160.210000000003</v>
      </c>
      <c r="AZ1069">
        <v>10335.729999999996</v>
      </c>
      <c r="BA1069">
        <v>8657.9100000000017</v>
      </c>
      <c r="BB1069">
        <v>10256.029999999999</v>
      </c>
      <c r="BC1069">
        <v>12055.39</v>
      </c>
      <c r="BD1069">
        <v>12115.550000000001</v>
      </c>
      <c r="BE1069">
        <v>11474.91</v>
      </c>
      <c r="BF1069">
        <v>13268.830000000002</v>
      </c>
      <c r="BG1069">
        <v>13314.359999999999</v>
      </c>
      <c r="BH1069">
        <v>13875.27</v>
      </c>
      <c r="BI1069">
        <v>14136.170000000002</v>
      </c>
      <c r="BJ1069">
        <v>14798.560000000005</v>
      </c>
      <c r="BK1069">
        <v>14263.010000000006</v>
      </c>
      <c r="BL1069">
        <v>467920.91</v>
      </c>
    </row>
    <row r="1070" spans="1:64" x14ac:dyDescent="0.2">
      <c r="A1070" t="s">
        <v>1266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948</v>
      </c>
      <c r="AP1070">
        <v>948</v>
      </c>
      <c r="AQ1070">
        <v>948</v>
      </c>
      <c r="AR1070">
        <v>546.76</v>
      </c>
      <c r="AS1070">
        <v>870</v>
      </c>
      <c r="AT1070">
        <v>870</v>
      </c>
      <c r="AU1070">
        <v>1065.8399999999999</v>
      </c>
      <c r="AV1070">
        <v>1065.8399999999999</v>
      </c>
      <c r="AW1070">
        <v>195.84</v>
      </c>
      <c r="AX1070">
        <v>195.84</v>
      </c>
      <c r="AY1070">
        <v>861.59999999999991</v>
      </c>
      <c r="AZ1070">
        <v>833.84</v>
      </c>
      <c r="BA1070">
        <v>847.4799999999999</v>
      </c>
      <c r="BB1070">
        <v>772.59999999999991</v>
      </c>
      <c r="BC1070">
        <v>927.07999999999993</v>
      </c>
      <c r="BD1070">
        <v>825.24000000000012</v>
      </c>
      <c r="BE1070">
        <v>836.92000000000007</v>
      </c>
      <c r="BF1070">
        <v>819.87999999999988</v>
      </c>
      <c r="BG1070">
        <v>575.03</v>
      </c>
      <c r="BH1070">
        <v>476.41000000000008</v>
      </c>
      <c r="BI1070">
        <v>785.98000000000013</v>
      </c>
      <c r="BJ1070">
        <v>785.98000000000013</v>
      </c>
      <c r="BK1070">
        <v>943.92</v>
      </c>
      <c r="BL1070">
        <v>17946.079999999998</v>
      </c>
    </row>
    <row r="1071" spans="1:64" x14ac:dyDescent="0.2">
      <c r="A1071" t="s">
        <v>1267</v>
      </c>
      <c r="B1071">
        <v>1192.8900000000001</v>
      </c>
      <c r="C1071">
        <v>769.28</v>
      </c>
      <c r="D1071">
        <v>833.78</v>
      </c>
      <c r="E1071">
        <v>412.47</v>
      </c>
      <c r="F1071">
        <v>178</v>
      </c>
      <c r="G1071">
        <v>756.53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4142.95</v>
      </c>
    </row>
    <row r="1072" spans="1:64" x14ac:dyDescent="0.2">
      <c r="A1072" t="s">
        <v>1268</v>
      </c>
      <c r="B1072">
        <v>0</v>
      </c>
      <c r="C1072">
        <v>866.05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602</v>
      </c>
      <c r="K1072">
        <v>622</v>
      </c>
      <c r="L1072">
        <v>614</v>
      </c>
      <c r="M1072">
        <v>1408</v>
      </c>
      <c r="N1072">
        <v>672</v>
      </c>
      <c r="O1072">
        <v>0</v>
      </c>
      <c r="P1072">
        <v>1534.48</v>
      </c>
      <c r="Q1072">
        <v>1647.12</v>
      </c>
      <c r="R1072">
        <v>342</v>
      </c>
      <c r="S1072">
        <v>543.46</v>
      </c>
      <c r="T1072">
        <v>332</v>
      </c>
      <c r="U1072">
        <v>874.42000000000007</v>
      </c>
      <c r="V1072">
        <v>758.52</v>
      </c>
      <c r="W1072">
        <v>892.86</v>
      </c>
      <c r="X1072">
        <v>760.39</v>
      </c>
      <c r="Y1072">
        <v>564.24</v>
      </c>
      <c r="Z1072">
        <v>541.35</v>
      </c>
      <c r="AA1072">
        <v>645.02</v>
      </c>
      <c r="AB1072">
        <v>643.06000000000006</v>
      </c>
      <c r="AC1072">
        <v>643.20000000000005</v>
      </c>
      <c r="AD1072">
        <v>645.02</v>
      </c>
      <c r="AE1072">
        <v>516.75</v>
      </c>
      <c r="AF1072">
        <v>643.4</v>
      </c>
      <c r="AG1072">
        <v>645.02</v>
      </c>
      <c r="AH1072">
        <v>645</v>
      </c>
      <c r="AI1072">
        <v>663.38</v>
      </c>
      <c r="AJ1072">
        <v>663.38</v>
      </c>
      <c r="AK1072">
        <v>663.38</v>
      </c>
      <c r="AL1072">
        <v>663.38</v>
      </c>
      <c r="AM1072">
        <v>663.38</v>
      </c>
      <c r="AN1072">
        <v>663.37999999999988</v>
      </c>
      <c r="AO1072">
        <v>663.38</v>
      </c>
      <c r="AP1072">
        <v>663.38</v>
      </c>
      <c r="AQ1072">
        <v>663.37999999999988</v>
      </c>
      <c r="AR1072">
        <v>426.8</v>
      </c>
      <c r="AS1072">
        <v>498.35000000000008</v>
      </c>
      <c r="AT1072">
        <v>435.11</v>
      </c>
      <c r="AU1072">
        <v>386.15000000000003</v>
      </c>
      <c r="AV1072">
        <v>386.15000000000003</v>
      </c>
      <c r="AW1072">
        <v>161.66000000000003</v>
      </c>
      <c r="AX1072">
        <v>161.66000000000003</v>
      </c>
      <c r="AY1072">
        <v>399.56</v>
      </c>
      <c r="AZ1072">
        <v>388.63</v>
      </c>
      <c r="BA1072">
        <v>363.15999999999997</v>
      </c>
      <c r="BB1072">
        <v>284.12000000000006</v>
      </c>
      <c r="BC1072">
        <v>352.61</v>
      </c>
      <c r="BD1072">
        <v>279.71000000000004</v>
      </c>
      <c r="BE1072">
        <v>370.90000000000009</v>
      </c>
      <c r="BF1072">
        <v>291.81</v>
      </c>
      <c r="BG1072">
        <v>293.89</v>
      </c>
      <c r="BH1072">
        <v>365.42</v>
      </c>
      <c r="BI1072">
        <v>263.78999999999996</v>
      </c>
      <c r="BJ1072">
        <v>302.51</v>
      </c>
      <c r="BK1072">
        <v>523.37000000000012</v>
      </c>
      <c r="BL1072">
        <v>31507.140000000014</v>
      </c>
    </row>
    <row r="1073" spans="1:64" x14ac:dyDescent="0.2">
      <c r="A1073" t="s">
        <v>1269</v>
      </c>
      <c r="B1073">
        <v>1631.62</v>
      </c>
      <c r="C1073">
        <v>1606.51</v>
      </c>
      <c r="D1073">
        <v>1220.54</v>
      </c>
      <c r="E1073">
        <v>1899.06</v>
      </c>
      <c r="F1073">
        <v>1949.34</v>
      </c>
      <c r="G1073">
        <v>1942.58</v>
      </c>
      <c r="H1073">
        <v>1762.1999999999998</v>
      </c>
      <c r="I1073">
        <v>1945.24</v>
      </c>
      <c r="J1073">
        <v>873.16</v>
      </c>
      <c r="K1073">
        <v>776</v>
      </c>
      <c r="L1073">
        <v>1009.14</v>
      </c>
      <c r="M1073">
        <v>1878.93</v>
      </c>
      <c r="N1073">
        <v>740</v>
      </c>
      <c r="O1073">
        <v>792</v>
      </c>
      <c r="P1073">
        <v>1440.83</v>
      </c>
      <c r="Q1073">
        <v>1526.26</v>
      </c>
      <c r="R1073">
        <v>2302.41</v>
      </c>
      <c r="S1073">
        <v>674</v>
      </c>
      <c r="T1073">
        <v>562</v>
      </c>
      <c r="U1073">
        <v>2048.8000000000002</v>
      </c>
      <c r="V1073">
        <v>512</v>
      </c>
      <c r="W1073">
        <v>526</v>
      </c>
      <c r="X1073">
        <v>0</v>
      </c>
      <c r="Y1073">
        <v>1109.51</v>
      </c>
      <c r="Z1073">
        <v>1020.09</v>
      </c>
      <c r="AA1073">
        <v>1199.97</v>
      </c>
      <c r="AB1073">
        <v>1305.98</v>
      </c>
      <c r="AC1073">
        <v>1306.19</v>
      </c>
      <c r="AD1073">
        <v>1305.92</v>
      </c>
      <c r="AE1073">
        <v>1279.3400000000001</v>
      </c>
      <c r="AF1073">
        <v>1200.2</v>
      </c>
      <c r="AG1073">
        <v>1200.03</v>
      </c>
      <c r="AH1073">
        <v>1306.28</v>
      </c>
      <c r="AI1073">
        <v>1305.8899999999999</v>
      </c>
      <c r="AJ1073">
        <v>1306.06</v>
      </c>
      <c r="AK1073">
        <v>1306.06</v>
      </c>
      <c r="AL1073">
        <v>1306.08</v>
      </c>
      <c r="AM1073">
        <v>1306.03</v>
      </c>
      <c r="AN1073">
        <v>1306</v>
      </c>
      <c r="AO1073">
        <v>1305.9200000000003</v>
      </c>
      <c r="AP1073">
        <v>953.84999999999991</v>
      </c>
      <c r="AQ1073">
        <v>953.61</v>
      </c>
      <c r="AR1073">
        <v>954.07999999999993</v>
      </c>
      <c r="AS1073">
        <v>669.0200000000001</v>
      </c>
      <c r="AT1073">
        <v>723.92000000000007</v>
      </c>
      <c r="AU1073">
        <v>716.76</v>
      </c>
      <c r="AV1073">
        <v>810.32999999999981</v>
      </c>
      <c r="AW1073">
        <v>740.78</v>
      </c>
      <c r="AX1073">
        <v>929.27</v>
      </c>
      <c r="AY1073">
        <v>845.7</v>
      </c>
      <c r="AZ1073">
        <v>697.06999999999994</v>
      </c>
      <c r="BA1073">
        <v>772.96999999999991</v>
      </c>
      <c r="BB1073">
        <v>997.00000000000011</v>
      </c>
      <c r="BC1073">
        <v>912.3</v>
      </c>
      <c r="BD1073">
        <v>542.76</v>
      </c>
      <c r="BE1073">
        <v>932.44</v>
      </c>
      <c r="BF1073">
        <v>655.20000000000005</v>
      </c>
      <c r="BG1073">
        <v>533.19999999999993</v>
      </c>
      <c r="BH1073">
        <v>904.29</v>
      </c>
      <c r="BI1073">
        <v>1110.99</v>
      </c>
      <c r="BJ1073">
        <v>1300.8500000000004</v>
      </c>
      <c r="BK1073">
        <v>1027.9000000000001</v>
      </c>
      <c r="BL1073">
        <v>69678.459999999977</v>
      </c>
    </row>
    <row r="1074" spans="1:64" x14ac:dyDescent="0.2">
      <c r="A1074" t="s">
        <v>1270</v>
      </c>
      <c r="B1074">
        <v>941.76</v>
      </c>
      <c r="C1074">
        <v>1904.98</v>
      </c>
      <c r="D1074">
        <v>672.52</v>
      </c>
      <c r="E1074">
        <v>1771.78</v>
      </c>
      <c r="F1074">
        <v>1777.14</v>
      </c>
      <c r="G1074">
        <v>1694.47</v>
      </c>
      <c r="H1074">
        <v>1344.07</v>
      </c>
      <c r="I1074">
        <v>1729.65</v>
      </c>
      <c r="J1074">
        <v>783.56</v>
      </c>
      <c r="K1074">
        <v>718.28</v>
      </c>
      <c r="L1074">
        <v>947.62</v>
      </c>
      <c r="M1074">
        <v>1778.03</v>
      </c>
      <c r="N1074">
        <v>704</v>
      </c>
      <c r="O1074">
        <v>704</v>
      </c>
      <c r="P1074">
        <v>1774.88</v>
      </c>
      <c r="Q1074">
        <v>704</v>
      </c>
      <c r="R1074">
        <v>1466.99</v>
      </c>
      <c r="S1074">
        <v>632</v>
      </c>
      <c r="T1074">
        <v>704</v>
      </c>
      <c r="U1074">
        <v>1501.31</v>
      </c>
      <c r="V1074">
        <v>775.21</v>
      </c>
      <c r="W1074">
        <v>912.25</v>
      </c>
      <c r="X1074">
        <v>0</v>
      </c>
      <c r="Y1074">
        <v>937.33</v>
      </c>
      <c r="Z1074">
        <v>866</v>
      </c>
      <c r="AA1074">
        <v>1018.44</v>
      </c>
      <c r="AB1074">
        <v>1102.44</v>
      </c>
      <c r="AC1074">
        <v>1102.44</v>
      </c>
      <c r="AD1074">
        <v>1102.06</v>
      </c>
      <c r="AE1074">
        <v>1034.27</v>
      </c>
      <c r="AF1074">
        <v>1018.8</v>
      </c>
      <c r="AG1074">
        <v>1018.6</v>
      </c>
      <c r="AH1074">
        <v>1102.0600000000002</v>
      </c>
      <c r="AI1074">
        <v>1102.3899999999999</v>
      </c>
      <c r="AJ1074">
        <v>1102.3200000000002</v>
      </c>
      <c r="AK1074">
        <v>1102.1600000000001</v>
      </c>
      <c r="AL1074">
        <v>1102.48</v>
      </c>
      <c r="AM1074">
        <v>1102.17</v>
      </c>
      <c r="AN1074">
        <v>1102.1399999999999</v>
      </c>
      <c r="AO1074">
        <v>1102.1300000000001</v>
      </c>
      <c r="AP1074">
        <v>1102.1499999999999</v>
      </c>
      <c r="AQ1074">
        <v>1102.4599999999998</v>
      </c>
      <c r="AR1074">
        <v>1102.1400000000001</v>
      </c>
      <c r="AS1074">
        <v>1000.57</v>
      </c>
      <c r="AT1074">
        <v>1035.72</v>
      </c>
      <c r="AU1074">
        <v>1014.8100000000001</v>
      </c>
      <c r="AV1074">
        <v>1148.96</v>
      </c>
      <c r="AW1074">
        <v>814.21</v>
      </c>
      <c r="AX1074">
        <v>976.17000000000007</v>
      </c>
      <c r="AY1074">
        <v>872.69</v>
      </c>
      <c r="AZ1074">
        <v>514.29999999999995</v>
      </c>
      <c r="BA1074">
        <v>495.34999999999991</v>
      </c>
      <c r="BB1074">
        <v>753.64999999999986</v>
      </c>
      <c r="BC1074">
        <v>539.70000000000005</v>
      </c>
      <c r="BD1074">
        <v>392.16</v>
      </c>
      <c r="BE1074">
        <v>631.05000000000007</v>
      </c>
      <c r="BF1074">
        <v>505.38999999999993</v>
      </c>
      <c r="BG1074">
        <v>477.49</v>
      </c>
      <c r="BH1074">
        <v>600.78000000000009</v>
      </c>
      <c r="BI1074">
        <v>618.02</v>
      </c>
      <c r="BJ1074">
        <v>506.05999999999995</v>
      </c>
      <c r="BK1074">
        <v>571.53000000000009</v>
      </c>
      <c r="BL1074">
        <v>60736.09</v>
      </c>
    </row>
    <row r="1075" spans="1:64" x14ac:dyDescent="0.2">
      <c r="A1075" t="s">
        <v>1271</v>
      </c>
      <c r="B1075">
        <v>2296.9300000000003</v>
      </c>
      <c r="C1075">
        <v>1372.8400000000001</v>
      </c>
      <c r="D1075">
        <v>977.99</v>
      </c>
      <c r="E1075">
        <v>1431.83</v>
      </c>
      <c r="F1075">
        <v>1504.69</v>
      </c>
      <c r="G1075">
        <v>1482.95</v>
      </c>
      <c r="H1075">
        <v>1662.7899999999997</v>
      </c>
      <c r="I1075">
        <v>352</v>
      </c>
      <c r="J1075">
        <v>2242.9700000000003</v>
      </c>
      <c r="K1075">
        <v>3164.71</v>
      </c>
      <c r="L1075">
        <v>3410.8900000000003</v>
      </c>
      <c r="M1075">
        <v>1679.56</v>
      </c>
      <c r="N1075">
        <v>2963.16</v>
      </c>
      <c r="O1075">
        <v>2706.9</v>
      </c>
      <c r="P1075">
        <v>1582.72</v>
      </c>
      <c r="Q1075">
        <v>2263.1400000000003</v>
      </c>
      <c r="R1075">
        <v>1574.72</v>
      </c>
      <c r="S1075">
        <v>2753.81</v>
      </c>
      <c r="T1075">
        <v>1403.53</v>
      </c>
      <c r="U1075">
        <v>1518.72</v>
      </c>
      <c r="V1075">
        <v>1408</v>
      </c>
      <c r="W1075">
        <v>1374.24</v>
      </c>
      <c r="X1075">
        <v>0</v>
      </c>
      <c r="Y1075">
        <v>1864.0099999999998</v>
      </c>
      <c r="Z1075">
        <v>1768.89</v>
      </c>
      <c r="AA1075">
        <v>2081.7399999999998</v>
      </c>
      <c r="AB1075">
        <v>2028.14</v>
      </c>
      <c r="AC1075">
        <v>2194.4299999999998</v>
      </c>
      <c r="AD1075">
        <v>1963.12</v>
      </c>
      <c r="AE1075">
        <v>1811.55</v>
      </c>
      <c r="AF1075">
        <v>1457.3400000000001</v>
      </c>
      <c r="AG1075">
        <v>2010.34</v>
      </c>
      <c r="AH1075">
        <v>2194.4500000000003</v>
      </c>
      <c r="AI1075">
        <v>2194.6799999999998</v>
      </c>
      <c r="AJ1075">
        <v>1842.62</v>
      </c>
      <c r="AK1075">
        <v>1814.03</v>
      </c>
      <c r="AL1075">
        <v>1842.5800000000002</v>
      </c>
      <c r="AM1075">
        <v>1842.78</v>
      </c>
      <c r="AN1075">
        <v>1841.75</v>
      </c>
      <c r="AO1075">
        <v>1840.8500000000001</v>
      </c>
      <c r="AP1075">
        <v>1841.06</v>
      </c>
      <c r="AQ1075">
        <v>1842.71</v>
      </c>
      <c r="AR1075">
        <v>1842.88</v>
      </c>
      <c r="AS1075">
        <v>810.2299999999999</v>
      </c>
      <c r="AT1075">
        <v>706.68</v>
      </c>
      <c r="AU1075">
        <v>1900.3700000000001</v>
      </c>
      <c r="AV1075">
        <v>1826.3799999999999</v>
      </c>
      <c r="AW1075">
        <v>657.22</v>
      </c>
      <c r="AX1075">
        <v>864.54</v>
      </c>
      <c r="AY1075">
        <v>702.53</v>
      </c>
      <c r="AZ1075">
        <v>670.94999999999982</v>
      </c>
      <c r="BA1075">
        <v>753.15000000000009</v>
      </c>
      <c r="BB1075">
        <v>1121.54</v>
      </c>
      <c r="BC1075">
        <v>653.52</v>
      </c>
      <c r="BD1075">
        <v>699.42</v>
      </c>
      <c r="BE1075">
        <v>711.11000000000013</v>
      </c>
      <c r="BF1075">
        <v>631.95999999999992</v>
      </c>
      <c r="BG1075">
        <v>754.39999999999986</v>
      </c>
      <c r="BH1075">
        <v>709.96</v>
      </c>
      <c r="BI1075">
        <v>657.70999999999992</v>
      </c>
      <c r="BJ1075">
        <v>578.02</v>
      </c>
      <c r="BK1075">
        <v>677.15</v>
      </c>
      <c r="BL1075">
        <v>95335.88</v>
      </c>
    </row>
    <row r="1076" spans="1:64" x14ac:dyDescent="0.2">
      <c r="A1076" t="s">
        <v>1272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352.95</v>
      </c>
      <c r="AX1076">
        <v>662.2900000000003</v>
      </c>
      <c r="AY1076">
        <v>596.70000000000005</v>
      </c>
      <c r="AZ1076">
        <v>573.81999999999994</v>
      </c>
      <c r="BA1076">
        <v>532.73</v>
      </c>
      <c r="BB1076">
        <v>894.11</v>
      </c>
      <c r="BC1076">
        <v>574.37</v>
      </c>
      <c r="BD1076">
        <v>441.70000000000005</v>
      </c>
      <c r="BE1076">
        <v>691.68</v>
      </c>
      <c r="BF1076">
        <v>655.20999999999992</v>
      </c>
      <c r="BG1076">
        <v>546.55999999999995</v>
      </c>
      <c r="BH1076">
        <v>581.74999999999989</v>
      </c>
      <c r="BI1076">
        <v>650.39</v>
      </c>
      <c r="BJ1076">
        <v>561.19000000000005</v>
      </c>
      <c r="BK1076">
        <v>602.84999999999991</v>
      </c>
      <c r="BL1076">
        <v>8918.3000000000011</v>
      </c>
    </row>
    <row r="1077" spans="1:64" x14ac:dyDescent="0.2">
      <c r="A1077" t="s">
        <v>1273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305.60000000000002</v>
      </c>
      <c r="AX1077">
        <v>612.34</v>
      </c>
      <c r="AY1077">
        <v>440.43999999999994</v>
      </c>
      <c r="AZ1077">
        <v>548.16999999999996</v>
      </c>
      <c r="BA1077">
        <v>596.22</v>
      </c>
      <c r="BB1077">
        <v>760.74000000000012</v>
      </c>
      <c r="BC1077">
        <v>593.69000000000005</v>
      </c>
      <c r="BD1077">
        <v>474.67</v>
      </c>
      <c r="BE1077">
        <v>569.25</v>
      </c>
      <c r="BF1077">
        <v>624.72</v>
      </c>
      <c r="BG1077">
        <v>423.96000000000004</v>
      </c>
      <c r="BH1077">
        <v>542.07000000000005</v>
      </c>
      <c r="BI1077">
        <v>584.8900000000001</v>
      </c>
      <c r="BJ1077">
        <v>586.77</v>
      </c>
      <c r="BK1077">
        <v>545.19000000000005</v>
      </c>
      <c r="BL1077">
        <v>8208.7200000000012</v>
      </c>
    </row>
    <row r="1078" spans="1:64" x14ac:dyDescent="0.2">
      <c r="A1078" t="s">
        <v>1274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367.62999999999994</v>
      </c>
      <c r="AX1078">
        <v>317.83999999999997</v>
      </c>
      <c r="AY1078">
        <v>482.70999999999992</v>
      </c>
      <c r="AZ1078">
        <v>750.58</v>
      </c>
      <c r="BA1078">
        <v>794.07</v>
      </c>
      <c r="BB1078">
        <v>1117.96</v>
      </c>
      <c r="BC1078">
        <v>1029.98</v>
      </c>
      <c r="BD1078">
        <v>477.96999999999991</v>
      </c>
      <c r="BE1078">
        <v>1019.97</v>
      </c>
      <c r="BF1078">
        <v>915.88</v>
      </c>
      <c r="BG1078">
        <v>888.88000000000011</v>
      </c>
      <c r="BH1078">
        <v>1024.3800000000001</v>
      </c>
      <c r="BI1078">
        <v>539.43000000000006</v>
      </c>
      <c r="BJ1078">
        <v>647</v>
      </c>
      <c r="BK1078">
        <v>685.16999999999985</v>
      </c>
      <c r="BL1078">
        <v>11059.450000000003</v>
      </c>
    </row>
    <row r="1079" spans="1:64" x14ac:dyDescent="0.2">
      <c r="A1079" t="s">
        <v>1275</v>
      </c>
      <c r="B1079">
        <v>670.51</v>
      </c>
      <c r="C1079">
        <v>1330.8899999999999</v>
      </c>
      <c r="D1079">
        <v>1370.88</v>
      </c>
      <c r="E1079">
        <v>1027.1500000000001</v>
      </c>
      <c r="F1079">
        <v>1082.8800000000001</v>
      </c>
      <c r="G1079">
        <v>1037.81</v>
      </c>
      <c r="H1079">
        <v>802.93999999999994</v>
      </c>
      <c r="I1079">
        <v>704</v>
      </c>
      <c r="J1079">
        <v>1498.07</v>
      </c>
      <c r="K1079">
        <v>2028.8400000000001</v>
      </c>
      <c r="L1079">
        <v>778</v>
      </c>
      <c r="M1079">
        <v>704</v>
      </c>
      <c r="N1079">
        <v>2945.1399999999994</v>
      </c>
      <c r="O1079">
        <v>704</v>
      </c>
      <c r="P1079">
        <v>704</v>
      </c>
      <c r="Q1079">
        <v>2124.96</v>
      </c>
      <c r="R1079">
        <v>614</v>
      </c>
      <c r="S1079">
        <v>636</v>
      </c>
      <c r="T1079">
        <v>630</v>
      </c>
      <c r="U1079">
        <v>580</v>
      </c>
      <c r="V1079">
        <v>454</v>
      </c>
      <c r="W1079">
        <v>576</v>
      </c>
      <c r="X1079">
        <v>0</v>
      </c>
      <c r="Y1079">
        <v>911.59</v>
      </c>
      <c r="Z1079">
        <v>866.68</v>
      </c>
      <c r="AA1079">
        <v>1019.53</v>
      </c>
      <c r="AB1079">
        <v>1070.19</v>
      </c>
      <c r="AC1079">
        <v>1070.17</v>
      </c>
      <c r="AD1079">
        <v>1070.51</v>
      </c>
      <c r="AE1079">
        <v>1070.43</v>
      </c>
      <c r="AF1079">
        <v>1019.27</v>
      </c>
      <c r="AG1079">
        <v>1019.24</v>
      </c>
      <c r="AH1079">
        <v>1070.47</v>
      </c>
      <c r="AI1079">
        <v>1070.6300000000001</v>
      </c>
      <c r="AJ1079">
        <v>1070.48</v>
      </c>
      <c r="AK1079">
        <v>1070.46</v>
      </c>
      <c r="AL1079">
        <v>1070.53</v>
      </c>
      <c r="AM1079">
        <v>1070.6300000000001</v>
      </c>
      <c r="AN1079">
        <v>1070.53</v>
      </c>
      <c r="AO1079">
        <v>1070.53</v>
      </c>
      <c r="AP1079">
        <v>1422.53</v>
      </c>
      <c r="AQ1079">
        <v>1422.53</v>
      </c>
      <c r="AR1079">
        <v>1422.5</v>
      </c>
      <c r="AS1079">
        <v>1422.6499999999999</v>
      </c>
      <c r="AT1079">
        <v>1422.79</v>
      </c>
      <c r="AU1079">
        <v>1208.83</v>
      </c>
      <c r="AV1079">
        <v>1498.81</v>
      </c>
      <c r="AW1079">
        <v>1113.4799999999998</v>
      </c>
      <c r="AX1079">
        <v>1292.99</v>
      </c>
      <c r="AY1079">
        <v>655.12999999999988</v>
      </c>
      <c r="AZ1079">
        <v>2210.3999999999996</v>
      </c>
      <c r="BA1079">
        <v>2799.3700000000003</v>
      </c>
      <c r="BB1079">
        <v>3164.77</v>
      </c>
      <c r="BC1079">
        <v>3972.33</v>
      </c>
      <c r="BD1079">
        <v>993.89999999999986</v>
      </c>
      <c r="BE1079">
        <v>1130.5999999999999</v>
      </c>
      <c r="BF1079">
        <v>1147.45</v>
      </c>
      <c r="BG1079">
        <v>1030.8999999999999</v>
      </c>
      <c r="BH1079">
        <v>1046.55</v>
      </c>
      <c r="BI1079">
        <v>1412.2899999999995</v>
      </c>
      <c r="BJ1079">
        <v>1700.74</v>
      </c>
      <c r="BK1079">
        <v>1124.8100000000004</v>
      </c>
      <c r="BL1079">
        <v>75302.289999999979</v>
      </c>
    </row>
    <row r="1080" spans="1:64" x14ac:dyDescent="0.2">
      <c r="A1080" t="s">
        <v>1276</v>
      </c>
      <c r="B1080">
        <v>1186.81</v>
      </c>
      <c r="C1080">
        <v>794.7</v>
      </c>
      <c r="D1080">
        <v>861.8</v>
      </c>
      <c r="E1080">
        <v>669.39</v>
      </c>
      <c r="F1080">
        <v>855.35</v>
      </c>
      <c r="G1080">
        <v>684.15</v>
      </c>
      <c r="H1080">
        <v>1139.5999999999999</v>
      </c>
      <c r="I1080">
        <v>1266.76</v>
      </c>
      <c r="J1080">
        <v>1469.74</v>
      </c>
      <c r="K1080">
        <v>372</v>
      </c>
      <c r="L1080">
        <v>352</v>
      </c>
      <c r="M1080">
        <v>921.7</v>
      </c>
      <c r="N1080">
        <v>398</v>
      </c>
      <c r="O1080">
        <v>360</v>
      </c>
      <c r="P1080">
        <v>1568.23</v>
      </c>
      <c r="Q1080">
        <v>340</v>
      </c>
      <c r="R1080">
        <v>966.7</v>
      </c>
      <c r="S1080">
        <v>1257.5999999999999</v>
      </c>
      <c r="T1080">
        <v>2134.77</v>
      </c>
      <c r="U1080">
        <v>2010.1</v>
      </c>
      <c r="V1080">
        <v>1892.1100000000001</v>
      </c>
      <c r="W1080">
        <v>2382.1499999999996</v>
      </c>
      <c r="X1080">
        <v>2505.8000000000002</v>
      </c>
      <c r="Y1080">
        <v>651.44000000000005</v>
      </c>
      <c r="Z1080">
        <v>651.58999999999992</v>
      </c>
      <c r="AA1080">
        <v>766.86</v>
      </c>
      <c r="AB1080">
        <v>766.89</v>
      </c>
      <c r="AC1080">
        <v>766.86</v>
      </c>
      <c r="AD1080">
        <v>766.57999999999993</v>
      </c>
      <c r="AE1080">
        <v>766.79</v>
      </c>
      <c r="AF1080">
        <v>766.51</v>
      </c>
      <c r="AG1080">
        <v>766.65</v>
      </c>
      <c r="AH1080">
        <v>766.84</v>
      </c>
      <c r="AI1080">
        <v>766.76</v>
      </c>
      <c r="AJ1080">
        <v>766.82999999999993</v>
      </c>
      <c r="AK1080">
        <v>766.51</v>
      </c>
      <c r="AL1080">
        <v>766.66</v>
      </c>
      <c r="AM1080">
        <v>766.51</v>
      </c>
      <c r="AN1080">
        <v>766.77</v>
      </c>
      <c r="AO1080">
        <v>766.9</v>
      </c>
      <c r="AP1080">
        <v>766.56</v>
      </c>
      <c r="AQ1080">
        <v>766.72</v>
      </c>
      <c r="AR1080">
        <v>766.5</v>
      </c>
      <c r="AS1080">
        <v>676.01</v>
      </c>
      <c r="AT1080">
        <v>766.75</v>
      </c>
      <c r="AU1080">
        <v>744.56</v>
      </c>
      <c r="AV1080">
        <v>1015.27</v>
      </c>
      <c r="AW1080">
        <v>956.14</v>
      </c>
      <c r="AX1080">
        <v>1016.0700000000002</v>
      </c>
      <c r="AY1080">
        <v>939.92000000000007</v>
      </c>
      <c r="AZ1080">
        <v>1059.8500000000001</v>
      </c>
      <c r="BA1080">
        <v>1045.9000000000001</v>
      </c>
      <c r="BB1080">
        <v>1459.1299999999997</v>
      </c>
      <c r="BC1080">
        <v>1284.3899999999999</v>
      </c>
      <c r="BD1080">
        <v>1084.7099999999998</v>
      </c>
      <c r="BE1080">
        <v>1011.5</v>
      </c>
      <c r="BF1080">
        <v>1193.6099999999999</v>
      </c>
      <c r="BG1080">
        <v>1177.9099999999999</v>
      </c>
      <c r="BH1080">
        <v>1147.6000000000001</v>
      </c>
      <c r="BI1080">
        <v>1596.4699999999998</v>
      </c>
      <c r="BJ1080">
        <v>1588.7799999999997</v>
      </c>
      <c r="BK1080">
        <v>1301.3399999999997</v>
      </c>
      <c r="BL1080">
        <v>62559.099999999984</v>
      </c>
    </row>
    <row r="1081" spans="1:64" x14ac:dyDescent="0.2">
      <c r="A1081" t="s">
        <v>1277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1211.3099999999997</v>
      </c>
      <c r="AV1081">
        <v>1268.4899999999998</v>
      </c>
      <c r="AW1081">
        <v>971.73</v>
      </c>
      <c r="AX1081">
        <v>1137.8699999999999</v>
      </c>
      <c r="AY1081">
        <v>808.21999999999991</v>
      </c>
      <c r="AZ1081">
        <v>888.91</v>
      </c>
      <c r="BA1081">
        <v>1339.9600000000003</v>
      </c>
      <c r="BB1081">
        <v>878.7</v>
      </c>
      <c r="BC1081">
        <v>581.28999999999985</v>
      </c>
      <c r="BD1081">
        <v>4217.34</v>
      </c>
      <c r="BE1081">
        <v>5043.6299999999992</v>
      </c>
      <c r="BF1081">
        <v>4101.8899999999994</v>
      </c>
      <c r="BG1081">
        <v>5301.45</v>
      </c>
      <c r="BH1081">
        <v>5306.3099999999995</v>
      </c>
      <c r="BI1081">
        <v>3572.25</v>
      </c>
      <c r="BJ1081">
        <v>4847.75</v>
      </c>
      <c r="BK1081">
        <v>4886.6900000000014</v>
      </c>
      <c r="BL1081">
        <v>46363.79</v>
      </c>
    </row>
    <row r="1082" spans="1:64" x14ac:dyDescent="0.2">
      <c r="A1082" t="s">
        <v>1278</v>
      </c>
      <c r="B1082">
        <v>133.38</v>
      </c>
      <c r="C1082">
        <v>203.28</v>
      </c>
      <c r="D1082">
        <v>12.219999999999999</v>
      </c>
      <c r="E1082">
        <v>186.22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535.1</v>
      </c>
    </row>
    <row r="1083" spans="1:64" x14ac:dyDescent="0.2">
      <c r="A1083" t="s">
        <v>1279</v>
      </c>
      <c r="B1083">
        <v>669.28</v>
      </c>
      <c r="C1083">
        <v>647.16</v>
      </c>
      <c r="D1083">
        <v>588.72</v>
      </c>
      <c r="E1083">
        <v>728.16</v>
      </c>
      <c r="F1083">
        <v>768.53</v>
      </c>
      <c r="G1083">
        <v>756.35</v>
      </c>
      <c r="H1083">
        <v>0</v>
      </c>
      <c r="I1083">
        <v>732.84</v>
      </c>
      <c r="J1083">
        <v>730.81000000000006</v>
      </c>
      <c r="K1083">
        <v>0</v>
      </c>
      <c r="L1083">
        <v>620.43000000000006</v>
      </c>
      <c r="M1083">
        <v>729.96</v>
      </c>
      <c r="N1083">
        <v>755.5</v>
      </c>
      <c r="O1083">
        <v>786.75</v>
      </c>
      <c r="P1083">
        <v>602.24</v>
      </c>
      <c r="Q1083">
        <v>822.64</v>
      </c>
      <c r="R1083">
        <v>799.88</v>
      </c>
      <c r="S1083">
        <v>663.24</v>
      </c>
      <c r="T1083">
        <v>846.85</v>
      </c>
      <c r="U1083">
        <v>831.59</v>
      </c>
      <c r="V1083">
        <v>736.64</v>
      </c>
      <c r="W1083">
        <v>798.81</v>
      </c>
      <c r="X1083">
        <v>736.69</v>
      </c>
      <c r="Y1083">
        <v>512.37</v>
      </c>
      <c r="Z1083">
        <v>512.36999999999989</v>
      </c>
      <c r="AA1083">
        <v>603.51</v>
      </c>
      <c r="AB1083">
        <v>172.59</v>
      </c>
      <c r="AC1083">
        <v>0</v>
      </c>
      <c r="AD1083">
        <v>603.51</v>
      </c>
      <c r="AE1083">
        <v>603.51</v>
      </c>
      <c r="AF1083">
        <v>603.51</v>
      </c>
      <c r="AG1083">
        <v>603.51</v>
      </c>
      <c r="AH1083">
        <v>603.51</v>
      </c>
      <c r="AI1083">
        <v>603.51</v>
      </c>
      <c r="AJ1083">
        <v>603.51</v>
      </c>
      <c r="AK1083">
        <v>603.51</v>
      </c>
      <c r="AL1083">
        <v>603.51</v>
      </c>
      <c r="AM1083">
        <v>603.51</v>
      </c>
      <c r="AN1083">
        <v>603.51</v>
      </c>
      <c r="AO1083">
        <v>603.51</v>
      </c>
      <c r="AP1083">
        <v>603.50999999999988</v>
      </c>
      <c r="AQ1083">
        <v>603.51</v>
      </c>
      <c r="AR1083">
        <v>521.76</v>
      </c>
      <c r="AS1083">
        <v>603.50999999999988</v>
      </c>
      <c r="AT1083">
        <v>961.3900000000001</v>
      </c>
      <c r="AU1083">
        <v>875.61</v>
      </c>
      <c r="AV1083">
        <v>893.85000000000014</v>
      </c>
      <c r="AW1083">
        <v>469.47000000000008</v>
      </c>
      <c r="AX1083">
        <v>548.29</v>
      </c>
      <c r="AY1083">
        <v>621.69000000000005</v>
      </c>
      <c r="AZ1083">
        <v>535.42000000000007</v>
      </c>
      <c r="BA1083">
        <v>505.88</v>
      </c>
      <c r="BB1083">
        <v>498.07</v>
      </c>
      <c r="BC1083">
        <v>531.09</v>
      </c>
      <c r="BD1083">
        <v>533.06999999999994</v>
      </c>
      <c r="BE1083">
        <v>511.03999999999996</v>
      </c>
      <c r="BF1083">
        <v>497.69999999999993</v>
      </c>
      <c r="BG1083">
        <v>524.98</v>
      </c>
      <c r="BH1083">
        <v>521.9899999999999</v>
      </c>
      <c r="BI1083">
        <v>524.78</v>
      </c>
      <c r="BJ1083">
        <v>634.89</v>
      </c>
      <c r="BK1083">
        <v>529.79000000000008</v>
      </c>
      <c r="BL1083">
        <v>37447.319999999971</v>
      </c>
    </row>
    <row r="1084" spans="1:64" x14ac:dyDescent="0.2">
      <c r="A1084" t="s">
        <v>1280</v>
      </c>
      <c r="B1084">
        <v>919.48</v>
      </c>
      <c r="C1084">
        <v>395.65999999999997</v>
      </c>
      <c r="D1084">
        <v>582.16</v>
      </c>
      <c r="E1084">
        <v>1371.08</v>
      </c>
      <c r="F1084">
        <v>704.90000000000009</v>
      </c>
      <c r="G1084">
        <v>1347.88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5321.16</v>
      </c>
    </row>
    <row r="1085" spans="1:64" x14ac:dyDescent="0.2">
      <c r="A1085" t="s">
        <v>1281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138.87</v>
      </c>
      <c r="L1085">
        <v>203.99</v>
      </c>
      <c r="M1085">
        <v>198.95999999999998</v>
      </c>
      <c r="N1085">
        <v>135.60999999999999</v>
      </c>
      <c r="O1085">
        <v>178.17000000000002</v>
      </c>
      <c r="P1085">
        <v>176.44</v>
      </c>
      <c r="Q1085">
        <v>136.38999999999999</v>
      </c>
      <c r="R1085">
        <v>150.12</v>
      </c>
      <c r="S1085">
        <v>0</v>
      </c>
      <c r="T1085">
        <v>0</v>
      </c>
      <c r="U1085">
        <v>167.58</v>
      </c>
      <c r="V1085">
        <v>103.94</v>
      </c>
      <c r="W1085">
        <v>291.98</v>
      </c>
      <c r="X1085">
        <v>0</v>
      </c>
      <c r="Y1085">
        <v>111</v>
      </c>
      <c r="Z1085">
        <v>0</v>
      </c>
      <c r="AA1085">
        <v>106.92000000000002</v>
      </c>
      <c r="AB1085">
        <v>70.490000000000009</v>
      </c>
      <c r="AC1085">
        <v>70.37</v>
      </c>
      <c r="AD1085">
        <v>70.64</v>
      </c>
      <c r="AE1085">
        <v>70.45</v>
      </c>
      <c r="AF1085">
        <v>90.89</v>
      </c>
      <c r="AG1085">
        <v>126.82000000000001</v>
      </c>
      <c r="AH1085">
        <v>115.88000000000001</v>
      </c>
      <c r="AI1085">
        <v>92.539999999999992</v>
      </c>
      <c r="AJ1085">
        <v>98.539999999999992</v>
      </c>
      <c r="AK1085">
        <v>100.21999999999998</v>
      </c>
      <c r="AL1085">
        <v>104.46000000000001</v>
      </c>
      <c r="AM1085">
        <v>104.88</v>
      </c>
      <c r="AN1085">
        <v>76.5</v>
      </c>
      <c r="AO1085">
        <v>72.099999999999994</v>
      </c>
      <c r="AP1085">
        <v>98.420000000000016</v>
      </c>
      <c r="AQ1085">
        <v>119.37</v>
      </c>
      <c r="AR1085">
        <v>125.7</v>
      </c>
      <c r="AS1085">
        <v>124.55</v>
      </c>
      <c r="AT1085">
        <v>131.82000000000002</v>
      </c>
      <c r="AU1085">
        <v>159.69</v>
      </c>
      <c r="AV1085">
        <v>176.51999999999998</v>
      </c>
      <c r="AW1085">
        <v>118.82000000000001</v>
      </c>
      <c r="AX1085">
        <v>150.70000000000002</v>
      </c>
      <c r="AY1085">
        <v>137.52000000000001</v>
      </c>
      <c r="AZ1085">
        <v>155.38</v>
      </c>
      <c r="BA1085">
        <v>133.19000000000003</v>
      </c>
      <c r="BB1085">
        <v>100.25</v>
      </c>
      <c r="BC1085">
        <v>74.63000000000001</v>
      </c>
      <c r="BD1085">
        <v>114.32000000000001</v>
      </c>
      <c r="BE1085">
        <v>77.609999999999985</v>
      </c>
      <c r="BF1085">
        <v>132.66999999999999</v>
      </c>
      <c r="BG1085">
        <v>138.27000000000001</v>
      </c>
      <c r="BH1085">
        <v>152.16999999999999</v>
      </c>
      <c r="BI1085">
        <v>115.94</v>
      </c>
      <c r="BJ1085">
        <v>192.13</v>
      </c>
      <c r="BK1085">
        <v>445.06</v>
      </c>
      <c r="BL1085">
        <v>6539.48</v>
      </c>
    </row>
    <row r="1086" spans="1:64" x14ac:dyDescent="0.2">
      <c r="A1086" t="s">
        <v>1282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206.89000000000001</v>
      </c>
      <c r="K1086">
        <v>119.28999999999999</v>
      </c>
      <c r="L1086">
        <v>74.8</v>
      </c>
      <c r="M1086">
        <v>182.69</v>
      </c>
      <c r="N1086">
        <v>0</v>
      </c>
      <c r="O1086">
        <v>278.77999999999997</v>
      </c>
      <c r="P1086">
        <v>126.07999999999998</v>
      </c>
      <c r="Q1086">
        <v>132.28</v>
      </c>
      <c r="R1086">
        <v>133.41999999999999</v>
      </c>
      <c r="S1086">
        <v>202.18</v>
      </c>
      <c r="T1086">
        <v>152.6</v>
      </c>
      <c r="U1086">
        <v>137.29</v>
      </c>
      <c r="V1086">
        <v>179.82</v>
      </c>
      <c r="W1086">
        <v>145.06</v>
      </c>
      <c r="X1086">
        <v>234.86</v>
      </c>
      <c r="Y1086">
        <v>101.63000000000001</v>
      </c>
      <c r="Z1086">
        <v>50.4</v>
      </c>
      <c r="AA1086">
        <v>118.62</v>
      </c>
      <c r="AB1086">
        <v>59.620000000000005</v>
      </c>
      <c r="AC1086">
        <v>59.5</v>
      </c>
      <c r="AD1086">
        <v>59.7</v>
      </c>
      <c r="AE1086">
        <v>59.81</v>
      </c>
      <c r="AF1086">
        <v>94.81</v>
      </c>
      <c r="AG1086">
        <v>120.78</v>
      </c>
      <c r="AH1086">
        <v>92.22</v>
      </c>
      <c r="AI1086">
        <v>100.14</v>
      </c>
      <c r="AJ1086">
        <v>108.23</v>
      </c>
      <c r="AK1086">
        <v>66.33</v>
      </c>
      <c r="AL1086">
        <v>73.55</v>
      </c>
      <c r="AM1086">
        <v>75.12</v>
      </c>
      <c r="AN1086">
        <v>52.53</v>
      </c>
      <c r="AO1086">
        <v>63.86</v>
      </c>
      <c r="AP1086">
        <v>83.9</v>
      </c>
      <c r="AQ1086">
        <v>84.890000000000015</v>
      </c>
      <c r="AR1086">
        <v>104.38</v>
      </c>
      <c r="AS1086">
        <v>113.42999999999998</v>
      </c>
      <c r="AT1086">
        <v>120.57000000000001</v>
      </c>
      <c r="AU1086">
        <v>110.24000000000001</v>
      </c>
      <c r="AV1086">
        <v>86.08</v>
      </c>
      <c r="AW1086">
        <v>85.03</v>
      </c>
      <c r="AX1086">
        <v>114.41999999999999</v>
      </c>
      <c r="AY1086">
        <v>89.610000000000014</v>
      </c>
      <c r="AZ1086">
        <v>95.920000000000016</v>
      </c>
      <c r="BA1086">
        <v>108.97</v>
      </c>
      <c r="BB1086">
        <v>84.800000000000011</v>
      </c>
      <c r="BC1086">
        <v>40.229999999999997</v>
      </c>
      <c r="BD1086">
        <v>64.08</v>
      </c>
      <c r="BE1086">
        <v>83.62</v>
      </c>
      <c r="BF1086">
        <v>73.47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5206.5299999999988</v>
      </c>
    </row>
    <row r="1087" spans="1:64" x14ac:dyDescent="0.2">
      <c r="A1087" t="s">
        <v>1283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549.16999999999996</v>
      </c>
      <c r="J1087">
        <v>133.53</v>
      </c>
      <c r="K1087">
        <v>240.31</v>
      </c>
      <c r="L1087">
        <v>277.27</v>
      </c>
      <c r="M1087">
        <v>192.33</v>
      </c>
      <c r="N1087">
        <v>362.56</v>
      </c>
      <c r="O1087">
        <v>199.92</v>
      </c>
      <c r="P1087">
        <v>231.17</v>
      </c>
      <c r="Q1087">
        <v>308.05</v>
      </c>
      <c r="R1087">
        <v>333.78</v>
      </c>
      <c r="S1087">
        <v>195.31</v>
      </c>
      <c r="T1087">
        <v>264.67</v>
      </c>
      <c r="U1087">
        <v>322.54000000000002</v>
      </c>
      <c r="V1087">
        <v>388.28000000000003</v>
      </c>
      <c r="W1087">
        <v>347.28</v>
      </c>
      <c r="X1087">
        <v>81.02</v>
      </c>
      <c r="Y1087">
        <v>210.96</v>
      </c>
      <c r="Z1087">
        <v>182.13</v>
      </c>
      <c r="AA1087">
        <v>205.14999999999998</v>
      </c>
      <c r="AB1087">
        <v>249.88000000000002</v>
      </c>
      <c r="AC1087">
        <v>245.72</v>
      </c>
      <c r="AD1087">
        <v>178.34</v>
      </c>
      <c r="AE1087">
        <v>178.48000000000002</v>
      </c>
      <c r="AF1087">
        <v>249.8</v>
      </c>
      <c r="AG1087">
        <v>249.98</v>
      </c>
      <c r="AH1087">
        <v>249.63</v>
      </c>
      <c r="AI1087">
        <v>227.16</v>
      </c>
      <c r="AJ1087">
        <v>235.39999999999998</v>
      </c>
      <c r="AK1087">
        <v>249.96</v>
      </c>
      <c r="AL1087">
        <v>229.39</v>
      </c>
      <c r="AM1087">
        <v>197.18</v>
      </c>
      <c r="AN1087">
        <v>247.86</v>
      </c>
      <c r="AO1087">
        <v>219.43999999999997</v>
      </c>
      <c r="AP1087">
        <v>250.02999999999997</v>
      </c>
      <c r="AQ1087">
        <v>249.68</v>
      </c>
      <c r="AR1087">
        <v>249.9</v>
      </c>
      <c r="AS1087">
        <v>249.77</v>
      </c>
      <c r="AT1087">
        <v>249.64000000000001</v>
      </c>
      <c r="AU1087">
        <v>433.43999999999994</v>
      </c>
      <c r="AV1087">
        <v>394.30999999999995</v>
      </c>
      <c r="AW1087">
        <v>386.81000000000006</v>
      </c>
      <c r="AX1087">
        <v>387.11</v>
      </c>
      <c r="AY1087">
        <v>387.71000000000004</v>
      </c>
      <c r="AZ1087">
        <v>385.7299999999999</v>
      </c>
      <c r="BA1087">
        <v>390.52</v>
      </c>
      <c r="BB1087">
        <v>345.19999999999993</v>
      </c>
      <c r="BC1087">
        <v>343.1</v>
      </c>
      <c r="BD1087">
        <v>383.63</v>
      </c>
      <c r="BE1087">
        <v>332.85</v>
      </c>
      <c r="BF1087">
        <v>269.57</v>
      </c>
      <c r="BG1087">
        <v>393.95</v>
      </c>
      <c r="BH1087">
        <v>394.09999999999997</v>
      </c>
      <c r="BI1087">
        <v>394.06000000000006</v>
      </c>
      <c r="BJ1087">
        <v>1021.2600000000001</v>
      </c>
      <c r="BK1087">
        <v>992.92000000000007</v>
      </c>
      <c r="BL1087">
        <v>17118.940000000002</v>
      </c>
    </row>
    <row r="1088" spans="1:64" x14ac:dyDescent="0.2">
      <c r="A1088" t="s">
        <v>1284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656.31000000000006</v>
      </c>
      <c r="I1088">
        <v>0</v>
      </c>
      <c r="J1088">
        <v>358.75</v>
      </c>
      <c r="K1088">
        <v>174.36</v>
      </c>
      <c r="L1088">
        <v>185.7</v>
      </c>
      <c r="M1088">
        <v>128.15</v>
      </c>
      <c r="N1088">
        <v>133.67000000000002</v>
      </c>
      <c r="O1088">
        <v>163.27000000000001</v>
      </c>
      <c r="P1088">
        <v>161.22</v>
      </c>
      <c r="Q1088">
        <v>164.35000000000002</v>
      </c>
      <c r="R1088">
        <v>216.21</v>
      </c>
      <c r="S1088">
        <v>252.14</v>
      </c>
      <c r="T1088">
        <v>272.24</v>
      </c>
      <c r="U1088">
        <v>395.97</v>
      </c>
      <c r="V1088">
        <v>211.95</v>
      </c>
      <c r="W1088">
        <v>276.75</v>
      </c>
      <c r="X1088">
        <v>182.27999999999997</v>
      </c>
      <c r="Y1088">
        <v>182.79</v>
      </c>
      <c r="Z1088">
        <v>123.55</v>
      </c>
      <c r="AA1088">
        <v>145.63</v>
      </c>
      <c r="AB1088">
        <v>145.38999999999999</v>
      </c>
      <c r="AC1088">
        <v>145.48000000000002</v>
      </c>
      <c r="AD1088">
        <v>145.19999999999999</v>
      </c>
      <c r="AE1088">
        <v>145.51</v>
      </c>
      <c r="AF1088">
        <v>214.52</v>
      </c>
      <c r="AG1088">
        <v>214.55999999999997</v>
      </c>
      <c r="AH1088">
        <v>184.12</v>
      </c>
      <c r="AI1088">
        <v>173.88</v>
      </c>
      <c r="AJ1088">
        <v>190.12</v>
      </c>
      <c r="AK1088">
        <v>190.87</v>
      </c>
      <c r="AL1088">
        <v>142.42000000000002</v>
      </c>
      <c r="AM1088">
        <v>181.92</v>
      </c>
      <c r="AN1088">
        <v>128.01</v>
      </c>
      <c r="AO1088">
        <v>135.92000000000002</v>
      </c>
      <c r="AP1088">
        <v>179.14</v>
      </c>
      <c r="AQ1088">
        <v>194.48000000000002</v>
      </c>
      <c r="AR1088">
        <v>214.86</v>
      </c>
      <c r="AS1088">
        <v>214.66000000000003</v>
      </c>
      <c r="AT1088">
        <v>200.92000000000002</v>
      </c>
      <c r="AU1088">
        <v>254.39000000000004</v>
      </c>
      <c r="AV1088">
        <v>261.33999999999997</v>
      </c>
      <c r="AW1088">
        <v>148.83000000000001</v>
      </c>
      <c r="AX1088">
        <v>225.73</v>
      </c>
      <c r="AY1088">
        <v>230.70000000000002</v>
      </c>
      <c r="AZ1088">
        <v>234.69</v>
      </c>
      <c r="BA1088">
        <v>222.98999999999998</v>
      </c>
      <c r="BB1088">
        <v>188.39</v>
      </c>
      <c r="BC1088">
        <v>163.58999999999997</v>
      </c>
      <c r="BD1088">
        <v>160.08999999999997</v>
      </c>
      <c r="BE1088">
        <v>209.08</v>
      </c>
      <c r="BF1088">
        <v>225.32000000000002</v>
      </c>
      <c r="BG1088">
        <v>252.66000000000003</v>
      </c>
      <c r="BH1088">
        <v>252.17000000000002</v>
      </c>
      <c r="BI1088">
        <v>230.35000000000002</v>
      </c>
      <c r="BJ1088">
        <v>304.60000000000002</v>
      </c>
      <c r="BK1088">
        <v>319.89</v>
      </c>
      <c r="BL1088">
        <v>11612.080000000002</v>
      </c>
    </row>
    <row r="1089" spans="1:64" x14ac:dyDescent="0.2">
      <c r="A1089" t="s">
        <v>1285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356.21</v>
      </c>
      <c r="I1089">
        <v>0</v>
      </c>
      <c r="J1089">
        <v>248.87</v>
      </c>
      <c r="K1089">
        <v>116.18</v>
      </c>
      <c r="L1089">
        <v>204.76000000000002</v>
      </c>
      <c r="M1089">
        <v>115.59</v>
      </c>
      <c r="N1089">
        <v>0</v>
      </c>
      <c r="O1089">
        <v>207.07</v>
      </c>
      <c r="P1089">
        <v>94.17</v>
      </c>
      <c r="Q1089">
        <v>96.77000000000001</v>
      </c>
      <c r="R1089">
        <v>0.51</v>
      </c>
      <c r="S1089">
        <v>220.07</v>
      </c>
      <c r="T1089">
        <v>213.05</v>
      </c>
      <c r="U1089">
        <v>1.53</v>
      </c>
      <c r="V1089">
        <v>170.56</v>
      </c>
      <c r="W1089">
        <v>2.5099999999999998</v>
      </c>
      <c r="X1089">
        <v>216.54</v>
      </c>
      <c r="Y1089">
        <v>114.81</v>
      </c>
      <c r="Z1089">
        <v>78.010000000000005</v>
      </c>
      <c r="AA1089">
        <v>137.06</v>
      </c>
      <c r="AB1089">
        <v>68.45</v>
      </c>
      <c r="AC1089">
        <v>63.43</v>
      </c>
      <c r="AD1089">
        <v>78.06</v>
      </c>
      <c r="AE1089">
        <v>87.32</v>
      </c>
      <c r="AF1089">
        <v>83.44</v>
      </c>
      <c r="AG1089">
        <v>118.03</v>
      </c>
      <c r="AH1089">
        <v>95.2</v>
      </c>
      <c r="AI1089">
        <v>91.71</v>
      </c>
      <c r="AJ1089">
        <v>99.28</v>
      </c>
      <c r="AK1089">
        <v>57.109999999999992</v>
      </c>
      <c r="AL1089">
        <v>88.3</v>
      </c>
      <c r="AM1089">
        <v>60.21</v>
      </c>
      <c r="AN1089">
        <v>83.64</v>
      </c>
      <c r="AO1089">
        <v>74.42</v>
      </c>
      <c r="AP1089">
        <v>84.97</v>
      </c>
      <c r="AQ1089">
        <v>86.38000000000001</v>
      </c>
      <c r="AR1089">
        <v>102.38000000000001</v>
      </c>
      <c r="AS1089">
        <v>85.19</v>
      </c>
      <c r="AT1089">
        <v>105.27</v>
      </c>
      <c r="AU1089">
        <v>113.67000000000002</v>
      </c>
      <c r="AV1089">
        <v>131.80000000000001</v>
      </c>
      <c r="AW1089">
        <v>115.06000000000002</v>
      </c>
      <c r="AX1089">
        <v>139.95000000000002</v>
      </c>
      <c r="AY1089">
        <v>103.62</v>
      </c>
      <c r="AZ1089">
        <v>133.61000000000001</v>
      </c>
      <c r="BA1089">
        <v>119.82</v>
      </c>
      <c r="BB1089">
        <v>69.200000000000017</v>
      </c>
      <c r="BC1089">
        <v>97.22</v>
      </c>
      <c r="BD1089">
        <v>90.38</v>
      </c>
      <c r="BE1089">
        <v>82.690000000000012</v>
      </c>
      <c r="BF1089">
        <v>104.72</v>
      </c>
      <c r="BG1089">
        <v>110.03</v>
      </c>
      <c r="BH1089">
        <v>105.80000000000001</v>
      </c>
      <c r="BI1089">
        <v>97.140000000000015</v>
      </c>
      <c r="BJ1089">
        <v>152.68</v>
      </c>
      <c r="BK1089">
        <v>159.26999999999998</v>
      </c>
      <c r="BL1089">
        <v>6133.7200000000012</v>
      </c>
    </row>
    <row r="1090" spans="1:64" x14ac:dyDescent="0.2">
      <c r="A1090" t="s">
        <v>1286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379.15</v>
      </c>
      <c r="J1090">
        <v>236.04</v>
      </c>
      <c r="K1090">
        <v>209.36</v>
      </c>
      <c r="L1090">
        <v>302.89</v>
      </c>
      <c r="M1090">
        <v>95.87</v>
      </c>
      <c r="N1090">
        <v>264.53999999999996</v>
      </c>
      <c r="O1090">
        <v>0</v>
      </c>
      <c r="P1090">
        <v>121.88999999999999</v>
      </c>
      <c r="Q1090">
        <v>155.26000000000002</v>
      </c>
      <c r="R1090">
        <v>255.54000000000002</v>
      </c>
      <c r="S1090">
        <v>269.23</v>
      </c>
      <c r="T1090">
        <v>190.14</v>
      </c>
      <c r="U1090">
        <v>183.98000000000002</v>
      </c>
      <c r="V1090">
        <v>199.2</v>
      </c>
      <c r="W1090">
        <v>0</v>
      </c>
      <c r="X1090">
        <v>169.07</v>
      </c>
      <c r="Y1090">
        <v>159.38</v>
      </c>
      <c r="Z1090">
        <v>148.91</v>
      </c>
      <c r="AA1090">
        <v>138</v>
      </c>
      <c r="AB1090">
        <v>115.33</v>
      </c>
      <c r="AC1090">
        <v>115.37</v>
      </c>
      <c r="AD1090">
        <v>115.26</v>
      </c>
      <c r="AE1090">
        <v>115.29</v>
      </c>
      <c r="AF1090">
        <v>172.25</v>
      </c>
      <c r="AG1090">
        <v>189.04</v>
      </c>
      <c r="AH1090">
        <v>163.26999999999998</v>
      </c>
      <c r="AI1090">
        <v>139.30000000000001</v>
      </c>
      <c r="AJ1090">
        <v>172.51999999999998</v>
      </c>
      <c r="AK1090">
        <v>158.51</v>
      </c>
      <c r="AL1090">
        <v>186.87</v>
      </c>
      <c r="AM1090">
        <v>147.38</v>
      </c>
      <c r="AN1090">
        <v>122.91000000000003</v>
      </c>
      <c r="AO1090">
        <v>157.03000000000003</v>
      </c>
      <c r="AP1090">
        <v>155.54</v>
      </c>
      <c r="AQ1090">
        <v>157.58000000000001</v>
      </c>
      <c r="AR1090">
        <v>156.94</v>
      </c>
      <c r="AS1090">
        <v>170.34</v>
      </c>
      <c r="AT1090">
        <v>158.38999999999999</v>
      </c>
      <c r="AU1090">
        <v>214.7</v>
      </c>
      <c r="AV1090">
        <v>186.70999999999998</v>
      </c>
      <c r="AW1090">
        <v>147.54999999999998</v>
      </c>
      <c r="AX1090">
        <v>189.23000000000002</v>
      </c>
      <c r="AY1090">
        <v>187.54999999999998</v>
      </c>
      <c r="AZ1090">
        <v>182.59</v>
      </c>
      <c r="BA1090">
        <v>176.60000000000002</v>
      </c>
      <c r="BB1090">
        <v>127.32</v>
      </c>
      <c r="BC1090">
        <v>134.89000000000001</v>
      </c>
      <c r="BD1090">
        <v>124.72</v>
      </c>
      <c r="BE1090">
        <v>99.360000000000028</v>
      </c>
      <c r="BF1090">
        <v>96.52000000000001</v>
      </c>
      <c r="BG1090">
        <v>149.88</v>
      </c>
      <c r="BH1090">
        <v>167.89000000000001</v>
      </c>
      <c r="BI1090">
        <v>162.51</v>
      </c>
      <c r="BJ1090">
        <v>211.39000000000001</v>
      </c>
      <c r="BK1090">
        <v>260.32</v>
      </c>
      <c r="BL1090">
        <v>9167.2999999999975</v>
      </c>
    </row>
    <row r="1091" spans="1:64" x14ac:dyDescent="0.2">
      <c r="A1091" t="s">
        <v>1287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445.1</v>
      </c>
      <c r="J1091">
        <v>18</v>
      </c>
      <c r="K1091">
        <v>129.22</v>
      </c>
      <c r="L1091">
        <v>100.22999999999999</v>
      </c>
      <c r="M1091">
        <v>172.45</v>
      </c>
      <c r="N1091">
        <v>262.94</v>
      </c>
      <c r="O1091">
        <v>347.61</v>
      </c>
      <c r="P1091">
        <v>64.289999999999992</v>
      </c>
      <c r="Q1091">
        <v>163.11000000000001</v>
      </c>
      <c r="R1091">
        <v>100.19</v>
      </c>
      <c r="S1091">
        <v>0</v>
      </c>
      <c r="T1091">
        <v>136.36000000000001</v>
      </c>
      <c r="U1091">
        <v>0</v>
      </c>
      <c r="V1091">
        <v>1.53</v>
      </c>
      <c r="W1091">
        <v>158.25</v>
      </c>
      <c r="X1091">
        <v>0</v>
      </c>
      <c r="Y1091">
        <v>126.59</v>
      </c>
      <c r="Z1091">
        <v>65.78</v>
      </c>
      <c r="AA1091">
        <v>105.78999999999999</v>
      </c>
      <c r="AB1091">
        <v>77.12</v>
      </c>
      <c r="AC1091">
        <v>69.59</v>
      </c>
      <c r="AD1091">
        <v>77</v>
      </c>
      <c r="AE1091">
        <v>77.039999999999992</v>
      </c>
      <c r="AF1091">
        <v>122</v>
      </c>
      <c r="AG1091">
        <v>148.75</v>
      </c>
      <c r="AH1091">
        <v>122.97999999999999</v>
      </c>
      <c r="AI1091">
        <v>104.10999999999999</v>
      </c>
      <c r="AJ1091">
        <v>120.66000000000001</v>
      </c>
      <c r="AK1091">
        <v>119.72</v>
      </c>
      <c r="AL1091">
        <v>60.21</v>
      </c>
      <c r="AM1091">
        <v>117.95</v>
      </c>
      <c r="AN1091">
        <v>96.899999999999991</v>
      </c>
      <c r="AO1091">
        <v>88.850000000000009</v>
      </c>
      <c r="AP1091">
        <v>80.180000000000007</v>
      </c>
      <c r="AQ1091">
        <v>140.47</v>
      </c>
      <c r="AR1091">
        <v>110.14</v>
      </c>
      <c r="AS1091">
        <v>144.82000000000002</v>
      </c>
      <c r="AT1091">
        <v>144.33000000000004</v>
      </c>
      <c r="AU1091">
        <v>158.39000000000001</v>
      </c>
      <c r="AV1091">
        <v>126.32</v>
      </c>
      <c r="AW1091">
        <v>134.80000000000001</v>
      </c>
      <c r="AX1091">
        <v>145.31</v>
      </c>
      <c r="AY1091">
        <v>93.439999999999984</v>
      </c>
      <c r="AZ1091">
        <v>138.32</v>
      </c>
      <c r="BA1091">
        <v>141.85</v>
      </c>
      <c r="BB1091">
        <v>84.74</v>
      </c>
      <c r="BC1091">
        <v>108.19000000000003</v>
      </c>
      <c r="BD1091">
        <v>101.59</v>
      </c>
      <c r="BE1091">
        <v>76.240000000000009</v>
      </c>
      <c r="BF1091">
        <v>94.7</v>
      </c>
      <c r="BG1091">
        <v>110.62</v>
      </c>
      <c r="BH1091">
        <v>123.79000000000002</v>
      </c>
      <c r="BI1091">
        <v>100.17999999999999</v>
      </c>
      <c r="BJ1091">
        <v>82.100000000000023</v>
      </c>
      <c r="BK1091">
        <v>117.65</v>
      </c>
      <c r="BL1091">
        <v>6358.49</v>
      </c>
    </row>
    <row r="1092" spans="1:64" x14ac:dyDescent="0.2">
      <c r="A1092" t="s">
        <v>1288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362.16999999999996</v>
      </c>
      <c r="I1092">
        <v>1.53</v>
      </c>
      <c r="J1092">
        <v>231.84</v>
      </c>
      <c r="K1092">
        <v>151.69999999999999</v>
      </c>
      <c r="L1092">
        <v>60.88</v>
      </c>
      <c r="M1092">
        <v>230.51</v>
      </c>
      <c r="N1092">
        <v>215.6</v>
      </c>
      <c r="O1092">
        <v>0</v>
      </c>
      <c r="P1092">
        <v>128.43</v>
      </c>
      <c r="Q1092">
        <v>148.83000000000001</v>
      </c>
      <c r="R1092">
        <v>185</v>
      </c>
      <c r="S1092">
        <v>236.03</v>
      </c>
      <c r="T1092">
        <v>145.69</v>
      </c>
      <c r="U1092">
        <v>166.05</v>
      </c>
      <c r="V1092">
        <v>119.57</v>
      </c>
      <c r="W1092">
        <v>153.03</v>
      </c>
      <c r="X1092">
        <v>195.20000000000002</v>
      </c>
      <c r="Y1092">
        <v>54.64</v>
      </c>
      <c r="Z1092">
        <v>103.05000000000001</v>
      </c>
      <c r="AA1092">
        <v>118.11</v>
      </c>
      <c r="AB1092">
        <v>87.32</v>
      </c>
      <c r="AC1092">
        <v>83.79</v>
      </c>
      <c r="AD1092">
        <v>87.48</v>
      </c>
      <c r="AE1092">
        <v>87.48</v>
      </c>
      <c r="AF1092">
        <v>83.949999999999989</v>
      </c>
      <c r="AG1092">
        <v>120.04</v>
      </c>
      <c r="AH1092">
        <v>131.37</v>
      </c>
      <c r="AI1092">
        <v>94.34</v>
      </c>
      <c r="AJ1092">
        <v>111.6</v>
      </c>
      <c r="AK1092">
        <v>88.889999999999986</v>
      </c>
      <c r="AL1092">
        <v>77.59</v>
      </c>
      <c r="AM1092">
        <v>84.72999999999999</v>
      </c>
      <c r="AN1092">
        <v>65.789999999999992</v>
      </c>
      <c r="AO1092">
        <v>105.17000000000002</v>
      </c>
      <c r="AP1092">
        <v>63.16</v>
      </c>
      <c r="AQ1092">
        <v>93.64</v>
      </c>
      <c r="AR1092">
        <v>97.34</v>
      </c>
      <c r="AS1092">
        <v>111.91999999999999</v>
      </c>
      <c r="AT1092">
        <v>120.96999999999998</v>
      </c>
      <c r="AU1092">
        <v>106.37000000000002</v>
      </c>
      <c r="AV1092">
        <v>132.76000000000002</v>
      </c>
      <c r="AW1092">
        <v>104.31</v>
      </c>
      <c r="AX1092">
        <v>136.28</v>
      </c>
      <c r="AY1092">
        <v>109.24000000000002</v>
      </c>
      <c r="AZ1092">
        <v>110.15</v>
      </c>
      <c r="BA1092">
        <v>106.61999999999999</v>
      </c>
      <c r="BB1092">
        <v>89.54</v>
      </c>
      <c r="BC1092">
        <v>79.930000000000007</v>
      </c>
      <c r="BD1092">
        <v>93.25</v>
      </c>
      <c r="BE1092">
        <v>77.61999999999999</v>
      </c>
      <c r="BF1092">
        <v>91.7</v>
      </c>
      <c r="BG1092">
        <v>146.29999999999998</v>
      </c>
      <c r="BH1092">
        <v>96.79</v>
      </c>
      <c r="BI1092">
        <v>74.08</v>
      </c>
      <c r="BJ1092">
        <v>153.19</v>
      </c>
      <c r="BK1092">
        <v>219.83</v>
      </c>
      <c r="BL1092">
        <v>6732.39</v>
      </c>
    </row>
    <row r="1093" spans="1:64" x14ac:dyDescent="0.2">
      <c r="A1093" t="s">
        <v>1289</v>
      </c>
      <c r="B1093">
        <v>2744.64</v>
      </c>
      <c r="C1093">
        <v>940.21</v>
      </c>
      <c r="D1093">
        <v>273.59000000000003</v>
      </c>
      <c r="E1093">
        <v>849.19</v>
      </c>
      <c r="F1093">
        <v>801.96</v>
      </c>
      <c r="G1093">
        <v>2332.59</v>
      </c>
      <c r="H1093">
        <v>0</v>
      </c>
      <c r="I1093">
        <v>0</v>
      </c>
      <c r="J1093">
        <v>0</v>
      </c>
      <c r="K1093">
        <v>0</v>
      </c>
      <c r="L1093">
        <v>633.73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8575.91</v>
      </c>
    </row>
    <row r="1094" spans="1:64" x14ac:dyDescent="0.2">
      <c r="A1094" t="s">
        <v>1290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225.42</v>
      </c>
      <c r="I1094">
        <v>252.45</v>
      </c>
      <c r="J1094">
        <v>252.45</v>
      </c>
      <c r="K1094">
        <v>245.31</v>
      </c>
      <c r="L1094">
        <v>232.05</v>
      </c>
      <c r="M1094">
        <v>174.42</v>
      </c>
      <c r="N1094">
        <v>160.13999999999999</v>
      </c>
      <c r="O1094">
        <v>277.44</v>
      </c>
      <c r="P1094">
        <v>203.49</v>
      </c>
      <c r="Q1094">
        <v>186.15</v>
      </c>
      <c r="R1094">
        <v>176.97</v>
      </c>
      <c r="S1094">
        <v>158.1</v>
      </c>
      <c r="T1094">
        <v>131.58000000000001</v>
      </c>
      <c r="U1094">
        <v>137.19</v>
      </c>
      <c r="V1094">
        <v>164.22</v>
      </c>
      <c r="W1094">
        <v>112.2</v>
      </c>
      <c r="X1094">
        <v>104.55</v>
      </c>
      <c r="Y1094">
        <v>180.03</v>
      </c>
      <c r="Z1094">
        <v>180.03</v>
      </c>
      <c r="AA1094">
        <v>211.65</v>
      </c>
      <c r="AB1094">
        <v>159.12</v>
      </c>
      <c r="AC1094">
        <v>0</v>
      </c>
      <c r="AD1094">
        <v>191.25</v>
      </c>
      <c r="AE1094">
        <v>211.65</v>
      </c>
      <c r="AF1094">
        <v>187.17</v>
      </c>
      <c r="AG1094">
        <v>162.69</v>
      </c>
      <c r="AH1094">
        <v>148.91999999999999</v>
      </c>
      <c r="AI1094">
        <v>189.72</v>
      </c>
      <c r="AJ1094">
        <v>142.80000000000001</v>
      </c>
      <c r="AK1094">
        <v>160.13999999999999</v>
      </c>
      <c r="AL1094">
        <v>185.13</v>
      </c>
      <c r="AM1094">
        <v>211.65</v>
      </c>
      <c r="AN1094">
        <v>175.95</v>
      </c>
      <c r="AO1094">
        <v>211.65</v>
      </c>
      <c r="AP1094">
        <v>211.65</v>
      </c>
      <c r="AQ1094">
        <v>211.65</v>
      </c>
      <c r="AR1094">
        <v>212</v>
      </c>
      <c r="AS1094">
        <v>79.94</v>
      </c>
      <c r="AT1094">
        <v>89.12</v>
      </c>
      <c r="AU1094">
        <v>110.01999999999998</v>
      </c>
      <c r="AV1094">
        <v>0</v>
      </c>
      <c r="AW1094">
        <v>151.11000000000001</v>
      </c>
      <c r="AX1094">
        <v>150.62</v>
      </c>
      <c r="AY1094">
        <v>142.54000000000002</v>
      </c>
      <c r="AZ1094">
        <v>144.03</v>
      </c>
      <c r="BA1094">
        <v>150.6</v>
      </c>
      <c r="BB1094">
        <v>145.05000000000001</v>
      </c>
      <c r="BC1094">
        <v>145.6</v>
      </c>
      <c r="BD1094">
        <v>137</v>
      </c>
      <c r="BE1094">
        <v>122.9</v>
      </c>
      <c r="BF1094">
        <v>144.07999999999998</v>
      </c>
      <c r="BG1094">
        <v>550.04</v>
      </c>
      <c r="BH1094">
        <v>529.85</v>
      </c>
      <c r="BI1094">
        <v>597.99</v>
      </c>
      <c r="BJ1094">
        <v>606.11</v>
      </c>
      <c r="BK1094">
        <v>579.98</v>
      </c>
      <c r="BL1094">
        <v>11315.559999999998</v>
      </c>
    </row>
    <row r="1095" spans="1:64" x14ac:dyDescent="0.2">
      <c r="A1095" t="s">
        <v>1291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431.89</v>
      </c>
      <c r="I1095">
        <v>795.06999999999994</v>
      </c>
      <c r="J1095">
        <v>602.84</v>
      </c>
      <c r="K1095">
        <v>474.3</v>
      </c>
      <c r="L1095">
        <v>733.32999999999993</v>
      </c>
      <c r="M1095">
        <v>738.19999999999993</v>
      </c>
      <c r="N1095">
        <v>453.36</v>
      </c>
      <c r="O1095">
        <v>621.35</v>
      </c>
      <c r="P1095">
        <v>489.13</v>
      </c>
      <c r="Q1095">
        <v>461.48</v>
      </c>
      <c r="R1095">
        <v>582.86</v>
      </c>
      <c r="S1095">
        <v>658.35</v>
      </c>
      <c r="T1095">
        <v>599.7600000000001</v>
      </c>
      <c r="U1095">
        <v>546.29999999999995</v>
      </c>
      <c r="V1095">
        <v>375.65999999999997</v>
      </c>
      <c r="W1095">
        <v>562.59</v>
      </c>
      <c r="X1095">
        <v>503.61</v>
      </c>
      <c r="Y1095">
        <v>470.38</v>
      </c>
      <c r="Z1095">
        <v>465.63000000000005</v>
      </c>
      <c r="AA1095">
        <v>478.83000000000004</v>
      </c>
      <c r="AB1095">
        <v>585.91</v>
      </c>
      <c r="AC1095">
        <v>0</v>
      </c>
      <c r="AD1095">
        <v>508.70000000000005</v>
      </c>
      <c r="AE1095">
        <v>0</v>
      </c>
      <c r="AF1095">
        <v>585.6</v>
      </c>
      <c r="AG1095">
        <v>374.86</v>
      </c>
      <c r="AH1095">
        <v>199.93</v>
      </c>
      <c r="AI1095">
        <v>278.89999999999998</v>
      </c>
      <c r="AJ1095">
        <v>178.19</v>
      </c>
      <c r="AK1095">
        <v>261.35000000000002</v>
      </c>
      <c r="AL1095">
        <v>0</v>
      </c>
      <c r="AM1095">
        <v>0</v>
      </c>
      <c r="AN1095">
        <v>113.34000000000002</v>
      </c>
      <c r="AO1095">
        <v>249.78</v>
      </c>
      <c r="AP1095">
        <v>351.96</v>
      </c>
      <c r="AQ1095">
        <v>324.37</v>
      </c>
      <c r="AR1095">
        <v>266.34000000000003</v>
      </c>
      <c r="AS1095">
        <v>494.74</v>
      </c>
      <c r="AT1095">
        <v>428.39000000000004</v>
      </c>
      <c r="AU1095">
        <v>773.59</v>
      </c>
      <c r="AV1095">
        <v>0</v>
      </c>
      <c r="AW1095">
        <v>538.54999999999995</v>
      </c>
      <c r="AX1095">
        <v>585.86</v>
      </c>
      <c r="AY1095">
        <v>286.31</v>
      </c>
      <c r="AZ1095">
        <v>212.23000000000002</v>
      </c>
      <c r="BA1095">
        <v>0</v>
      </c>
      <c r="BB1095">
        <v>544.27</v>
      </c>
      <c r="BC1095">
        <v>384.65000000000003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324.92</v>
      </c>
      <c r="BJ1095">
        <v>0</v>
      </c>
      <c r="BK1095">
        <v>0</v>
      </c>
      <c r="BL1095">
        <v>19897.660000000003</v>
      </c>
    </row>
    <row r="1096" spans="1:64" x14ac:dyDescent="0.2">
      <c r="A1096" t="s">
        <v>1292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163.19999999999999</v>
      </c>
      <c r="I1096">
        <v>163.19999999999999</v>
      </c>
      <c r="J1096">
        <v>171.87</v>
      </c>
      <c r="K1096">
        <v>157.08000000000001</v>
      </c>
      <c r="L1096">
        <v>153</v>
      </c>
      <c r="M1096">
        <v>164.22</v>
      </c>
      <c r="N1096">
        <v>181.56</v>
      </c>
      <c r="O1096">
        <v>113.22</v>
      </c>
      <c r="P1096">
        <v>164.73</v>
      </c>
      <c r="Q1096">
        <v>183.6</v>
      </c>
      <c r="R1096">
        <v>176.97</v>
      </c>
      <c r="S1096">
        <v>175.44</v>
      </c>
      <c r="T1096">
        <v>113.73</v>
      </c>
      <c r="U1096">
        <v>173.4</v>
      </c>
      <c r="V1096">
        <v>176.46</v>
      </c>
      <c r="W1096">
        <v>167.28</v>
      </c>
      <c r="X1096">
        <v>169.32</v>
      </c>
      <c r="Y1096">
        <v>139.22999999999999</v>
      </c>
      <c r="Z1096">
        <v>139.22999999999999</v>
      </c>
      <c r="AA1096">
        <v>149.43</v>
      </c>
      <c r="AB1096">
        <v>163.71</v>
      </c>
      <c r="AC1096">
        <v>0</v>
      </c>
      <c r="AD1096">
        <v>163.71</v>
      </c>
      <c r="AE1096">
        <v>163.71</v>
      </c>
      <c r="AF1096">
        <v>159.12</v>
      </c>
      <c r="AG1096">
        <v>163.71</v>
      </c>
      <c r="AH1096">
        <v>284.58</v>
      </c>
      <c r="AI1096">
        <v>223.38</v>
      </c>
      <c r="AJ1096">
        <v>215.73</v>
      </c>
      <c r="AK1096">
        <v>176.46</v>
      </c>
      <c r="AL1096">
        <v>215.22</v>
      </c>
      <c r="AM1096">
        <v>206.55</v>
      </c>
      <c r="AN1096">
        <v>215.73</v>
      </c>
      <c r="AO1096">
        <v>215.73</v>
      </c>
      <c r="AP1096">
        <v>215.73</v>
      </c>
      <c r="AQ1096">
        <v>215.73</v>
      </c>
      <c r="AR1096">
        <v>216</v>
      </c>
      <c r="AS1096">
        <v>140</v>
      </c>
      <c r="AT1096">
        <v>133.98000000000002</v>
      </c>
      <c r="AU1096">
        <v>162.81</v>
      </c>
      <c r="AV1096">
        <v>0</v>
      </c>
      <c r="AW1096">
        <v>148.57</v>
      </c>
      <c r="AX1096">
        <v>143.57</v>
      </c>
      <c r="AY1096">
        <v>150.13999999999999</v>
      </c>
      <c r="AZ1096">
        <v>139</v>
      </c>
      <c r="BA1096">
        <v>138.95999999999998</v>
      </c>
      <c r="BB1096">
        <v>138.95999999999998</v>
      </c>
      <c r="BC1096">
        <v>149.43</v>
      </c>
      <c r="BD1096">
        <v>145.07</v>
      </c>
      <c r="BE1096">
        <v>132.93</v>
      </c>
      <c r="BF1096">
        <v>150.66</v>
      </c>
      <c r="BG1096">
        <v>677.89</v>
      </c>
      <c r="BH1096">
        <v>608.68999999999994</v>
      </c>
      <c r="BI1096">
        <v>468.02000000000004</v>
      </c>
      <c r="BJ1096">
        <v>610.41000000000008</v>
      </c>
      <c r="BK1096">
        <v>529.08999999999992</v>
      </c>
      <c r="BL1096">
        <v>11179.15</v>
      </c>
    </row>
    <row r="1097" spans="1:64" x14ac:dyDescent="0.2">
      <c r="A1097" t="s">
        <v>1293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535.46</v>
      </c>
      <c r="H1097">
        <v>375.58</v>
      </c>
      <c r="I1097">
        <v>488.68</v>
      </c>
      <c r="J1097">
        <v>480.03</v>
      </c>
      <c r="K1097">
        <v>610.18999999999994</v>
      </c>
      <c r="L1097">
        <v>467.77</v>
      </c>
      <c r="M1097">
        <v>453.49</v>
      </c>
      <c r="N1097">
        <v>451.96</v>
      </c>
      <c r="O1097">
        <v>432.58</v>
      </c>
      <c r="P1097">
        <v>615.16000000000008</v>
      </c>
      <c r="Q1097">
        <v>433.1</v>
      </c>
      <c r="R1097">
        <v>442.51</v>
      </c>
      <c r="S1097">
        <v>461.69</v>
      </c>
      <c r="T1097">
        <v>491.74</v>
      </c>
      <c r="U1097">
        <v>352</v>
      </c>
      <c r="V1097">
        <v>754.04</v>
      </c>
      <c r="W1097">
        <v>653.06000000000006</v>
      </c>
      <c r="X1097">
        <v>0</v>
      </c>
      <c r="Y1097">
        <v>385.65999999999997</v>
      </c>
      <c r="Z1097">
        <v>385.65999999999997</v>
      </c>
      <c r="AA1097">
        <v>453.72</v>
      </c>
      <c r="AB1097">
        <v>441.22</v>
      </c>
      <c r="AC1097">
        <v>356.2</v>
      </c>
      <c r="AD1097">
        <v>382.16</v>
      </c>
      <c r="AE1097">
        <v>0</v>
      </c>
      <c r="AF1097">
        <v>360.51</v>
      </c>
      <c r="AG1097">
        <v>336.51</v>
      </c>
      <c r="AH1097">
        <v>383.53</v>
      </c>
      <c r="AI1097">
        <v>403.02</v>
      </c>
      <c r="AJ1097">
        <v>393.49</v>
      </c>
      <c r="AK1097">
        <v>400.47</v>
      </c>
      <c r="AL1097">
        <v>404.82</v>
      </c>
      <c r="AM1097">
        <v>405.84000000000003</v>
      </c>
      <c r="AN1097">
        <v>418.35</v>
      </c>
      <c r="AO1097">
        <v>417.41</v>
      </c>
      <c r="AP1097">
        <v>452.75</v>
      </c>
      <c r="AQ1097">
        <v>453.09000000000003</v>
      </c>
      <c r="AR1097">
        <v>285.08000000000004</v>
      </c>
      <c r="AS1097">
        <v>453.95</v>
      </c>
      <c r="AT1097">
        <v>429.54</v>
      </c>
      <c r="AU1097">
        <v>336.4</v>
      </c>
      <c r="AV1097">
        <v>316.48</v>
      </c>
      <c r="AW1097">
        <v>0</v>
      </c>
      <c r="AX1097">
        <v>197.93</v>
      </c>
      <c r="AY1097">
        <v>202.92000000000002</v>
      </c>
      <c r="AZ1097">
        <v>40.909999999999997</v>
      </c>
      <c r="BA1097">
        <v>195.44</v>
      </c>
      <c r="BB1097">
        <v>195.46</v>
      </c>
      <c r="BC1097">
        <v>202.46</v>
      </c>
      <c r="BD1097">
        <v>258.03999999999996</v>
      </c>
      <c r="BE1097">
        <v>262.06</v>
      </c>
      <c r="BF1097">
        <v>261.58000000000004</v>
      </c>
      <c r="BG1097">
        <v>262.01</v>
      </c>
      <c r="BH1097">
        <v>261.62</v>
      </c>
      <c r="BI1097">
        <v>249.14</v>
      </c>
      <c r="BJ1097">
        <v>215.16</v>
      </c>
      <c r="BK1097">
        <v>214.16</v>
      </c>
      <c r="BL1097">
        <v>20573.789999999997</v>
      </c>
    </row>
    <row r="1098" spans="1:64" x14ac:dyDescent="0.2">
      <c r="A1098" t="s">
        <v>1294</v>
      </c>
      <c r="B1098">
        <v>0</v>
      </c>
      <c r="C1098">
        <v>0</v>
      </c>
      <c r="D1098">
        <v>0</v>
      </c>
      <c r="E1098">
        <v>0</v>
      </c>
      <c r="F1098">
        <v>80.069999999999993</v>
      </c>
      <c r="G1098">
        <v>1190.6399999999999</v>
      </c>
      <c r="H1098">
        <v>961.93000000000006</v>
      </c>
      <c r="I1098">
        <v>777.23</v>
      </c>
      <c r="J1098">
        <v>888.72</v>
      </c>
      <c r="K1098">
        <v>63.24</v>
      </c>
      <c r="L1098">
        <v>1323.75</v>
      </c>
      <c r="M1098">
        <v>1350.8799999999999</v>
      </c>
      <c r="N1098">
        <v>1221.44</v>
      </c>
      <c r="O1098">
        <v>1329.36</v>
      </c>
      <c r="P1098">
        <v>0</v>
      </c>
      <c r="Q1098">
        <v>1258.47</v>
      </c>
      <c r="R1098">
        <v>1420.65</v>
      </c>
      <c r="S1098">
        <v>1420.65</v>
      </c>
      <c r="T1098">
        <v>1312.53</v>
      </c>
      <c r="U1098">
        <v>1493.07</v>
      </c>
      <c r="V1098">
        <v>1369.65</v>
      </c>
      <c r="W1098">
        <v>1391.5800000000002</v>
      </c>
      <c r="X1098">
        <v>1554.78</v>
      </c>
      <c r="Y1098">
        <v>805.02</v>
      </c>
      <c r="Z1098">
        <v>805.02</v>
      </c>
      <c r="AA1098">
        <v>1010.77</v>
      </c>
      <c r="AB1098">
        <v>947.53</v>
      </c>
      <c r="AC1098">
        <v>1010.77</v>
      </c>
      <c r="AD1098">
        <v>947.53</v>
      </c>
      <c r="AE1098">
        <v>0</v>
      </c>
      <c r="AF1098">
        <v>947.53</v>
      </c>
      <c r="AG1098">
        <v>947.53</v>
      </c>
      <c r="AH1098">
        <v>1010.77</v>
      </c>
      <c r="AI1098">
        <v>1010.77</v>
      </c>
      <c r="AJ1098">
        <v>1010.77</v>
      </c>
      <c r="AK1098">
        <v>1010.77</v>
      </c>
      <c r="AL1098">
        <v>1010.77</v>
      </c>
      <c r="AM1098">
        <v>947.53</v>
      </c>
      <c r="AN1098">
        <v>1010.77</v>
      </c>
      <c r="AO1098">
        <v>1010.77</v>
      </c>
      <c r="AP1098">
        <v>1010.7700000000001</v>
      </c>
      <c r="AQ1098">
        <v>1010.77</v>
      </c>
      <c r="AR1098">
        <v>768.42000000000007</v>
      </c>
      <c r="AS1098">
        <v>1010.77</v>
      </c>
      <c r="AT1098">
        <v>1010.7699999999999</v>
      </c>
      <c r="AU1098">
        <v>1259.5899999999999</v>
      </c>
      <c r="AV1098">
        <v>420.29000000000008</v>
      </c>
      <c r="AW1098">
        <v>718.85</v>
      </c>
      <c r="AX1098">
        <v>594.69000000000005</v>
      </c>
      <c r="AY1098">
        <v>738.02</v>
      </c>
      <c r="AZ1098">
        <v>205.95</v>
      </c>
      <c r="BA1098">
        <v>717.16000000000008</v>
      </c>
      <c r="BB1098">
        <v>733.53000000000009</v>
      </c>
      <c r="BC1098">
        <v>594.82000000000005</v>
      </c>
      <c r="BD1098">
        <v>899.74</v>
      </c>
      <c r="BE1098">
        <v>738.06000000000006</v>
      </c>
      <c r="BF1098">
        <v>719.91000000000008</v>
      </c>
      <c r="BG1098">
        <v>1148.07</v>
      </c>
      <c r="BH1098">
        <v>973.38000000000011</v>
      </c>
      <c r="BI1098">
        <v>892.80000000000018</v>
      </c>
      <c r="BJ1098">
        <v>950.92</v>
      </c>
      <c r="BK1098">
        <v>836.6600000000002</v>
      </c>
      <c r="BL1098">
        <v>53807.199999999968</v>
      </c>
    </row>
    <row r="1099" spans="1:64" x14ac:dyDescent="0.2">
      <c r="A1099" t="s">
        <v>1295</v>
      </c>
      <c r="B1099">
        <v>0</v>
      </c>
      <c r="C1099">
        <v>0</v>
      </c>
      <c r="D1099">
        <v>0</v>
      </c>
      <c r="E1099">
        <v>247.35</v>
      </c>
      <c r="F1099">
        <v>246.84</v>
      </c>
      <c r="G1099">
        <v>1224.3000000000002</v>
      </c>
      <c r="H1099">
        <v>943.79</v>
      </c>
      <c r="I1099">
        <v>936.76</v>
      </c>
      <c r="J1099">
        <v>1142.8800000000001</v>
      </c>
      <c r="K1099">
        <v>1255.92</v>
      </c>
      <c r="L1099">
        <v>1056</v>
      </c>
      <c r="M1099">
        <v>1596.4499999999998</v>
      </c>
      <c r="N1099">
        <v>1554.78</v>
      </c>
      <c r="O1099">
        <v>1462.98</v>
      </c>
      <c r="P1099">
        <v>0</v>
      </c>
      <c r="Q1099">
        <v>1187.23</v>
      </c>
      <c r="R1099">
        <v>1375.4</v>
      </c>
      <c r="S1099">
        <v>1428.75</v>
      </c>
      <c r="T1099">
        <v>1437.99</v>
      </c>
      <c r="U1099">
        <v>1683.3</v>
      </c>
      <c r="V1099">
        <v>1458.39</v>
      </c>
      <c r="W1099">
        <v>1056.51</v>
      </c>
      <c r="X1099">
        <v>1636.8899999999999</v>
      </c>
      <c r="Y1099">
        <v>986.08999999999992</v>
      </c>
      <c r="Z1099">
        <v>986.08999999999992</v>
      </c>
      <c r="AA1099">
        <v>1161.03</v>
      </c>
      <c r="AB1099">
        <v>1126.3800000000001</v>
      </c>
      <c r="AC1099">
        <v>1161.0600000000002</v>
      </c>
      <c r="AD1099">
        <v>1126.5899999999999</v>
      </c>
      <c r="AE1099">
        <v>0</v>
      </c>
      <c r="AF1099">
        <v>1126.6300000000001</v>
      </c>
      <c r="AG1099">
        <v>1126.72</v>
      </c>
      <c r="AH1099">
        <v>1161.0700000000002</v>
      </c>
      <c r="AI1099">
        <v>1161.03</v>
      </c>
      <c r="AJ1099">
        <v>1161.2</v>
      </c>
      <c r="AK1099">
        <v>1161.0600000000002</v>
      </c>
      <c r="AL1099">
        <v>1161.0600000000002</v>
      </c>
      <c r="AM1099">
        <v>1161.0600000000002</v>
      </c>
      <c r="AN1099">
        <v>1161.2699999999998</v>
      </c>
      <c r="AO1099">
        <v>1160.92</v>
      </c>
      <c r="AP1099">
        <v>1161.3799999999999</v>
      </c>
      <c r="AQ1099">
        <v>1161.1799999999998</v>
      </c>
      <c r="AR1099">
        <v>872.38</v>
      </c>
      <c r="AS1099">
        <v>1161.01</v>
      </c>
      <c r="AT1099">
        <v>1161.27</v>
      </c>
      <c r="AU1099">
        <v>822.35000000000014</v>
      </c>
      <c r="AV1099">
        <v>1176.98</v>
      </c>
      <c r="AW1099">
        <v>842.67000000000007</v>
      </c>
      <c r="AX1099">
        <v>908.53</v>
      </c>
      <c r="AY1099">
        <v>926.94999999999993</v>
      </c>
      <c r="AZ1099">
        <v>378.13</v>
      </c>
      <c r="BA1099">
        <v>896.82</v>
      </c>
      <c r="BB1099">
        <v>0</v>
      </c>
      <c r="BC1099">
        <v>926.88</v>
      </c>
      <c r="BD1099">
        <v>1077.6600000000001</v>
      </c>
      <c r="BE1099">
        <v>1067.92</v>
      </c>
      <c r="BF1099">
        <v>881.24</v>
      </c>
      <c r="BG1099">
        <v>1038.3200000000002</v>
      </c>
      <c r="BH1099">
        <v>981.74</v>
      </c>
      <c r="BI1099">
        <v>897.17000000000007</v>
      </c>
      <c r="BJ1099">
        <v>954.73</v>
      </c>
      <c r="BK1099">
        <v>753.2</v>
      </c>
      <c r="BL1099">
        <v>61070.27999999997</v>
      </c>
    </row>
    <row r="1100" spans="1:64" x14ac:dyDescent="0.2">
      <c r="A1100" t="s">
        <v>1296</v>
      </c>
      <c r="B1100">
        <v>0</v>
      </c>
      <c r="C1100">
        <v>0</v>
      </c>
      <c r="D1100">
        <v>0</v>
      </c>
      <c r="E1100">
        <v>122.91</v>
      </c>
      <c r="F1100">
        <v>108.63</v>
      </c>
      <c r="G1100">
        <v>558.6</v>
      </c>
      <c r="H1100">
        <v>537.96</v>
      </c>
      <c r="I1100">
        <v>0</v>
      </c>
      <c r="J1100">
        <v>369.84000000000003</v>
      </c>
      <c r="K1100">
        <v>561.61</v>
      </c>
      <c r="L1100">
        <v>502.45</v>
      </c>
      <c r="M1100">
        <v>539.68000000000006</v>
      </c>
      <c r="N1100">
        <v>482.56</v>
      </c>
      <c r="O1100">
        <v>450.43</v>
      </c>
      <c r="P1100">
        <v>626.89</v>
      </c>
      <c r="Q1100">
        <v>450.61</v>
      </c>
      <c r="R1100">
        <v>458.97</v>
      </c>
      <c r="S1100">
        <v>326.40999999999997</v>
      </c>
      <c r="T1100">
        <v>541.72</v>
      </c>
      <c r="U1100">
        <v>352</v>
      </c>
      <c r="V1100">
        <v>0</v>
      </c>
      <c r="W1100">
        <v>458.1</v>
      </c>
      <c r="X1100">
        <v>0</v>
      </c>
      <c r="Y1100">
        <v>351.02</v>
      </c>
      <c r="Z1100">
        <v>351.02</v>
      </c>
      <c r="AA1100">
        <v>413.2</v>
      </c>
      <c r="AB1100">
        <v>413.13</v>
      </c>
      <c r="AC1100">
        <v>412.61</v>
      </c>
      <c r="AD1100">
        <v>191.2</v>
      </c>
      <c r="AE1100">
        <v>0</v>
      </c>
      <c r="AF1100">
        <v>410.49</v>
      </c>
      <c r="AG1100">
        <v>411.51000000000005</v>
      </c>
      <c r="AH1100">
        <v>411.29999999999995</v>
      </c>
      <c r="AI1100">
        <v>412.84</v>
      </c>
      <c r="AJ1100">
        <v>362.08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11589.770000000002</v>
      </c>
    </row>
    <row r="1101" spans="1:64" x14ac:dyDescent="0.2">
      <c r="A1101" t="s">
        <v>1297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1610.12</v>
      </c>
      <c r="H1101">
        <v>1661.01</v>
      </c>
      <c r="I1101">
        <v>1985.35</v>
      </c>
      <c r="J1101">
        <v>1540.72</v>
      </c>
      <c r="K1101">
        <v>1822.83</v>
      </c>
      <c r="L1101">
        <v>1731.53</v>
      </c>
      <c r="M1101">
        <v>1726.52</v>
      </c>
      <c r="N1101">
        <v>1705.8899999999999</v>
      </c>
      <c r="O1101">
        <v>1820.51</v>
      </c>
      <c r="P1101">
        <v>1810.31</v>
      </c>
      <c r="Q1101">
        <v>1478.72</v>
      </c>
      <c r="R1101">
        <v>1533.58</v>
      </c>
      <c r="S1101">
        <v>1569.6200000000001</v>
      </c>
      <c r="T1101">
        <v>1824.8300000000002</v>
      </c>
      <c r="U1101">
        <v>1548.72</v>
      </c>
      <c r="V1101">
        <v>1749.67</v>
      </c>
      <c r="W1101">
        <v>1903.6</v>
      </c>
      <c r="X1101">
        <v>352.19</v>
      </c>
      <c r="Y1101">
        <v>555.44000000000005</v>
      </c>
      <c r="Z1101">
        <v>513.62</v>
      </c>
      <c r="AA1101">
        <v>553.13</v>
      </c>
      <c r="AB1101">
        <v>476.52</v>
      </c>
      <c r="AC1101">
        <v>410.48</v>
      </c>
      <c r="AD1101">
        <v>399.77</v>
      </c>
      <c r="AE1101">
        <v>0</v>
      </c>
      <c r="AF1101">
        <v>401.22</v>
      </c>
      <c r="AG1101">
        <v>412.75</v>
      </c>
      <c r="AH1101">
        <v>419.77</v>
      </c>
      <c r="AI1101">
        <v>406.2</v>
      </c>
      <c r="AJ1101">
        <v>388.12</v>
      </c>
      <c r="AK1101">
        <v>405.06</v>
      </c>
      <c r="AL1101">
        <v>437.04</v>
      </c>
      <c r="AM1101">
        <v>392.51</v>
      </c>
      <c r="AN1101">
        <v>401.49</v>
      </c>
      <c r="AO1101">
        <v>381.49</v>
      </c>
      <c r="AP1101">
        <v>396</v>
      </c>
      <c r="AQ1101">
        <v>395.02</v>
      </c>
      <c r="AR1101">
        <v>277.56</v>
      </c>
      <c r="AS1101">
        <v>415.1</v>
      </c>
      <c r="AT1101">
        <v>406.11</v>
      </c>
      <c r="AU1101">
        <v>311.41000000000003</v>
      </c>
      <c r="AV1101">
        <v>425.58</v>
      </c>
      <c r="AW1101">
        <v>278.58000000000004</v>
      </c>
      <c r="AX1101">
        <v>185.48</v>
      </c>
      <c r="AY1101">
        <v>179.46</v>
      </c>
      <c r="AZ1101">
        <v>43.45</v>
      </c>
      <c r="BA1101">
        <v>179</v>
      </c>
      <c r="BB1101">
        <v>179.02</v>
      </c>
      <c r="BC1101">
        <v>179.04</v>
      </c>
      <c r="BD1101">
        <v>244.62</v>
      </c>
      <c r="BE1101">
        <v>254.14</v>
      </c>
      <c r="BF1101">
        <v>252.66</v>
      </c>
      <c r="BG1101">
        <v>248.16</v>
      </c>
      <c r="BH1101">
        <v>241.2</v>
      </c>
      <c r="BI1101">
        <v>242.22</v>
      </c>
      <c r="BJ1101">
        <v>248.24</v>
      </c>
      <c r="BK1101">
        <v>254.14</v>
      </c>
      <c r="BL1101">
        <v>42166.520000000004</v>
      </c>
    </row>
    <row r="1102" spans="1:64" x14ac:dyDescent="0.2">
      <c r="A1102" t="s">
        <v>1298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463.18</v>
      </c>
      <c r="L1102">
        <v>501.94</v>
      </c>
      <c r="M1102">
        <v>471.85</v>
      </c>
      <c r="N1102">
        <v>471.34000000000003</v>
      </c>
      <c r="O1102">
        <v>460.63</v>
      </c>
      <c r="P1102">
        <v>598.32999999999993</v>
      </c>
      <c r="Q1102">
        <v>384.33000000000004</v>
      </c>
      <c r="R1102">
        <v>391.74</v>
      </c>
      <c r="S1102">
        <v>387.11</v>
      </c>
      <c r="T1102">
        <v>438.72</v>
      </c>
      <c r="U1102">
        <v>446.28999999999996</v>
      </c>
      <c r="V1102">
        <v>467.39</v>
      </c>
      <c r="W1102">
        <v>483.2</v>
      </c>
      <c r="X1102">
        <v>484.22</v>
      </c>
      <c r="Y1102">
        <v>338</v>
      </c>
      <c r="Z1102">
        <v>350.24</v>
      </c>
      <c r="AA1102">
        <v>395.67</v>
      </c>
      <c r="AB1102">
        <v>396.88</v>
      </c>
      <c r="AC1102">
        <v>395.72999999999996</v>
      </c>
      <c r="AD1102">
        <v>378.9</v>
      </c>
      <c r="AE1102">
        <v>0</v>
      </c>
      <c r="AF1102">
        <v>372.27</v>
      </c>
      <c r="AG1102">
        <v>377.33</v>
      </c>
      <c r="AH1102">
        <v>377.88</v>
      </c>
      <c r="AI1102">
        <v>374.31</v>
      </c>
      <c r="AJ1102">
        <v>389.57</v>
      </c>
      <c r="AK1102">
        <v>378.31</v>
      </c>
      <c r="AL1102">
        <v>397.59000000000003</v>
      </c>
      <c r="AM1102">
        <v>370.31</v>
      </c>
      <c r="AN1102">
        <v>373.37</v>
      </c>
      <c r="AO1102">
        <v>392.67</v>
      </c>
      <c r="AP1102">
        <v>379.41</v>
      </c>
      <c r="AQ1102">
        <v>392.66999999999996</v>
      </c>
      <c r="AR1102">
        <v>224.34</v>
      </c>
      <c r="AS1102">
        <v>377.83</v>
      </c>
      <c r="AT1102">
        <v>294.83999999999997</v>
      </c>
      <c r="AU1102">
        <v>355.00000000000006</v>
      </c>
      <c r="AV1102">
        <v>326.46000000000004</v>
      </c>
      <c r="AW1102">
        <v>119.4</v>
      </c>
      <c r="AX1102">
        <v>114.39</v>
      </c>
      <c r="AY1102">
        <v>242.92000000000002</v>
      </c>
      <c r="AZ1102">
        <v>36.9</v>
      </c>
      <c r="BA1102">
        <v>110.45</v>
      </c>
      <c r="BB1102">
        <v>107.97</v>
      </c>
      <c r="BC1102">
        <v>114</v>
      </c>
      <c r="BD1102">
        <v>180.24</v>
      </c>
      <c r="BE1102">
        <v>172.2</v>
      </c>
      <c r="BF1102">
        <v>172.16</v>
      </c>
      <c r="BG1102">
        <v>198.64999999999998</v>
      </c>
      <c r="BH1102">
        <v>176.16</v>
      </c>
      <c r="BI1102">
        <v>171.2</v>
      </c>
      <c r="BJ1102">
        <v>159.18</v>
      </c>
      <c r="BK1102">
        <v>166.16</v>
      </c>
      <c r="BL1102">
        <v>17101.829999999998</v>
      </c>
    </row>
    <row r="1103" spans="1:64" x14ac:dyDescent="0.2">
      <c r="A1103" t="s">
        <v>1299</v>
      </c>
      <c r="B1103">
        <v>0</v>
      </c>
      <c r="C1103">
        <v>0</v>
      </c>
      <c r="D1103">
        <v>0</v>
      </c>
      <c r="E1103">
        <v>154.53</v>
      </c>
      <c r="F1103">
        <v>201.96</v>
      </c>
      <c r="G1103">
        <v>1159.94</v>
      </c>
      <c r="H1103">
        <v>1036.3699999999999</v>
      </c>
      <c r="I1103">
        <v>759.03</v>
      </c>
      <c r="J1103">
        <v>1101.29</v>
      </c>
      <c r="K1103">
        <v>1161.47</v>
      </c>
      <c r="L1103">
        <v>1176.26</v>
      </c>
      <c r="M1103">
        <v>744.8</v>
      </c>
      <c r="N1103">
        <v>1002.86</v>
      </c>
      <c r="O1103">
        <v>906.47</v>
      </c>
      <c r="P1103">
        <v>0</v>
      </c>
      <c r="Q1103">
        <v>903.06999999999994</v>
      </c>
      <c r="R1103">
        <v>950.84</v>
      </c>
      <c r="S1103">
        <v>1175.75</v>
      </c>
      <c r="T1103">
        <v>803.45</v>
      </c>
      <c r="U1103">
        <v>1189.52</v>
      </c>
      <c r="V1103">
        <v>704.51</v>
      </c>
      <c r="W1103">
        <v>704</v>
      </c>
      <c r="X1103">
        <v>1282.3400000000001</v>
      </c>
      <c r="Y1103">
        <v>722.36</v>
      </c>
      <c r="Z1103">
        <v>771.32</v>
      </c>
      <c r="AA1103">
        <v>909.14</v>
      </c>
      <c r="AB1103">
        <v>909.04</v>
      </c>
      <c r="AC1103">
        <v>909.14</v>
      </c>
      <c r="AD1103">
        <v>849.86</v>
      </c>
      <c r="AE1103">
        <v>0</v>
      </c>
      <c r="AF1103">
        <v>849.08999999999992</v>
      </c>
      <c r="AG1103">
        <v>848.40000000000009</v>
      </c>
      <c r="AH1103">
        <v>907.78</v>
      </c>
      <c r="AI1103">
        <v>907.21999999999991</v>
      </c>
      <c r="AJ1103">
        <v>908.3599999999999</v>
      </c>
      <c r="AK1103">
        <v>908.24999999999989</v>
      </c>
      <c r="AL1103">
        <v>909.02</v>
      </c>
      <c r="AM1103">
        <v>909.1</v>
      </c>
      <c r="AN1103">
        <v>908.34999999999991</v>
      </c>
      <c r="AO1103">
        <v>909.00000000000011</v>
      </c>
      <c r="AP1103">
        <v>908.7600000000001</v>
      </c>
      <c r="AQ1103">
        <v>908.21000000000015</v>
      </c>
      <c r="AR1103">
        <v>588.28000000000009</v>
      </c>
      <c r="AS1103">
        <v>909.25</v>
      </c>
      <c r="AT1103">
        <v>909.18</v>
      </c>
      <c r="AU1103">
        <v>918.68000000000006</v>
      </c>
      <c r="AV1103">
        <v>967.1</v>
      </c>
      <c r="AW1103">
        <v>619.07999999999993</v>
      </c>
      <c r="AX1103">
        <v>571.63</v>
      </c>
      <c r="AY1103">
        <v>601.43999999999994</v>
      </c>
      <c r="AZ1103">
        <v>279.75</v>
      </c>
      <c r="BA1103">
        <v>535.08000000000004</v>
      </c>
      <c r="BB1103">
        <v>509.26</v>
      </c>
      <c r="BC1103">
        <v>458.49</v>
      </c>
      <c r="BD1103">
        <v>701.29</v>
      </c>
      <c r="BE1103">
        <v>695.72</v>
      </c>
      <c r="BF1103">
        <v>596.38</v>
      </c>
      <c r="BG1103">
        <v>751.58</v>
      </c>
      <c r="BH1103">
        <v>663.19</v>
      </c>
      <c r="BI1103">
        <v>640.0200000000001</v>
      </c>
      <c r="BJ1103">
        <v>649.28000000000009</v>
      </c>
      <c r="BK1103">
        <v>653.66999999999996</v>
      </c>
      <c r="BL1103">
        <v>46189.21</v>
      </c>
    </row>
    <row r="1104" spans="1:64" x14ac:dyDescent="0.2">
      <c r="A1104" t="s">
        <v>1300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433.78</v>
      </c>
      <c r="H1104">
        <v>303.55</v>
      </c>
      <c r="I1104">
        <v>322.39999999999998</v>
      </c>
      <c r="J1104">
        <v>316.05</v>
      </c>
      <c r="K1104">
        <v>415.75</v>
      </c>
      <c r="L1104">
        <v>441.25</v>
      </c>
      <c r="M1104">
        <v>401.99</v>
      </c>
      <c r="N1104">
        <v>374.46</v>
      </c>
      <c r="O1104">
        <v>367.01</v>
      </c>
      <c r="P1104">
        <v>554.91999999999996</v>
      </c>
      <c r="Q1104">
        <v>387.87</v>
      </c>
      <c r="R1104">
        <v>303.20999999999998</v>
      </c>
      <c r="S1104">
        <v>307.29000000000002</v>
      </c>
      <c r="T1104">
        <v>496.03</v>
      </c>
      <c r="U1104">
        <v>320</v>
      </c>
      <c r="V1104">
        <v>518.9</v>
      </c>
      <c r="W1104">
        <v>679.82</v>
      </c>
      <c r="X1104">
        <v>0</v>
      </c>
      <c r="Y1104">
        <v>322.52</v>
      </c>
      <c r="Z1104">
        <v>296</v>
      </c>
      <c r="AA1104">
        <v>379.16</v>
      </c>
      <c r="AB1104">
        <v>348.45</v>
      </c>
      <c r="AC1104">
        <v>348.26</v>
      </c>
      <c r="AD1104">
        <v>346.43</v>
      </c>
      <c r="AE1104">
        <v>0</v>
      </c>
      <c r="AF1104">
        <v>346.12</v>
      </c>
      <c r="AG1104">
        <v>308.12</v>
      </c>
      <c r="AH1104">
        <v>299.14</v>
      </c>
      <c r="AI1104">
        <v>347.4</v>
      </c>
      <c r="AJ1104">
        <v>345.49</v>
      </c>
      <c r="AK1104">
        <v>347.84999999999997</v>
      </c>
      <c r="AL1104">
        <v>345.92</v>
      </c>
      <c r="AM1104">
        <v>347.19</v>
      </c>
      <c r="AN1104">
        <v>343.41</v>
      </c>
      <c r="AO1104">
        <v>346.94</v>
      </c>
      <c r="AP1104">
        <v>346.90999999999997</v>
      </c>
      <c r="AQ1104">
        <v>348.23</v>
      </c>
      <c r="AR1104">
        <v>188.56</v>
      </c>
      <c r="AS1104">
        <v>343.05</v>
      </c>
      <c r="AT1104">
        <v>337.07</v>
      </c>
      <c r="AU1104">
        <v>253.94</v>
      </c>
      <c r="AV1104">
        <v>348.95</v>
      </c>
      <c r="AW1104">
        <v>253.44</v>
      </c>
      <c r="AX1104">
        <v>146.4</v>
      </c>
      <c r="AY1104">
        <v>142.9</v>
      </c>
      <c r="AZ1104">
        <v>40.4</v>
      </c>
      <c r="BA1104">
        <v>142.94</v>
      </c>
      <c r="BB1104">
        <v>142.96</v>
      </c>
      <c r="BC1104">
        <v>142.96</v>
      </c>
      <c r="BD1104">
        <v>199.56</v>
      </c>
      <c r="BE1104">
        <v>189.08</v>
      </c>
      <c r="BF1104">
        <v>188.6</v>
      </c>
      <c r="BG1104">
        <v>187.12</v>
      </c>
      <c r="BH1104">
        <v>188.64</v>
      </c>
      <c r="BI1104">
        <v>188.66</v>
      </c>
      <c r="BJ1104">
        <v>188.68</v>
      </c>
      <c r="BK1104">
        <v>188.7</v>
      </c>
      <c r="BL1104">
        <v>17060.43</v>
      </c>
    </row>
    <row r="1105" spans="1:64" x14ac:dyDescent="0.2">
      <c r="A1105" t="s">
        <v>1301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381.88</v>
      </c>
      <c r="H1105">
        <v>479.5</v>
      </c>
      <c r="I1105">
        <v>596.29</v>
      </c>
      <c r="J1105">
        <v>605.47</v>
      </c>
      <c r="K1105">
        <v>561.61</v>
      </c>
      <c r="L1105">
        <v>629.43999999999994</v>
      </c>
      <c r="M1105">
        <v>507.03999999999996</v>
      </c>
      <c r="N1105">
        <v>581.78</v>
      </c>
      <c r="O1105">
        <v>458.59000000000003</v>
      </c>
      <c r="P1105">
        <v>636.06999999999994</v>
      </c>
      <c r="Q1105">
        <v>515.28</v>
      </c>
      <c r="R1105">
        <v>570.19000000000005</v>
      </c>
      <c r="S1105">
        <v>385.82</v>
      </c>
      <c r="T1105">
        <v>546.08000000000004</v>
      </c>
      <c r="U1105">
        <v>526.19000000000005</v>
      </c>
      <c r="V1105">
        <v>548.59</v>
      </c>
      <c r="W1105">
        <v>555.22</v>
      </c>
      <c r="X1105">
        <v>709.31999999999994</v>
      </c>
      <c r="Y1105">
        <v>459.99</v>
      </c>
      <c r="Z1105">
        <v>408.79</v>
      </c>
      <c r="AA1105">
        <v>443.45</v>
      </c>
      <c r="AB1105">
        <v>419.02</v>
      </c>
      <c r="AC1105">
        <v>377.96000000000004</v>
      </c>
      <c r="AD1105">
        <v>351.92</v>
      </c>
      <c r="AE1105">
        <v>0</v>
      </c>
      <c r="AF1105">
        <v>370.9</v>
      </c>
      <c r="AG1105">
        <v>404.94</v>
      </c>
      <c r="AH1105">
        <v>387.45</v>
      </c>
      <c r="AI1105">
        <v>402.94</v>
      </c>
      <c r="AJ1105">
        <v>407.37</v>
      </c>
      <c r="AK1105">
        <v>374.82</v>
      </c>
      <c r="AL1105">
        <v>410.82</v>
      </c>
      <c r="AM1105">
        <v>120.82000000000001</v>
      </c>
      <c r="AN1105">
        <v>406.35</v>
      </c>
      <c r="AO1105">
        <v>407.37</v>
      </c>
      <c r="AP1105">
        <v>410.39</v>
      </c>
      <c r="AQ1105">
        <v>407.37</v>
      </c>
      <c r="AR1105">
        <v>224.06</v>
      </c>
      <c r="AS1105">
        <v>475.24</v>
      </c>
      <c r="AT1105">
        <v>329.56</v>
      </c>
      <c r="AU1105">
        <v>464.95000000000005</v>
      </c>
      <c r="AV1105">
        <v>294.48</v>
      </c>
      <c r="AW1105">
        <v>158.94</v>
      </c>
      <c r="AX1105">
        <v>157.94999999999999</v>
      </c>
      <c r="AY1105">
        <v>166.95</v>
      </c>
      <c r="AZ1105">
        <v>40.94</v>
      </c>
      <c r="BA1105">
        <v>166.95</v>
      </c>
      <c r="BB1105">
        <v>162.46</v>
      </c>
      <c r="BC1105">
        <v>164.48</v>
      </c>
      <c r="BD1105">
        <v>189.06</v>
      </c>
      <c r="BE1105">
        <v>188.06</v>
      </c>
      <c r="BF1105">
        <v>187.58</v>
      </c>
      <c r="BG1105">
        <v>188.04</v>
      </c>
      <c r="BH1105">
        <v>176.1</v>
      </c>
      <c r="BI1105">
        <v>187.62</v>
      </c>
      <c r="BJ1105">
        <v>185.63</v>
      </c>
      <c r="BK1105">
        <v>187.64</v>
      </c>
      <c r="BL1105">
        <v>21063.720000000008</v>
      </c>
    </row>
    <row r="1106" spans="1:64" x14ac:dyDescent="0.2">
      <c r="A1106" t="s">
        <v>1302</v>
      </c>
      <c r="B1106">
        <v>1453.29</v>
      </c>
      <c r="C1106">
        <v>1442.07</v>
      </c>
      <c r="D1106">
        <v>1409.8</v>
      </c>
      <c r="E1106">
        <v>1399.74</v>
      </c>
      <c r="F1106">
        <v>1369.28</v>
      </c>
      <c r="G1106">
        <v>1451.25</v>
      </c>
      <c r="H1106">
        <v>1370.1599999999999</v>
      </c>
      <c r="I1106">
        <v>1056</v>
      </c>
      <c r="J1106">
        <v>1357.4099999999999</v>
      </c>
      <c r="K1106">
        <v>970</v>
      </c>
      <c r="L1106">
        <v>1012</v>
      </c>
      <c r="M1106">
        <v>1056</v>
      </c>
      <c r="N1106">
        <v>1056</v>
      </c>
      <c r="O1106">
        <v>1681.35</v>
      </c>
      <c r="P1106">
        <v>1056</v>
      </c>
      <c r="Q1106">
        <v>1056</v>
      </c>
      <c r="R1106">
        <v>1593.54</v>
      </c>
      <c r="S1106">
        <v>1521.85</v>
      </c>
      <c r="T1106">
        <v>1524.4299999999998</v>
      </c>
      <c r="U1106">
        <v>1536.9299999999998</v>
      </c>
      <c r="V1106">
        <v>1056</v>
      </c>
      <c r="W1106">
        <v>1056</v>
      </c>
      <c r="X1106">
        <v>1510.41</v>
      </c>
      <c r="Y1106">
        <v>1046.46</v>
      </c>
      <c r="Z1106">
        <v>1046.46</v>
      </c>
      <c r="AA1106">
        <v>1230.7000000000003</v>
      </c>
      <c r="AB1106">
        <v>366.18</v>
      </c>
      <c r="AC1106">
        <v>1230.7000000000003</v>
      </c>
      <c r="AD1106">
        <v>1226.2900000000002</v>
      </c>
      <c r="AE1106">
        <v>1145.02</v>
      </c>
      <c r="AF1106">
        <v>1145.02</v>
      </c>
      <c r="AG1106">
        <v>1145.02</v>
      </c>
      <c r="AH1106">
        <v>1145.02</v>
      </c>
      <c r="AI1106">
        <v>1145.02</v>
      </c>
      <c r="AJ1106">
        <v>1144.96</v>
      </c>
      <c r="AK1106">
        <v>1145.02</v>
      </c>
      <c r="AL1106">
        <v>1200.0999999999999</v>
      </c>
      <c r="AM1106">
        <v>1230.7</v>
      </c>
      <c r="AN1106">
        <v>1230.6999999999998</v>
      </c>
      <c r="AO1106">
        <v>1230.44</v>
      </c>
      <c r="AP1106">
        <v>0</v>
      </c>
      <c r="AQ1106">
        <v>1230.7</v>
      </c>
      <c r="AR1106">
        <v>124.68</v>
      </c>
      <c r="AS1106">
        <v>1211.52</v>
      </c>
      <c r="AT1106">
        <v>1230.6399999999999</v>
      </c>
      <c r="AU1106">
        <v>1199.8400000000001</v>
      </c>
      <c r="AV1106">
        <v>1118.2399999999998</v>
      </c>
      <c r="AW1106">
        <v>1037.95</v>
      </c>
      <c r="AX1106">
        <v>1014.11</v>
      </c>
      <c r="AY1106">
        <v>1041.53</v>
      </c>
      <c r="AZ1106">
        <v>1003.3899999999999</v>
      </c>
      <c r="BA1106">
        <v>1199.51</v>
      </c>
      <c r="BB1106">
        <v>1199.6400000000001</v>
      </c>
      <c r="BC1106">
        <v>1199.4799999999998</v>
      </c>
      <c r="BD1106">
        <v>901.65000000000009</v>
      </c>
      <c r="BE1106">
        <v>1199.6300000000001</v>
      </c>
      <c r="BF1106">
        <v>1199.4000000000001</v>
      </c>
      <c r="BG1106">
        <v>1001.63</v>
      </c>
      <c r="BH1106">
        <v>447.04000000000008</v>
      </c>
      <c r="BI1106">
        <v>882.32</v>
      </c>
      <c r="BJ1106">
        <v>954.0200000000001</v>
      </c>
      <c r="BK1106">
        <v>799.29</v>
      </c>
      <c r="BL1106">
        <v>70245.52999999997</v>
      </c>
    </row>
    <row r="1107" spans="1:64" x14ac:dyDescent="0.2">
      <c r="A1107" t="s">
        <v>1303</v>
      </c>
      <c r="B1107">
        <v>2440.85</v>
      </c>
      <c r="C1107">
        <v>2405.15</v>
      </c>
      <c r="D1107">
        <v>2404.04</v>
      </c>
      <c r="E1107">
        <v>2427.08</v>
      </c>
      <c r="F1107">
        <v>2061.92</v>
      </c>
      <c r="G1107">
        <v>1982.3600000000001</v>
      </c>
      <c r="H1107">
        <v>2118.02</v>
      </c>
      <c r="I1107">
        <v>2287.34</v>
      </c>
      <c r="J1107">
        <v>2272.04</v>
      </c>
      <c r="K1107">
        <v>2374.5500000000002</v>
      </c>
      <c r="L1107">
        <v>1940.72</v>
      </c>
      <c r="M1107">
        <v>2060.4</v>
      </c>
      <c r="N1107">
        <v>0</v>
      </c>
      <c r="O1107">
        <v>2998.38</v>
      </c>
      <c r="P1107">
        <v>2100</v>
      </c>
      <c r="Q1107">
        <v>2112</v>
      </c>
      <c r="R1107">
        <v>2112</v>
      </c>
      <c r="S1107">
        <v>2985.56</v>
      </c>
      <c r="T1107">
        <v>1874</v>
      </c>
      <c r="U1107">
        <v>2845.35</v>
      </c>
      <c r="V1107">
        <v>1916</v>
      </c>
      <c r="W1107">
        <v>2054</v>
      </c>
      <c r="X1107">
        <v>2862.21</v>
      </c>
      <c r="Y1107">
        <v>1796.3200000000002</v>
      </c>
      <c r="Z1107">
        <v>1796.3200000000002</v>
      </c>
      <c r="AA1107">
        <v>2113.23</v>
      </c>
      <c r="AB1107">
        <v>2113.23</v>
      </c>
      <c r="AC1107">
        <v>2113.23</v>
      </c>
      <c r="AD1107">
        <v>2062.23</v>
      </c>
      <c r="AE1107">
        <v>1974.51</v>
      </c>
      <c r="AF1107">
        <v>1974.51</v>
      </c>
      <c r="AG1107">
        <v>1974.51</v>
      </c>
      <c r="AH1107">
        <v>1974.51</v>
      </c>
      <c r="AI1107">
        <v>1974.51</v>
      </c>
      <c r="AJ1107">
        <v>1974.51</v>
      </c>
      <c r="AK1107">
        <v>1974.51</v>
      </c>
      <c r="AL1107">
        <v>2058.15</v>
      </c>
      <c r="AM1107">
        <v>2113.23</v>
      </c>
      <c r="AN1107">
        <v>2113.23</v>
      </c>
      <c r="AO1107">
        <v>2113.23</v>
      </c>
      <c r="AP1107">
        <v>2113.36</v>
      </c>
      <c r="AQ1107">
        <v>1764.43</v>
      </c>
      <c r="AR1107">
        <v>195.71999999999997</v>
      </c>
      <c r="AS1107">
        <v>2113.23</v>
      </c>
      <c r="AT1107">
        <v>2113.23</v>
      </c>
      <c r="AU1107">
        <v>1999.84</v>
      </c>
      <c r="AV1107">
        <v>1879.48</v>
      </c>
      <c r="AW1107">
        <v>1999.84</v>
      </c>
      <c r="AX1107">
        <v>1604.06</v>
      </c>
      <c r="AY1107">
        <v>1592.3899999999999</v>
      </c>
      <c r="AZ1107">
        <v>1594.3600000000001</v>
      </c>
      <c r="BA1107">
        <v>1888.5899999999997</v>
      </c>
      <c r="BB1107">
        <v>1878.6399999999999</v>
      </c>
      <c r="BC1107">
        <v>1717.2799999999997</v>
      </c>
      <c r="BD1107">
        <v>1479.8500000000001</v>
      </c>
      <c r="BE1107">
        <v>1899.27</v>
      </c>
      <c r="BF1107">
        <v>1789.49</v>
      </c>
      <c r="BG1107">
        <v>1599.9199999999998</v>
      </c>
      <c r="BH1107">
        <v>575.73</v>
      </c>
      <c r="BI1107">
        <v>1356.0599999999997</v>
      </c>
      <c r="BJ1107">
        <v>1617.0499999999997</v>
      </c>
      <c r="BK1107">
        <v>1258.6099999999997</v>
      </c>
      <c r="BL1107">
        <v>120878.36999999995</v>
      </c>
    </row>
    <row r="1108" spans="1:64" x14ac:dyDescent="0.2">
      <c r="A1108" t="s">
        <v>1304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179.01</v>
      </c>
      <c r="R1108">
        <v>175.44</v>
      </c>
      <c r="S1108">
        <v>0</v>
      </c>
      <c r="T1108">
        <v>324.36</v>
      </c>
      <c r="U1108">
        <v>0</v>
      </c>
      <c r="V1108">
        <v>321.81</v>
      </c>
      <c r="W1108">
        <v>0</v>
      </c>
      <c r="X1108">
        <v>0</v>
      </c>
      <c r="Y1108">
        <v>0</v>
      </c>
      <c r="Z1108">
        <v>0</v>
      </c>
      <c r="AA1108">
        <v>86.7</v>
      </c>
      <c r="AB1108">
        <v>86.7</v>
      </c>
      <c r="AC1108">
        <v>86.7</v>
      </c>
      <c r="AD1108">
        <v>86.7</v>
      </c>
      <c r="AE1108">
        <v>68.34</v>
      </c>
      <c r="AF1108">
        <v>0</v>
      </c>
      <c r="AG1108">
        <v>68.34</v>
      </c>
      <c r="AH1108">
        <v>51.51</v>
      </c>
      <c r="AI1108">
        <v>60.18</v>
      </c>
      <c r="AJ1108">
        <v>68.34</v>
      </c>
      <c r="AK1108">
        <v>68.34</v>
      </c>
      <c r="AL1108">
        <v>68.34</v>
      </c>
      <c r="AM1108">
        <v>86.7</v>
      </c>
      <c r="AN1108">
        <v>86.7</v>
      </c>
      <c r="AO1108">
        <v>0</v>
      </c>
      <c r="AP1108">
        <v>86.7</v>
      </c>
      <c r="AQ1108">
        <v>0</v>
      </c>
      <c r="AR1108">
        <v>0</v>
      </c>
      <c r="AS1108">
        <v>86.7</v>
      </c>
      <c r="AT1108">
        <v>86.7</v>
      </c>
      <c r="AU1108">
        <v>278.64999999999998</v>
      </c>
      <c r="AV1108">
        <v>253.22</v>
      </c>
      <c r="AW1108">
        <v>250.7</v>
      </c>
      <c r="AX1108">
        <v>253.75</v>
      </c>
      <c r="AY1108">
        <v>253.97</v>
      </c>
      <c r="AZ1108">
        <v>253.98000000000002</v>
      </c>
      <c r="BA1108">
        <v>515.31000000000006</v>
      </c>
      <c r="BB1108">
        <v>505.87</v>
      </c>
      <c r="BC1108">
        <v>524.82000000000005</v>
      </c>
      <c r="BD1108">
        <v>530.8900000000001</v>
      </c>
      <c r="BE1108">
        <v>548.80000000000007</v>
      </c>
      <c r="BF1108">
        <v>548.79000000000008</v>
      </c>
      <c r="BG1108">
        <v>541.03</v>
      </c>
      <c r="BH1108">
        <v>142.58999999999997</v>
      </c>
      <c r="BI1108">
        <v>274.12</v>
      </c>
      <c r="BJ1108">
        <v>294.5</v>
      </c>
      <c r="BK1108">
        <v>548.79</v>
      </c>
      <c r="BL1108">
        <v>8754.09</v>
      </c>
    </row>
    <row r="1109" spans="1:64" x14ac:dyDescent="0.2">
      <c r="A1109" t="s">
        <v>1305</v>
      </c>
      <c r="B1109">
        <v>5475.04</v>
      </c>
      <c r="C1109">
        <v>5816.63</v>
      </c>
      <c r="D1109">
        <v>6624.8</v>
      </c>
      <c r="E1109">
        <v>5125.75</v>
      </c>
      <c r="F1109">
        <v>8243.57</v>
      </c>
      <c r="G1109">
        <v>7621.36</v>
      </c>
      <c r="H1109">
        <v>6911.72</v>
      </c>
      <c r="I1109">
        <v>7928.47</v>
      </c>
      <c r="J1109">
        <v>3583.78</v>
      </c>
      <c r="K1109">
        <v>7919.58</v>
      </c>
      <c r="L1109">
        <v>9193.4000000000015</v>
      </c>
      <c r="M1109">
        <v>8314.5299999999988</v>
      </c>
      <c r="N1109">
        <v>9183.91</v>
      </c>
      <c r="O1109">
        <v>5181.4400000000005</v>
      </c>
      <c r="P1109">
        <v>9525.3700000000008</v>
      </c>
      <c r="Q1109">
        <v>9796.36</v>
      </c>
      <c r="R1109">
        <v>7266.32</v>
      </c>
      <c r="S1109">
        <v>5181.4400000000005</v>
      </c>
      <c r="T1109">
        <v>5181.4400000000005</v>
      </c>
      <c r="U1109">
        <v>4505.58</v>
      </c>
      <c r="V1109">
        <v>9198.49</v>
      </c>
      <c r="W1109">
        <v>9901.94</v>
      </c>
      <c r="X1109">
        <v>11232.1</v>
      </c>
      <c r="Y1109">
        <v>6062.4400000000005</v>
      </c>
      <c r="Z1109">
        <v>6216.25</v>
      </c>
      <c r="AA1109">
        <v>7313.329999999999</v>
      </c>
      <c r="AB1109">
        <v>7186.4399999999987</v>
      </c>
      <c r="AC1109">
        <v>7208.67</v>
      </c>
      <c r="AD1109">
        <v>6729.1099999999988</v>
      </c>
      <c r="AE1109">
        <v>6368.1600000000008</v>
      </c>
      <c r="AF1109">
        <v>5616.84</v>
      </c>
      <c r="AG1109">
        <v>6579.8</v>
      </c>
      <c r="AH1109">
        <v>7205.5300000000007</v>
      </c>
      <c r="AI1109">
        <v>7471.99</v>
      </c>
      <c r="AJ1109">
        <v>6426.6699999999992</v>
      </c>
      <c r="AK1109">
        <v>7470.92</v>
      </c>
      <c r="AL1109">
        <v>6658.37</v>
      </c>
      <c r="AM1109">
        <v>6658.3399999999992</v>
      </c>
      <c r="AN1109">
        <v>7051.6799999999985</v>
      </c>
      <c r="AO1109">
        <v>7472.47</v>
      </c>
      <c r="AP1109">
        <v>7310.9000000000015</v>
      </c>
      <c r="AQ1109">
        <v>7471.3899999999985</v>
      </c>
      <c r="AR1109">
        <v>5901.8600000000006</v>
      </c>
      <c r="AS1109">
        <v>7471.3600000000006</v>
      </c>
      <c r="AT1109">
        <v>7183.4000000000005</v>
      </c>
      <c r="AU1109">
        <v>7019.7300000000014</v>
      </c>
      <c r="AV1109">
        <v>7018.3600000000006</v>
      </c>
      <c r="AW1109">
        <v>7019.630000000001</v>
      </c>
      <c r="AX1109">
        <v>6111.8700000000017</v>
      </c>
      <c r="AY1109">
        <v>6775.14</v>
      </c>
      <c r="AZ1109">
        <v>7351.38</v>
      </c>
      <c r="BA1109">
        <v>8028.7000000000007</v>
      </c>
      <c r="BB1109">
        <v>8029.0999999999995</v>
      </c>
      <c r="BC1109">
        <v>8028.8600000000006</v>
      </c>
      <c r="BD1109">
        <v>7821.17</v>
      </c>
      <c r="BE1109">
        <v>7892.5800000000017</v>
      </c>
      <c r="BF1109">
        <v>8028.8</v>
      </c>
      <c r="BG1109">
        <v>7770.8200000000006</v>
      </c>
      <c r="BH1109">
        <v>5737.5000000000009</v>
      </c>
      <c r="BI1109">
        <v>5997.0199999999995</v>
      </c>
      <c r="BJ1109">
        <v>6846.0499999999993</v>
      </c>
      <c r="BK1109">
        <v>6064.619999999999</v>
      </c>
      <c r="BL1109">
        <v>441490.26999999996</v>
      </c>
    </row>
    <row r="1110" spans="1:64" x14ac:dyDescent="0.2">
      <c r="A1110" t="s">
        <v>1306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360.25</v>
      </c>
      <c r="BH1110">
        <v>2362.69</v>
      </c>
      <c r="BI1110">
        <v>3289.6800000000007</v>
      </c>
      <c r="BJ1110">
        <v>3447.920000000001</v>
      </c>
      <c r="BK1110">
        <v>2545.119999999999</v>
      </c>
      <c r="BL1110">
        <v>12005.66</v>
      </c>
    </row>
    <row r="1111" spans="1:64" x14ac:dyDescent="0.2">
      <c r="A1111" t="s">
        <v>1307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319.77</v>
      </c>
      <c r="R1111">
        <v>340.68</v>
      </c>
      <c r="S1111">
        <v>0</v>
      </c>
      <c r="T1111">
        <v>355.98</v>
      </c>
      <c r="U1111">
        <v>0</v>
      </c>
      <c r="V1111">
        <v>216.75</v>
      </c>
      <c r="W1111">
        <v>0</v>
      </c>
      <c r="X1111">
        <v>0</v>
      </c>
      <c r="Y1111">
        <v>139.74</v>
      </c>
      <c r="Z1111">
        <v>139.74</v>
      </c>
      <c r="AA1111">
        <v>151.98000000000002</v>
      </c>
      <c r="AB1111">
        <v>128.01</v>
      </c>
      <c r="AC1111">
        <v>112.2</v>
      </c>
      <c r="AD1111">
        <v>121.38</v>
      </c>
      <c r="AE1111">
        <v>138.72</v>
      </c>
      <c r="AF1111">
        <v>66.569999999999993</v>
      </c>
      <c r="AG1111">
        <v>145.48000000000002</v>
      </c>
      <c r="AH1111">
        <v>127.81</v>
      </c>
      <c r="AI1111">
        <v>97.41</v>
      </c>
      <c r="AJ1111">
        <v>83.64</v>
      </c>
      <c r="AK1111">
        <v>85.91</v>
      </c>
      <c r="AL1111">
        <v>163.70999999999998</v>
      </c>
      <c r="AM1111">
        <v>163.70999999999998</v>
      </c>
      <c r="AN1111">
        <v>163.70999999999998</v>
      </c>
      <c r="AO1111">
        <v>163.70999999999998</v>
      </c>
      <c r="AP1111">
        <v>163.70999999999998</v>
      </c>
      <c r="AQ1111">
        <v>163.70999999999998</v>
      </c>
      <c r="AR1111">
        <v>163.86</v>
      </c>
      <c r="AS1111">
        <v>121.19</v>
      </c>
      <c r="AT1111">
        <v>151.54000000000002</v>
      </c>
      <c r="AU1111">
        <v>184.17000000000002</v>
      </c>
      <c r="AV1111">
        <v>147.55000000000001</v>
      </c>
      <c r="AW1111">
        <v>160.28</v>
      </c>
      <c r="AX1111">
        <v>253.79</v>
      </c>
      <c r="AY1111">
        <v>253.94</v>
      </c>
      <c r="AZ1111">
        <v>253.98000000000002</v>
      </c>
      <c r="BA1111">
        <v>575.41</v>
      </c>
      <c r="BB1111">
        <v>578.96</v>
      </c>
      <c r="BC1111">
        <v>582.91</v>
      </c>
      <c r="BD1111">
        <v>582.57000000000005</v>
      </c>
      <c r="BE1111">
        <v>599.79</v>
      </c>
      <c r="BF1111">
        <v>599.53</v>
      </c>
      <c r="BG1111">
        <v>599.70999999999992</v>
      </c>
      <c r="BH1111">
        <v>599.79999999999995</v>
      </c>
      <c r="BI1111">
        <v>599.80000000000007</v>
      </c>
      <c r="BJ1111">
        <v>599.80000000000007</v>
      </c>
      <c r="BK1111">
        <v>520.14</v>
      </c>
      <c r="BL1111">
        <v>11882.749999999996</v>
      </c>
    </row>
    <row r="1112" spans="1:64" x14ac:dyDescent="0.2">
      <c r="A1112" t="s">
        <v>1308</v>
      </c>
      <c r="B1112">
        <v>2255.2099999999996</v>
      </c>
      <c r="C1112">
        <v>2019.08</v>
      </c>
      <c r="D1112">
        <v>2012.44</v>
      </c>
      <c r="E1112">
        <v>2245.0099999999998</v>
      </c>
      <c r="F1112">
        <v>1536.88</v>
      </c>
      <c r="G1112">
        <v>2192.04</v>
      </c>
      <c r="H1112">
        <v>2096.34</v>
      </c>
      <c r="I1112">
        <v>2331.1999999999998</v>
      </c>
      <c r="J1112">
        <v>2501.0299999999997</v>
      </c>
      <c r="K1112">
        <v>1760</v>
      </c>
      <c r="L1112">
        <v>1976</v>
      </c>
      <c r="M1112">
        <v>3185.55</v>
      </c>
      <c r="N1112">
        <v>1822</v>
      </c>
      <c r="O1112">
        <v>2905.47</v>
      </c>
      <c r="P1112">
        <v>2269.7600000000002</v>
      </c>
      <c r="Q1112">
        <v>1890</v>
      </c>
      <c r="R1112">
        <v>2692.44</v>
      </c>
      <c r="S1112">
        <v>2628.36</v>
      </c>
      <c r="T1112">
        <v>2535.0299999999997</v>
      </c>
      <c r="U1112">
        <v>2750.93</v>
      </c>
      <c r="V1112">
        <v>2450.4499999999998</v>
      </c>
      <c r="W1112">
        <v>1952</v>
      </c>
      <c r="X1112">
        <v>0</v>
      </c>
      <c r="Y1112">
        <v>1986.3599999999997</v>
      </c>
      <c r="Z1112">
        <v>1986.3600000000001</v>
      </c>
      <c r="AA1112">
        <v>2336.1</v>
      </c>
      <c r="AB1112">
        <v>2336.1999999999998</v>
      </c>
      <c r="AC1112">
        <v>2336.2900000000004</v>
      </c>
      <c r="AD1112">
        <v>2279.0500000000002</v>
      </c>
      <c r="AE1112">
        <v>2195.14</v>
      </c>
      <c r="AF1112">
        <v>2135.67</v>
      </c>
      <c r="AG1112">
        <v>2195.13</v>
      </c>
      <c r="AH1112">
        <v>2195.37</v>
      </c>
      <c r="AI1112">
        <v>2195.34</v>
      </c>
      <c r="AJ1112">
        <v>2171.79</v>
      </c>
      <c r="AK1112">
        <v>2154.7199999999998</v>
      </c>
      <c r="AL1112">
        <v>2266.9300000000003</v>
      </c>
      <c r="AM1112">
        <v>2335.8999999999996</v>
      </c>
      <c r="AN1112">
        <v>2335.5100000000002</v>
      </c>
      <c r="AO1112">
        <v>2336.02</v>
      </c>
      <c r="AP1112">
        <v>2335.8599999999997</v>
      </c>
      <c r="AQ1112">
        <v>2336.1799999999998</v>
      </c>
      <c r="AR1112">
        <v>266.76</v>
      </c>
      <c r="AS1112">
        <v>2283.4399999999996</v>
      </c>
      <c r="AT1112">
        <v>2238.39</v>
      </c>
      <c r="AU1112">
        <v>2199.8399999999997</v>
      </c>
      <c r="AV1112">
        <v>2195.7600000000002</v>
      </c>
      <c r="AW1112">
        <v>1493.95</v>
      </c>
      <c r="AX1112">
        <v>1556.57</v>
      </c>
      <c r="AY1112">
        <v>1539.8899999999999</v>
      </c>
      <c r="AZ1112">
        <v>1542.91</v>
      </c>
      <c r="BA1112">
        <v>1648.1899999999998</v>
      </c>
      <c r="BB1112">
        <v>1583.46</v>
      </c>
      <c r="BC1112">
        <v>1597.72</v>
      </c>
      <c r="BD1112">
        <v>1688.5100000000002</v>
      </c>
      <c r="BE1112">
        <v>1693.5900000000001</v>
      </c>
      <c r="BF1112">
        <v>1577.2200000000003</v>
      </c>
      <c r="BG1112">
        <v>1577.6399999999999</v>
      </c>
      <c r="BH1112">
        <v>1244.58</v>
      </c>
      <c r="BI1112">
        <v>1339.3700000000001</v>
      </c>
      <c r="BJ1112">
        <v>1348.86</v>
      </c>
      <c r="BK1112">
        <v>1622.8200000000002</v>
      </c>
      <c r="BL1112">
        <v>124696.60999999997</v>
      </c>
    </row>
    <row r="1113" spans="1:64" x14ac:dyDescent="0.2">
      <c r="A1113" t="s">
        <v>1309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542.13</v>
      </c>
      <c r="U1113">
        <v>0</v>
      </c>
      <c r="V1113">
        <v>0</v>
      </c>
      <c r="W1113">
        <v>393.21</v>
      </c>
      <c r="X1113">
        <v>0</v>
      </c>
      <c r="Y1113">
        <v>74.460000000000008</v>
      </c>
      <c r="Z1113">
        <v>0</v>
      </c>
      <c r="AA1113">
        <v>0</v>
      </c>
      <c r="AB1113">
        <v>74.460000000000008</v>
      </c>
      <c r="AC1113">
        <v>0</v>
      </c>
      <c r="AD1113">
        <v>74.460000000000008</v>
      </c>
      <c r="AE1113">
        <v>58.14</v>
      </c>
      <c r="AF1113">
        <v>74.34</v>
      </c>
      <c r="AG1113">
        <v>58.14</v>
      </c>
      <c r="AH1113">
        <v>58.14</v>
      </c>
      <c r="AI1113">
        <v>58.14</v>
      </c>
      <c r="AJ1113">
        <v>58.14</v>
      </c>
      <c r="AK1113">
        <v>58.36</v>
      </c>
      <c r="AL1113">
        <v>74.460000000000008</v>
      </c>
      <c r="AM1113">
        <v>74.460000000000008</v>
      </c>
      <c r="AN1113">
        <v>74.460000000000008</v>
      </c>
      <c r="AO1113">
        <v>74.460000000000008</v>
      </c>
      <c r="AP1113">
        <v>74.460000000000008</v>
      </c>
      <c r="AQ1113">
        <v>0</v>
      </c>
      <c r="AR1113">
        <v>0</v>
      </c>
      <c r="AS1113">
        <v>67.509999999999991</v>
      </c>
      <c r="AT1113">
        <v>74.27000000000001</v>
      </c>
      <c r="AU1113">
        <v>198.65</v>
      </c>
      <c r="AV1113">
        <v>186.4</v>
      </c>
      <c r="AW1113">
        <v>198.51999999999998</v>
      </c>
      <c r="AX1113">
        <v>198.73</v>
      </c>
      <c r="AY1113">
        <v>198.85000000000002</v>
      </c>
      <c r="AZ1113">
        <v>198.9</v>
      </c>
      <c r="BA1113">
        <v>517.36</v>
      </c>
      <c r="BB1113">
        <v>526.4799999999999</v>
      </c>
      <c r="BC1113">
        <v>531.41999999999996</v>
      </c>
      <c r="BD1113">
        <v>532.5</v>
      </c>
      <c r="BE1113">
        <v>548.37</v>
      </c>
      <c r="BF1113">
        <v>548.31000000000006</v>
      </c>
      <c r="BG1113">
        <v>548.58000000000004</v>
      </c>
      <c r="BH1113">
        <v>102.9</v>
      </c>
      <c r="BI1113">
        <v>198.45</v>
      </c>
      <c r="BJ1113">
        <v>228.51999999999998</v>
      </c>
      <c r="BK1113">
        <v>546.72</v>
      </c>
      <c r="BL1113">
        <v>8105.8600000000015</v>
      </c>
    </row>
    <row r="1114" spans="1:64" x14ac:dyDescent="0.2">
      <c r="A1114" t="s">
        <v>1310</v>
      </c>
      <c r="B1114">
        <v>1734.91</v>
      </c>
      <c r="C1114">
        <v>1870.5700000000002</v>
      </c>
      <c r="D1114">
        <v>2081.9699999999998</v>
      </c>
      <c r="E1114">
        <v>1833.8500000000001</v>
      </c>
      <c r="F1114">
        <v>1556.92</v>
      </c>
      <c r="G1114">
        <v>1849.15</v>
      </c>
      <c r="H1114">
        <v>1826.2</v>
      </c>
      <c r="I1114">
        <v>1374</v>
      </c>
      <c r="J1114">
        <v>1788.19</v>
      </c>
      <c r="K1114">
        <v>1408</v>
      </c>
      <c r="L1114">
        <v>1440.64</v>
      </c>
      <c r="M1114">
        <v>1408</v>
      </c>
      <c r="N1114">
        <v>1408</v>
      </c>
      <c r="O1114">
        <v>2062.33</v>
      </c>
      <c r="P1114">
        <v>1408</v>
      </c>
      <c r="Q1114">
        <v>1408</v>
      </c>
      <c r="R1114">
        <v>1408</v>
      </c>
      <c r="S1114">
        <v>2042.44</v>
      </c>
      <c r="T1114">
        <v>1904.74</v>
      </c>
      <c r="U1114">
        <v>1981.24</v>
      </c>
      <c r="V1114">
        <v>1408</v>
      </c>
      <c r="W1114">
        <v>1408</v>
      </c>
      <c r="X1114">
        <v>0</v>
      </c>
      <c r="Y1114">
        <v>1342.3</v>
      </c>
      <c r="Z1114">
        <v>1342.4399999999998</v>
      </c>
      <c r="AA1114">
        <v>1416.79</v>
      </c>
      <c r="AB1114">
        <v>1580.03</v>
      </c>
      <c r="AC1114">
        <v>1467.2800000000002</v>
      </c>
      <c r="AD1114">
        <v>1580.03</v>
      </c>
      <c r="AE1114">
        <v>1377.17</v>
      </c>
      <c r="AF1114">
        <v>1063.92</v>
      </c>
      <c r="AG1114">
        <v>1166.1500000000001</v>
      </c>
      <c r="AH1114">
        <v>1211.26</v>
      </c>
      <c r="AI1114">
        <v>1232.24</v>
      </c>
      <c r="AJ1114">
        <v>1502.51</v>
      </c>
      <c r="AK1114">
        <v>1200.67</v>
      </c>
      <c r="AL1114">
        <v>1283.79</v>
      </c>
      <c r="AM1114">
        <v>1580.4</v>
      </c>
      <c r="AN1114">
        <v>1223.3</v>
      </c>
      <c r="AO1114">
        <v>1580.03</v>
      </c>
      <c r="AP1114">
        <v>1580.03</v>
      </c>
      <c r="AQ1114">
        <v>1226.8</v>
      </c>
      <c r="AR1114">
        <v>179.52</v>
      </c>
      <c r="AS1114">
        <v>1580.03</v>
      </c>
      <c r="AT1114">
        <v>1580.03</v>
      </c>
      <c r="AU1114">
        <v>1499.84</v>
      </c>
      <c r="AV1114">
        <v>1420.2799999999997</v>
      </c>
      <c r="AW1114">
        <v>1418.94</v>
      </c>
      <c r="AX1114">
        <v>1362.3700000000001</v>
      </c>
      <c r="AY1114">
        <v>1355.6799999999998</v>
      </c>
      <c r="AZ1114">
        <v>1319.14</v>
      </c>
      <c r="BA1114">
        <v>1450.07</v>
      </c>
      <c r="BB1114">
        <v>1429.5999999999997</v>
      </c>
      <c r="BC1114">
        <v>1421.67</v>
      </c>
      <c r="BD1114">
        <v>1499.66</v>
      </c>
      <c r="BE1114">
        <v>1499.8</v>
      </c>
      <c r="BF1114">
        <v>1463.8400000000001</v>
      </c>
      <c r="BG1114">
        <v>1102.24</v>
      </c>
      <c r="BH1114">
        <v>779.3599999999999</v>
      </c>
      <c r="BI1114">
        <v>951.52</v>
      </c>
      <c r="BJ1114">
        <v>1296.3300000000002</v>
      </c>
      <c r="BK1114">
        <v>975.53000000000009</v>
      </c>
      <c r="BL1114">
        <v>88153.74000000002</v>
      </c>
    </row>
    <row r="1115" spans="1:64" x14ac:dyDescent="0.2">
      <c r="A1115" t="s">
        <v>1311</v>
      </c>
      <c r="B1115">
        <v>1848.6399999999999</v>
      </c>
      <c r="C1115">
        <v>1866.49</v>
      </c>
      <c r="D1115">
        <v>1435.5</v>
      </c>
      <c r="E1115">
        <v>1741.54</v>
      </c>
      <c r="F1115">
        <v>1824.67</v>
      </c>
      <c r="G1115">
        <v>1626.28</v>
      </c>
      <c r="H1115">
        <v>1798.15</v>
      </c>
      <c r="I1115">
        <v>1320</v>
      </c>
      <c r="J1115">
        <v>1915.96</v>
      </c>
      <c r="K1115">
        <v>1408</v>
      </c>
      <c r="L1115">
        <v>2314.91</v>
      </c>
      <c r="M1115">
        <v>2449.52</v>
      </c>
      <c r="N1115">
        <v>2459.25</v>
      </c>
      <c r="O1115">
        <v>1941.05</v>
      </c>
      <c r="P1115">
        <v>2338.34</v>
      </c>
      <c r="Q1115">
        <v>1760</v>
      </c>
      <c r="R1115">
        <v>2344.9700000000003</v>
      </c>
      <c r="S1115">
        <v>2339.02</v>
      </c>
      <c r="T1115">
        <v>2313.9900000000002</v>
      </c>
      <c r="U1115">
        <v>2298.0500000000002</v>
      </c>
      <c r="V1115">
        <v>1760</v>
      </c>
      <c r="W1115">
        <v>1736</v>
      </c>
      <c r="X1115">
        <v>0</v>
      </c>
      <c r="Y1115">
        <v>1726.72</v>
      </c>
      <c r="Z1115">
        <v>1726.72</v>
      </c>
      <c r="AA1115">
        <v>1881.2</v>
      </c>
      <c r="AB1115">
        <v>1931.1999999999998</v>
      </c>
      <c r="AC1115">
        <v>1919.2</v>
      </c>
      <c r="AD1115">
        <v>1935.6399999999999</v>
      </c>
      <c r="AE1115">
        <v>1704</v>
      </c>
      <c r="AF1115">
        <v>1656</v>
      </c>
      <c r="AG1115">
        <v>1832</v>
      </c>
      <c r="AH1115">
        <v>1720</v>
      </c>
      <c r="AI1115">
        <v>1802</v>
      </c>
      <c r="AJ1115">
        <v>1716</v>
      </c>
      <c r="AK1115">
        <v>1630</v>
      </c>
      <c r="AL1115">
        <v>1784</v>
      </c>
      <c r="AM1115">
        <v>0</v>
      </c>
      <c r="AN1115">
        <v>1909.2</v>
      </c>
      <c r="AO1115">
        <v>2120.4</v>
      </c>
      <c r="AP1115">
        <v>1989.1999999999998</v>
      </c>
      <c r="AQ1115">
        <v>1885.1999999999998</v>
      </c>
      <c r="AR1115">
        <v>163.19999999999999</v>
      </c>
      <c r="AS1115">
        <v>2009.0800000000002</v>
      </c>
      <c r="AT1115">
        <v>1952.02</v>
      </c>
      <c r="AU1115">
        <v>1899.84</v>
      </c>
      <c r="AV1115">
        <v>1797.84</v>
      </c>
      <c r="AW1115">
        <v>1425.0700000000002</v>
      </c>
      <c r="AX1115">
        <v>1390.8300000000002</v>
      </c>
      <c r="AY1115">
        <v>1402.9899999999998</v>
      </c>
      <c r="AZ1115">
        <v>1314.11</v>
      </c>
      <c r="BA1115">
        <v>1509.56</v>
      </c>
      <c r="BB1115">
        <v>1509.58</v>
      </c>
      <c r="BC1115">
        <v>1509.7300000000002</v>
      </c>
      <c r="BD1115">
        <v>1507.96</v>
      </c>
      <c r="BE1115">
        <v>1509.52</v>
      </c>
      <c r="BF1115">
        <v>1509.6999999999998</v>
      </c>
      <c r="BG1115">
        <v>1470.8799999999999</v>
      </c>
      <c r="BH1115">
        <v>1238.8199999999997</v>
      </c>
      <c r="BI1115">
        <v>1360.7799999999997</v>
      </c>
      <c r="BJ1115">
        <v>1426.19</v>
      </c>
      <c r="BK1115">
        <v>1408.51</v>
      </c>
      <c r="BL1115">
        <v>105025.21999999999</v>
      </c>
    </row>
    <row r="1116" spans="1:64" x14ac:dyDescent="0.2">
      <c r="A1116" t="s">
        <v>1312</v>
      </c>
      <c r="B1116">
        <v>1760</v>
      </c>
      <c r="C1116">
        <v>1937.48</v>
      </c>
      <c r="D1116">
        <v>1632</v>
      </c>
      <c r="E1116">
        <v>1708.28</v>
      </c>
      <c r="F1116">
        <v>1502</v>
      </c>
      <c r="G1116">
        <v>2037.44</v>
      </c>
      <c r="H1116">
        <v>2582.87</v>
      </c>
      <c r="I1116">
        <v>2440.3100000000004</v>
      </c>
      <c r="J1116">
        <v>2399.8000000000002</v>
      </c>
      <c r="K1116">
        <v>1608</v>
      </c>
      <c r="L1116">
        <v>1956</v>
      </c>
      <c r="M1116">
        <v>1825.2</v>
      </c>
      <c r="N1116">
        <v>2116.04</v>
      </c>
      <c r="O1116">
        <v>2675.33</v>
      </c>
      <c r="P1116">
        <v>1770</v>
      </c>
      <c r="Q1116">
        <v>0</v>
      </c>
      <c r="R1116">
        <v>1612</v>
      </c>
      <c r="S1116">
        <v>2246.7200000000003</v>
      </c>
      <c r="T1116">
        <v>2607.56</v>
      </c>
      <c r="U1116">
        <v>2455.9700000000003</v>
      </c>
      <c r="V1116">
        <v>1692</v>
      </c>
      <c r="W1116">
        <v>1760</v>
      </c>
      <c r="X1116">
        <v>0</v>
      </c>
      <c r="Y1116">
        <v>1643.86</v>
      </c>
      <c r="Z1116">
        <v>1643.8600000000001</v>
      </c>
      <c r="AA1116">
        <v>1934.8899999999999</v>
      </c>
      <c r="AB1116">
        <v>1934.8899999999999</v>
      </c>
      <c r="AC1116">
        <v>1934.81</v>
      </c>
      <c r="AD1116">
        <v>1853.29</v>
      </c>
      <c r="AE1116">
        <v>1763.35</v>
      </c>
      <c r="AF1116">
        <v>0</v>
      </c>
      <c r="AG1116">
        <v>1763.53</v>
      </c>
      <c r="AH1116">
        <v>1763.53</v>
      </c>
      <c r="AI1116">
        <v>1763.53</v>
      </c>
      <c r="AJ1116">
        <v>1763.53</v>
      </c>
      <c r="AK1116">
        <v>1763.57</v>
      </c>
      <c r="AL1116">
        <v>1826.77</v>
      </c>
      <c r="AM1116">
        <v>1934.89</v>
      </c>
      <c r="AN1116">
        <v>1934.7199999999998</v>
      </c>
      <c r="AO1116">
        <v>1934.7199999999998</v>
      </c>
      <c r="AP1116">
        <v>1900.96</v>
      </c>
      <c r="AQ1116">
        <v>1670.9599999999998</v>
      </c>
      <c r="AR1116">
        <v>246.85999999999999</v>
      </c>
      <c r="AS1116">
        <v>1934.8899999999999</v>
      </c>
      <c r="AT1116">
        <v>1934.97</v>
      </c>
      <c r="AU1116">
        <v>1899.8000000000002</v>
      </c>
      <c r="AV1116">
        <v>1818.1999999999998</v>
      </c>
      <c r="AW1116">
        <v>1219.08</v>
      </c>
      <c r="AX1116">
        <v>1344</v>
      </c>
      <c r="AY1116">
        <v>1359.08</v>
      </c>
      <c r="AZ1116">
        <v>1363.38</v>
      </c>
      <c r="BA1116">
        <v>1513.59</v>
      </c>
      <c r="BB1116">
        <v>1513.88</v>
      </c>
      <c r="BC1116">
        <v>1513.73</v>
      </c>
      <c r="BD1116">
        <v>1514</v>
      </c>
      <c r="BE1116">
        <v>1513.6299999999999</v>
      </c>
      <c r="BF1116">
        <v>1513.8</v>
      </c>
      <c r="BG1116">
        <v>1513.9</v>
      </c>
      <c r="BH1116">
        <v>915.93</v>
      </c>
      <c r="BI1116">
        <v>975.34999999999991</v>
      </c>
      <c r="BJ1116">
        <v>1020.28</v>
      </c>
      <c r="BK1116">
        <v>1513.5500000000002</v>
      </c>
      <c r="BL1116">
        <v>103196.56000000001</v>
      </c>
    </row>
    <row r="1117" spans="1:64" x14ac:dyDescent="0.2">
      <c r="A1117" t="s">
        <v>1313</v>
      </c>
      <c r="B1117">
        <v>2054.6800000000003</v>
      </c>
      <c r="C1117">
        <v>1988.38</v>
      </c>
      <c r="D1117">
        <v>2063.11</v>
      </c>
      <c r="E1117">
        <v>1616.6399999999999</v>
      </c>
      <c r="F1117">
        <v>1982.6100000000001</v>
      </c>
      <c r="G1117">
        <v>1930.46</v>
      </c>
      <c r="H1117">
        <v>1693.6</v>
      </c>
      <c r="I1117">
        <v>1408</v>
      </c>
      <c r="J1117">
        <v>1983.28</v>
      </c>
      <c r="K1117">
        <v>2055.6999999999998</v>
      </c>
      <c r="L1117">
        <v>1474</v>
      </c>
      <c r="M1117">
        <v>1722</v>
      </c>
      <c r="N1117">
        <v>0</v>
      </c>
      <c r="O1117">
        <v>2505.8599999999997</v>
      </c>
      <c r="P1117">
        <v>1760</v>
      </c>
      <c r="Q1117">
        <v>1612</v>
      </c>
      <c r="R1117">
        <v>2231.9599999999996</v>
      </c>
      <c r="S1117">
        <v>1999.82</v>
      </c>
      <c r="T1117">
        <v>2259.6799999999998</v>
      </c>
      <c r="U1117">
        <v>2484.71</v>
      </c>
      <c r="V1117">
        <v>1760</v>
      </c>
      <c r="W1117">
        <v>1568</v>
      </c>
      <c r="X1117">
        <v>1214.93</v>
      </c>
      <c r="Y1117">
        <v>1441.8799999999999</v>
      </c>
      <c r="Z1117">
        <v>1441.8799999999999</v>
      </c>
      <c r="AA1117">
        <v>1695.7299999999998</v>
      </c>
      <c r="AB1117">
        <v>1701.68</v>
      </c>
      <c r="AC1117">
        <v>1695.42</v>
      </c>
      <c r="AD1117">
        <v>1671.25</v>
      </c>
      <c r="AE1117">
        <v>1583.28</v>
      </c>
      <c r="AF1117">
        <v>1506</v>
      </c>
      <c r="AG1117">
        <v>1583.53</v>
      </c>
      <c r="AH1117">
        <v>1583.53</v>
      </c>
      <c r="AI1117">
        <v>1583.23</v>
      </c>
      <c r="AJ1117">
        <v>1583.53</v>
      </c>
      <c r="AK1117">
        <v>1583.31</v>
      </c>
      <c r="AL1117">
        <v>1695.68</v>
      </c>
      <c r="AM1117">
        <v>1695.73</v>
      </c>
      <c r="AN1117">
        <v>1692.49</v>
      </c>
      <c r="AO1117">
        <v>1685.98</v>
      </c>
      <c r="AP1117">
        <v>1672.3</v>
      </c>
      <c r="AQ1117">
        <v>1695.3400000000001</v>
      </c>
      <c r="AR1117">
        <v>163.19999999999999</v>
      </c>
      <c r="AS1117">
        <v>1695.73</v>
      </c>
      <c r="AT1117">
        <v>1695.3400000000001</v>
      </c>
      <c r="AU1117">
        <v>1599.8</v>
      </c>
      <c r="AV1117">
        <v>1408.0399999999997</v>
      </c>
      <c r="AW1117">
        <v>1401.4299999999998</v>
      </c>
      <c r="AX1117">
        <v>1345.9299999999998</v>
      </c>
      <c r="AY1117">
        <v>1343.2700000000002</v>
      </c>
      <c r="AZ1117">
        <v>1344.2200000000003</v>
      </c>
      <c r="BA1117">
        <v>1451.5500000000002</v>
      </c>
      <c r="BB1117">
        <v>1465.58</v>
      </c>
      <c r="BC1117">
        <v>1455.8899999999999</v>
      </c>
      <c r="BD1117">
        <v>1499.7300000000002</v>
      </c>
      <c r="BE1117">
        <v>1485.37</v>
      </c>
      <c r="BF1117">
        <v>1499.6999999999998</v>
      </c>
      <c r="BG1117">
        <v>1323.8500000000001</v>
      </c>
      <c r="BH1117">
        <v>1016.5699999999999</v>
      </c>
      <c r="BI1117">
        <v>856.14</v>
      </c>
      <c r="BJ1117">
        <v>1126.8400000000001</v>
      </c>
      <c r="BK1117">
        <v>1083.4199999999998</v>
      </c>
      <c r="BL1117">
        <v>98422.789999999964</v>
      </c>
    </row>
    <row r="1118" spans="1:64" x14ac:dyDescent="0.2">
      <c r="A1118" t="s">
        <v>1314</v>
      </c>
      <c r="B1118">
        <v>3578</v>
      </c>
      <c r="C1118">
        <v>3310</v>
      </c>
      <c r="D1118">
        <v>3434</v>
      </c>
      <c r="E1118">
        <v>3790.59</v>
      </c>
      <c r="F1118">
        <v>3682.04</v>
      </c>
      <c r="G1118">
        <v>3638.4</v>
      </c>
      <c r="H1118">
        <v>3704.9100000000003</v>
      </c>
      <c r="I1118">
        <v>3696.3199999999997</v>
      </c>
      <c r="J1118">
        <v>3714.6000000000004</v>
      </c>
      <c r="K1118">
        <v>3746.95</v>
      </c>
      <c r="L1118">
        <v>3765.8199999999997</v>
      </c>
      <c r="M1118">
        <v>3714.17</v>
      </c>
      <c r="N1118">
        <v>3761.17</v>
      </c>
      <c r="O1118">
        <v>3780.61</v>
      </c>
      <c r="P1118">
        <v>3793.36</v>
      </c>
      <c r="Q1118">
        <v>3811.7599999999998</v>
      </c>
      <c r="R1118">
        <v>3781.3199999999997</v>
      </c>
      <c r="S1118">
        <v>3805.6</v>
      </c>
      <c r="T1118">
        <v>3795.3999999999996</v>
      </c>
      <c r="U1118">
        <v>3756.58</v>
      </c>
      <c r="V1118">
        <v>3793.3599999999997</v>
      </c>
      <c r="W1118">
        <v>3271.67</v>
      </c>
      <c r="X1118">
        <v>2418.5100000000002</v>
      </c>
      <c r="Y1118">
        <v>3192.19</v>
      </c>
      <c r="Z1118">
        <v>3192.19</v>
      </c>
      <c r="AA1118">
        <v>3755.03</v>
      </c>
      <c r="AB1118">
        <v>3732.67</v>
      </c>
      <c r="AC1118">
        <v>3755.34</v>
      </c>
      <c r="AD1118">
        <v>3753.3</v>
      </c>
      <c r="AE1118">
        <v>3755.34</v>
      </c>
      <c r="AF1118">
        <v>3755.34</v>
      </c>
      <c r="AG1118">
        <v>3722.7</v>
      </c>
      <c r="AH1118">
        <v>3724.74</v>
      </c>
      <c r="AI1118">
        <v>3692.1</v>
      </c>
      <c r="AJ1118">
        <v>3679.86</v>
      </c>
      <c r="AK1118">
        <v>3659.46</v>
      </c>
      <c r="AL1118">
        <v>3632.94</v>
      </c>
      <c r="AM1118">
        <v>3655.38</v>
      </c>
      <c r="AN1118">
        <v>3643.22</v>
      </c>
      <c r="AO1118">
        <v>3620.7</v>
      </c>
      <c r="AP1118">
        <v>3641.0999999999995</v>
      </c>
      <c r="AQ1118">
        <v>3706.3799999999997</v>
      </c>
      <c r="AR1118">
        <v>2020.3200000000002</v>
      </c>
      <c r="AS1118">
        <v>3665.58</v>
      </c>
      <c r="AT1118">
        <v>3426.7</v>
      </c>
      <c r="AU1118">
        <v>3459.79</v>
      </c>
      <c r="AV1118">
        <v>619.74</v>
      </c>
      <c r="AW1118">
        <v>1798.8399999999997</v>
      </c>
      <c r="AX1118">
        <v>1570</v>
      </c>
      <c r="AY1118">
        <v>1759</v>
      </c>
      <c r="AZ1118">
        <v>0</v>
      </c>
      <c r="BA1118">
        <v>1726</v>
      </c>
      <c r="BB1118">
        <v>1715</v>
      </c>
      <c r="BC1118">
        <v>1726</v>
      </c>
      <c r="BD1118">
        <v>1728</v>
      </c>
      <c r="BE1118">
        <v>1709</v>
      </c>
      <c r="BF1118">
        <v>1759</v>
      </c>
      <c r="BG1118">
        <v>1759</v>
      </c>
      <c r="BH1118">
        <v>1759</v>
      </c>
      <c r="BI1118">
        <v>1110</v>
      </c>
      <c r="BJ1118">
        <v>1274</v>
      </c>
      <c r="BK1118">
        <v>1381</v>
      </c>
      <c r="BL1118">
        <v>188781.09000000003</v>
      </c>
    </row>
    <row r="1119" spans="1:64" x14ac:dyDescent="0.2">
      <c r="A1119" t="s">
        <v>1315</v>
      </c>
      <c r="B1119">
        <v>0</v>
      </c>
      <c r="C1119">
        <v>0</v>
      </c>
      <c r="D1119">
        <v>0</v>
      </c>
      <c r="E1119">
        <v>2168.6999999999998</v>
      </c>
      <c r="F1119">
        <v>2428</v>
      </c>
      <c r="G1119">
        <v>2454.41</v>
      </c>
      <c r="H1119">
        <v>2566.9299999999998</v>
      </c>
      <c r="I1119">
        <v>2659.4100000000003</v>
      </c>
      <c r="J1119">
        <v>2658.4900000000002</v>
      </c>
      <c r="K1119">
        <v>2644.11</v>
      </c>
      <c r="L1119">
        <v>2685.83</v>
      </c>
      <c r="M1119">
        <v>2662.3</v>
      </c>
      <c r="N1119">
        <v>2685.9300000000003</v>
      </c>
      <c r="O1119">
        <v>2704.6000000000004</v>
      </c>
      <c r="P1119">
        <v>2718.57</v>
      </c>
      <c r="Q1119">
        <v>2727.07</v>
      </c>
      <c r="R1119">
        <v>2755.08</v>
      </c>
      <c r="S1119">
        <v>2753.66</v>
      </c>
      <c r="T1119">
        <v>2747.54</v>
      </c>
      <c r="U1119">
        <v>2742.75</v>
      </c>
      <c r="V1119">
        <v>2749.89</v>
      </c>
      <c r="W1119">
        <v>2744.89</v>
      </c>
      <c r="X1119">
        <v>2755.39</v>
      </c>
      <c r="Y1119">
        <v>0</v>
      </c>
      <c r="Z1119">
        <v>0</v>
      </c>
      <c r="AA1119">
        <v>199.41</v>
      </c>
      <c r="AB1119">
        <v>192.26999999999998</v>
      </c>
      <c r="AC1119">
        <v>2683.55</v>
      </c>
      <c r="AD1119">
        <v>2683.55</v>
      </c>
      <c r="AE1119">
        <v>2683.55</v>
      </c>
      <c r="AF1119">
        <v>2683.55</v>
      </c>
      <c r="AG1119">
        <v>2683.55</v>
      </c>
      <c r="AH1119">
        <v>2668.15</v>
      </c>
      <c r="AI1119">
        <v>2647</v>
      </c>
      <c r="AJ1119">
        <v>2652.9500000000003</v>
      </c>
      <c r="AK1119">
        <v>0</v>
      </c>
      <c r="AL1119">
        <v>2620.3100000000004</v>
      </c>
      <c r="AM1119">
        <v>2638.67</v>
      </c>
      <c r="AN1119">
        <v>2636.63</v>
      </c>
      <c r="AO1119">
        <v>2626.43</v>
      </c>
      <c r="AP1119">
        <v>2446.3199999999997</v>
      </c>
      <c r="AQ1119">
        <v>2683.55</v>
      </c>
      <c r="AR1119">
        <v>1402.64</v>
      </c>
      <c r="AS1119">
        <v>2626.43</v>
      </c>
      <c r="AT1119">
        <v>2496.2399999999998</v>
      </c>
      <c r="AU1119">
        <v>2463.73</v>
      </c>
      <c r="AV1119">
        <v>2464.0799999999995</v>
      </c>
      <c r="AW1119">
        <v>1377.5299999999997</v>
      </c>
      <c r="AX1119">
        <v>1250</v>
      </c>
      <c r="AY1119">
        <v>1227</v>
      </c>
      <c r="AZ1119">
        <v>0</v>
      </c>
      <c r="BA1119">
        <v>1202</v>
      </c>
      <c r="BB1119">
        <v>1210</v>
      </c>
      <c r="BC1119">
        <v>1155</v>
      </c>
      <c r="BD1119">
        <v>1233</v>
      </c>
      <c r="BE1119">
        <v>1201</v>
      </c>
      <c r="BF1119">
        <v>1243</v>
      </c>
      <c r="BG1119">
        <v>1300</v>
      </c>
      <c r="BH1119">
        <v>1300</v>
      </c>
      <c r="BI1119">
        <v>1296</v>
      </c>
      <c r="BJ1119">
        <v>1300</v>
      </c>
      <c r="BK1119">
        <v>1218</v>
      </c>
      <c r="BL1119">
        <v>119408.64</v>
      </c>
    </row>
    <row r="1120" spans="1:64" x14ac:dyDescent="0.2">
      <c r="A1120" t="s">
        <v>1316</v>
      </c>
      <c r="B1120">
        <v>1402.6399999999999</v>
      </c>
      <c r="C1120">
        <v>1302.8399999999999</v>
      </c>
      <c r="D1120">
        <v>1287</v>
      </c>
      <c r="E1120">
        <v>2374.08</v>
      </c>
      <c r="F1120">
        <v>2332.6</v>
      </c>
      <c r="G1120">
        <v>2311.6000000000004</v>
      </c>
      <c r="H1120">
        <v>2403.7200000000003</v>
      </c>
      <c r="I1120">
        <v>2363.4300000000003</v>
      </c>
      <c r="J1120">
        <v>2346.6</v>
      </c>
      <c r="K1120">
        <v>2341.5</v>
      </c>
      <c r="L1120">
        <v>2346.0899999999997</v>
      </c>
      <c r="M1120">
        <v>2352.4500000000003</v>
      </c>
      <c r="N1120">
        <v>2344.5600000000004</v>
      </c>
      <c r="O1120">
        <v>2397.6</v>
      </c>
      <c r="P1120">
        <v>2391.9899999999998</v>
      </c>
      <c r="Q1120">
        <v>2397.29</v>
      </c>
      <c r="R1120">
        <v>2434.83</v>
      </c>
      <c r="S1120">
        <v>2454.21</v>
      </c>
      <c r="T1120">
        <v>2433.2999999999997</v>
      </c>
      <c r="U1120">
        <v>2429.73</v>
      </c>
      <c r="V1120">
        <v>2412.8999999999996</v>
      </c>
      <c r="W1120">
        <v>2427.69</v>
      </c>
      <c r="X1120">
        <v>0</v>
      </c>
      <c r="Y1120">
        <v>2022.6599999999999</v>
      </c>
      <c r="Z1120">
        <v>2022.6599999999999</v>
      </c>
      <c r="AA1120">
        <v>2160</v>
      </c>
      <c r="AB1120">
        <v>2379.23</v>
      </c>
      <c r="AC1120">
        <v>2354.21</v>
      </c>
      <c r="AD1120">
        <v>2379.23</v>
      </c>
      <c r="AE1120">
        <v>2379.3000000000002</v>
      </c>
      <c r="AF1120">
        <v>2349.4700000000003</v>
      </c>
      <c r="AG1120">
        <v>2269.02</v>
      </c>
      <c r="AH1120">
        <v>2191.16</v>
      </c>
      <c r="AI1120">
        <v>2265.06</v>
      </c>
      <c r="AJ1120">
        <v>2260.3700000000003</v>
      </c>
      <c r="AK1120">
        <v>2251.46</v>
      </c>
      <c r="AL1120">
        <v>2239.8500000000004</v>
      </c>
      <c r="AM1120">
        <v>2283.42</v>
      </c>
      <c r="AN1120">
        <v>2258.3300000000004</v>
      </c>
      <c r="AO1120">
        <v>2250.7799999999997</v>
      </c>
      <c r="AP1120">
        <v>2256.7899999999991</v>
      </c>
      <c r="AQ1120">
        <v>2260.7299999999996</v>
      </c>
      <c r="AR1120">
        <v>1272.7000000000003</v>
      </c>
      <c r="AS1120">
        <v>2250.7800000000002</v>
      </c>
      <c r="AT1120">
        <v>2145.77</v>
      </c>
      <c r="AU1120">
        <v>2354.5600000000004</v>
      </c>
      <c r="AV1120">
        <v>2263.2200000000003</v>
      </c>
      <c r="AW1120">
        <v>1197.28</v>
      </c>
      <c r="AX1120">
        <v>1106.69</v>
      </c>
      <c r="AY1120">
        <v>1105.6600000000001</v>
      </c>
      <c r="AZ1120">
        <v>15.69</v>
      </c>
      <c r="BA1120">
        <v>1083.68</v>
      </c>
      <c r="BB1120">
        <v>1083.18</v>
      </c>
      <c r="BC1120">
        <v>1101.6500000000001</v>
      </c>
      <c r="BD1120">
        <v>1070.67</v>
      </c>
      <c r="BE1120">
        <v>1105.51</v>
      </c>
      <c r="BF1120">
        <v>1003.69</v>
      </c>
      <c r="BG1120">
        <v>1080.1500000000001</v>
      </c>
      <c r="BH1120">
        <v>1096</v>
      </c>
      <c r="BI1120">
        <v>1019</v>
      </c>
      <c r="BJ1120">
        <v>1105</v>
      </c>
      <c r="BK1120">
        <v>1052</v>
      </c>
      <c r="BL1120">
        <v>117635.26</v>
      </c>
    </row>
    <row r="1121" spans="1:64" x14ac:dyDescent="0.2">
      <c r="A1121" t="s">
        <v>1317</v>
      </c>
      <c r="B1121">
        <v>8729.66</v>
      </c>
      <c r="C1121">
        <v>9461.49</v>
      </c>
      <c r="D1121">
        <v>9425.7699999999968</v>
      </c>
      <c r="E1121">
        <v>9635.5800000000017</v>
      </c>
      <c r="F1121">
        <v>9943.4300000000039</v>
      </c>
      <c r="G1121">
        <v>9616.260000000002</v>
      </c>
      <c r="H1121">
        <v>9812.6100000000024</v>
      </c>
      <c r="I1121">
        <v>9618.89</v>
      </c>
      <c r="J1121">
        <v>9477.89</v>
      </c>
      <c r="K1121">
        <v>9895.42</v>
      </c>
      <c r="L1121">
        <v>9656.6299999999992</v>
      </c>
      <c r="M1121">
        <v>9000.1999999999971</v>
      </c>
      <c r="N1121">
        <v>8725.1799999999985</v>
      </c>
      <c r="O1121">
        <v>8822.0800000000017</v>
      </c>
      <c r="P1121">
        <v>8793.7999999999993</v>
      </c>
      <c r="Q1121">
        <v>4308.4400000000005</v>
      </c>
      <c r="R1121">
        <v>8483.5800000000017</v>
      </c>
      <c r="S1121">
        <v>8555.07</v>
      </c>
      <c r="T1121">
        <v>7562.670000000001</v>
      </c>
      <c r="U1121">
        <v>8089.7300000000023</v>
      </c>
      <c r="V1121">
        <v>8516.8599999999988</v>
      </c>
      <c r="W1121">
        <v>8086.56</v>
      </c>
      <c r="X1121">
        <v>0</v>
      </c>
      <c r="Y1121">
        <v>3032.5200000000004</v>
      </c>
      <c r="Z1121">
        <v>11548.609999999997</v>
      </c>
      <c r="AA1121">
        <v>4194.24</v>
      </c>
      <c r="AB1121">
        <v>3330.5600000000009</v>
      </c>
      <c r="AC1121">
        <v>2540.2299999999996</v>
      </c>
      <c r="AD1121">
        <v>3004.9899999999993</v>
      </c>
      <c r="AE1121">
        <v>2794.38</v>
      </c>
      <c r="AF1121">
        <v>3348.42</v>
      </c>
      <c r="AG1121">
        <v>4219</v>
      </c>
      <c r="AH1121">
        <v>4718.24</v>
      </c>
      <c r="AI1121">
        <v>2709.45</v>
      </c>
      <c r="AJ1121">
        <v>4524.9100000000008</v>
      </c>
      <c r="AK1121">
        <v>4058.56</v>
      </c>
      <c r="AL1121">
        <v>4431.7900000000009</v>
      </c>
      <c r="AM1121">
        <v>4758.3600000000006</v>
      </c>
      <c r="AN1121">
        <v>4699.5400000000009</v>
      </c>
      <c r="AO1121">
        <v>4184.49</v>
      </c>
      <c r="AP1121">
        <v>8074.4200000000028</v>
      </c>
      <c r="AQ1121">
        <v>8245.1</v>
      </c>
      <c r="AR1121">
        <v>7341.92</v>
      </c>
      <c r="AS1121">
        <v>7933.82</v>
      </c>
      <c r="AT1121">
        <v>6747.6500000000015</v>
      </c>
      <c r="AU1121">
        <v>8180.6100000000006</v>
      </c>
      <c r="AV1121">
        <v>9403.2700000000023</v>
      </c>
      <c r="AW1121">
        <v>9138.0499999999993</v>
      </c>
      <c r="AX1121">
        <v>7927.35</v>
      </c>
      <c r="AY1121">
        <v>7850.170000000001</v>
      </c>
      <c r="AZ1121">
        <v>7204.5599999999995</v>
      </c>
      <c r="BA1121">
        <v>6168.1099999999988</v>
      </c>
      <c r="BB1121">
        <v>4993.6100000000015</v>
      </c>
      <c r="BC1121">
        <v>5428.4900000000007</v>
      </c>
      <c r="BD1121">
        <v>5881.0700000000006</v>
      </c>
      <c r="BE1121">
        <v>9637.3999999999978</v>
      </c>
      <c r="BF1121">
        <v>8779.7099999999991</v>
      </c>
      <c r="BG1121">
        <v>9199.74</v>
      </c>
      <c r="BH1121">
        <v>8307.48</v>
      </c>
      <c r="BI1121">
        <v>9979.2799999999988</v>
      </c>
      <c r="BJ1121">
        <v>10772.57</v>
      </c>
      <c r="BK1121">
        <v>9214.0200000000023</v>
      </c>
      <c r="BL1121">
        <v>442724.49000000005</v>
      </c>
    </row>
    <row r="1122" spans="1:64" x14ac:dyDescent="0.2">
      <c r="A1122" t="s">
        <v>1318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1291.9000000000001</v>
      </c>
      <c r="X1122">
        <v>1688.84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417.88</v>
      </c>
      <c r="AV1122">
        <v>355.94</v>
      </c>
      <c r="AW1122">
        <v>1557.95</v>
      </c>
      <c r="AX1122">
        <v>3425.76</v>
      </c>
      <c r="AY1122">
        <v>2542.1000000000004</v>
      </c>
      <c r="AZ1122">
        <v>2266.8000000000002</v>
      </c>
      <c r="BA1122">
        <v>4301.7399999999989</v>
      </c>
      <c r="BB1122">
        <v>2730.09</v>
      </c>
      <c r="BC1122">
        <v>2988.5899999999997</v>
      </c>
      <c r="BD1122">
        <v>2232.36</v>
      </c>
      <c r="BE1122">
        <v>2595.4899999999998</v>
      </c>
      <c r="BF1122">
        <v>2535.29</v>
      </c>
      <c r="BG1122">
        <v>2839.16</v>
      </c>
      <c r="BH1122">
        <v>3043.8599999999997</v>
      </c>
      <c r="BI1122">
        <v>3120.75</v>
      </c>
      <c r="BJ1122">
        <v>2189.6800000000003</v>
      </c>
      <c r="BK1122">
        <v>2013.76</v>
      </c>
      <c r="BL1122">
        <v>44137.94</v>
      </c>
    </row>
    <row r="1123" spans="1:64" x14ac:dyDescent="0.2">
      <c r="A1123" t="s">
        <v>1319</v>
      </c>
      <c r="B1123">
        <v>460.95</v>
      </c>
      <c r="C1123">
        <v>1215.58</v>
      </c>
      <c r="D1123">
        <v>908.05</v>
      </c>
      <c r="E1123">
        <v>1239.1100000000001</v>
      </c>
      <c r="F1123">
        <v>0</v>
      </c>
      <c r="G1123">
        <v>690.68000000000006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4514.37</v>
      </c>
    </row>
    <row r="1124" spans="1:64" x14ac:dyDescent="0.2">
      <c r="A1124" t="s">
        <v>1320</v>
      </c>
      <c r="B1124">
        <v>0</v>
      </c>
      <c r="C1124">
        <v>0</v>
      </c>
      <c r="D1124">
        <v>0</v>
      </c>
      <c r="E1124">
        <v>227.15</v>
      </c>
      <c r="F1124">
        <v>134.80000000000001</v>
      </c>
      <c r="G1124">
        <v>148.65</v>
      </c>
      <c r="H1124">
        <v>147.77000000000001</v>
      </c>
      <c r="I1124">
        <v>240.64</v>
      </c>
      <c r="J1124">
        <v>108.68</v>
      </c>
      <c r="K1124">
        <v>484.45</v>
      </c>
      <c r="L1124">
        <v>853.79</v>
      </c>
      <c r="M1124">
        <v>623.75</v>
      </c>
      <c r="N1124">
        <v>805.36</v>
      </c>
      <c r="O1124">
        <v>626.25</v>
      </c>
      <c r="P1124">
        <v>602</v>
      </c>
      <c r="Q1124">
        <v>720.9</v>
      </c>
      <c r="R1124">
        <v>1163.03</v>
      </c>
      <c r="S1124">
        <v>1091.8499999999999</v>
      </c>
      <c r="T1124">
        <v>1001.88</v>
      </c>
      <c r="U1124">
        <v>932.89</v>
      </c>
      <c r="V1124">
        <v>980.81</v>
      </c>
      <c r="W1124">
        <v>989.51</v>
      </c>
      <c r="X1124">
        <v>1150.2</v>
      </c>
      <c r="Y1124">
        <v>146.05000000000001</v>
      </c>
      <c r="Z1124">
        <v>148.25</v>
      </c>
      <c r="AA1124">
        <v>168.02</v>
      </c>
      <c r="AB1124">
        <v>193.36</v>
      </c>
      <c r="AC1124">
        <v>622</v>
      </c>
      <c r="AD1124">
        <v>622</v>
      </c>
      <c r="AE1124">
        <v>622</v>
      </c>
      <c r="AF1124">
        <v>622</v>
      </c>
      <c r="AG1124">
        <v>622</v>
      </c>
      <c r="AH1124">
        <v>622</v>
      </c>
      <c r="AI1124">
        <v>622</v>
      </c>
      <c r="AJ1124">
        <v>0</v>
      </c>
      <c r="AK1124">
        <v>622</v>
      </c>
      <c r="AL1124">
        <v>622</v>
      </c>
      <c r="AM1124">
        <v>622.02</v>
      </c>
      <c r="AN1124">
        <v>622</v>
      </c>
      <c r="AO1124">
        <v>622</v>
      </c>
      <c r="AP1124">
        <v>622</v>
      </c>
      <c r="AQ1124">
        <v>622</v>
      </c>
      <c r="AR1124">
        <v>609.29999999999995</v>
      </c>
      <c r="AS1124">
        <v>622.01</v>
      </c>
      <c r="AT1124">
        <v>622</v>
      </c>
      <c r="AU1124">
        <v>1305.7099999999998</v>
      </c>
      <c r="AV1124">
        <v>879.34999999999991</v>
      </c>
      <c r="AW1124">
        <v>119.04</v>
      </c>
      <c r="AX1124">
        <v>249.32</v>
      </c>
      <c r="AY1124">
        <v>182.23</v>
      </c>
      <c r="AZ1124">
        <v>178.39</v>
      </c>
      <c r="BA1124">
        <v>163</v>
      </c>
      <c r="BB1124">
        <v>321.49</v>
      </c>
      <c r="BC1124">
        <v>332.51</v>
      </c>
      <c r="BD1124">
        <v>237.38</v>
      </c>
      <c r="BE1124">
        <v>384.67</v>
      </c>
      <c r="BF1124">
        <v>206.27</v>
      </c>
      <c r="BG1124">
        <v>265.16000000000003</v>
      </c>
      <c r="BH1124">
        <v>201.20000000000002</v>
      </c>
      <c r="BI1124">
        <v>501.35999999999996</v>
      </c>
      <c r="BJ1124">
        <v>336.97</v>
      </c>
      <c r="BK1124">
        <v>29.810000000000002</v>
      </c>
      <c r="BL1124">
        <v>30145.23</v>
      </c>
    </row>
    <row r="1125" spans="1:64" x14ac:dyDescent="0.2">
      <c r="A1125" t="s">
        <v>1321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891.7</v>
      </c>
      <c r="I1125">
        <v>608</v>
      </c>
      <c r="J1125">
        <v>853.18000000000006</v>
      </c>
      <c r="K1125">
        <v>612.18000000000006</v>
      </c>
      <c r="L1125">
        <v>449.73</v>
      </c>
      <c r="M1125">
        <v>579.19000000000005</v>
      </c>
      <c r="N1125">
        <v>530.69000000000005</v>
      </c>
      <c r="O1125">
        <v>575.55999999999995</v>
      </c>
      <c r="P1125">
        <v>332</v>
      </c>
      <c r="Q1125">
        <v>584.83999999999992</v>
      </c>
      <c r="R1125">
        <v>534.66</v>
      </c>
      <c r="S1125">
        <v>491.7</v>
      </c>
      <c r="T1125">
        <v>433.82</v>
      </c>
      <c r="U1125">
        <v>454.35</v>
      </c>
      <c r="V1125">
        <v>435.05</v>
      </c>
      <c r="W1125">
        <v>450.55</v>
      </c>
      <c r="X1125">
        <v>473.26</v>
      </c>
      <c r="Y1125">
        <v>498.84000000000003</v>
      </c>
      <c r="Z1125">
        <v>498.33000000000004</v>
      </c>
      <c r="AA1125">
        <v>586.75</v>
      </c>
      <c r="AB1125">
        <v>549.33000000000004</v>
      </c>
      <c r="AC1125">
        <v>509.74</v>
      </c>
      <c r="AD1125">
        <v>493.23</v>
      </c>
      <c r="AE1125">
        <v>424.43</v>
      </c>
      <c r="AF1125">
        <v>490.05</v>
      </c>
      <c r="AG1125">
        <v>439.47999999999996</v>
      </c>
      <c r="AH1125">
        <v>428.08</v>
      </c>
      <c r="AI1125">
        <v>586.94000000000005</v>
      </c>
      <c r="AJ1125">
        <v>0</v>
      </c>
      <c r="AK1125">
        <v>517.71</v>
      </c>
      <c r="AL1125">
        <v>557.38</v>
      </c>
      <c r="AM1125">
        <v>195.57</v>
      </c>
      <c r="AN1125">
        <v>581.30999999999995</v>
      </c>
      <c r="AO1125">
        <v>586.6</v>
      </c>
      <c r="AP1125">
        <v>418.78</v>
      </c>
      <c r="AQ1125">
        <v>441.02</v>
      </c>
      <c r="AR1125">
        <v>325.39999999999998</v>
      </c>
      <c r="AS1125">
        <v>586.91</v>
      </c>
      <c r="AT1125">
        <v>586.70999999999992</v>
      </c>
      <c r="AU1125">
        <v>447.85</v>
      </c>
      <c r="AV1125">
        <v>414.05999999999995</v>
      </c>
      <c r="AW1125">
        <v>220.94</v>
      </c>
      <c r="AX1125">
        <v>253.79999999999998</v>
      </c>
      <c r="AY1125">
        <v>154.96</v>
      </c>
      <c r="AZ1125">
        <v>171.2</v>
      </c>
      <c r="BA1125">
        <v>170.32</v>
      </c>
      <c r="BB1125">
        <v>92.84</v>
      </c>
      <c r="BC1125">
        <v>149.96</v>
      </c>
      <c r="BD1125">
        <v>161.08000000000001</v>
      </c>
      <c r="BE1125">
        <v>188.32</v>
      </c>
      <c r="BF1125">
        <v>195.04</v>
      </c>
      <c r="BG1125">
        <v>191.28</v>
      </c>
      <c r="BH1125">
        <v>197.52</v>
      </c>
      <c r="BI1125">
        <v>201.64</v>
      </c>
      <c r="BJ1125">
        <v>195.28</v>
      </c>
      <c r="BK1125">
        <v>196.16</v>
      </c>
      <c r="BL1125">
        <v>23195.299999999992</v>
      </c>
    </row>
    <row r="1126" spans="1:64" x14ac:dyDescent="0.2">
      <c r="A1126" t="s">
        <v>1322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203.18</v>
      </c>
      <c r="I1126">
        <v>95.34</v>
      </c>
      <c r="J1126">
        <v>50.75</v>
      </c>
      <c r="K1126">
        <v>74.02000000000001</v>
      </c>
      <c r="L1126">
        <v>153.42000000000002</v>
      </c>
      <c r="M1126">
        <v>83.32</v>
      </c>
      <c r="N1126">
        <v>213.67</v>
      </c>
      <c r="O1126">
        <v>223.92</v>
      </c>
      <c r="P1126">
        <v>0</v>
      </c>
      <c r="Q1126">
        <v>292.57</v>
      </c>
      <c r="R1126">
        <v>207.84</v>
      </c>
      <c r="S1126">
        <v>226.75</v>
      </c>
      <c r="T1126">
        <v>124.83</v>
      </c>
      <c r="U1126">
        <v>96.74</v>
      </c>
      <c r="V1126">
        <v>96.23</v>
      </c>
      <c r="W1126">
        <v>143.66</v>
      </c>
      <c r="X1126">
        <v>110</v>
      </c>
      <c r="Y1126">
        <v>128.82999999999998</v>
      </c>
      <c r="Z1126">
        <v>122.63</v>
      </c>
      <c r="AA1126">
        <v>152.01</v>
      </c>
      <c r="AB1126">
        <v>151.66</v>
      </c>
      <c r="AC1126">
        <v>127.3</v>
      </c>
      <c r="AD1126">
        <v>125.65</v>
      </c>
      <c r="AE1126">
        <v>80.81</v>
      </c>
      <c r="AF1126">
        <v>0</v>
      </c>
      <c r="AG1126">
        <v>43.82</v>
      </c>
      <c r="AH1126">
        <v>36.130000000000003</v>
      </c>
      <c r="AI1126">
        <v>38.72</v>
      </c>
      <c r="AJ1126">
        <v>0</v>
      </c>
      <c r="AK1126">
        <v>27.54</v>
      </c>
      <c r="AL1126">
        <v>38.76</v>
      </c>
      <c r="AM1126">
        <v>34.17</v>
      </c>
      <c r="AN1126">
        <v>152</v>
      </c>
      <c r="AO1126">
        <v>132.19999999999999</v>
      </c>
      <c r="AP1126">
        <v>44.33</v>
      </c>
      <c r="AQ1126">
        <v>42.76</v>
      </c>
      <c r="AR1126">
        <v>111.5</v>
      </c>
      <c r="AS1126">
        <v>125.44</v>
      </c>
      <c r="AT1126">
        <v>135.21</v>
      </c>
      <c r="AU1126">
        <v>117.88</v>
      </c>
      <c r="AV1126">
        <v>68.989999999999995</v>
      </c>
      <c r="AW1126">
        <v>35.989999999999995</v>
      </c>
      <c r="AX1126">
        <v>36.519999999999996</v>
      </c>
      <c r="AY1126">
        <v>48.17</v>
      </c>
      <c r="AZ1126">
        <v>44.11</v>
      </c>
      <c r="BA1126">
        <v>20.25</v>
      </c>
      <c r="BB1126">
        <v>39.96</v>
      </c>
      <c r="BC1126">
        <v>31.37</v>
      </c>
      <c r="BD1126">
        <v>37.94</v>
      </c>
      <c r="BE1126">
        <v>37.450000000000003</v>
      </c>
      <c r="BF1126">
        <v>35.44</v>
      </c>
      <c r="BG1126">
        <v>36.980000000000004</v>
      </c>
      <c r="BH1126">
        <v>37.379999999999995</v>
      </c>
      <c r="BI1126">
        <v>33.58</v>
      </c>
      <c r="BJ1126">
        <v>42.57</v>
      </c>
      <c r="BK1126">
        <v>31.9</v>
      </c>
      <c r="BL1126">
        <v>4984.1899999999969</v>
      </c>
    </row>
    <row r="1127" spans="1:64" x14ac:dyDescent="0.2">
      <c r="A1127" t="s">
        <v>1323</v>
      </c>
      <c r="B1127">
        <v>1129.42</v>
      </c>
      <c r="C1127">
        <v>461.07</v>
      </c>
      <c r="D1127">
        <v>603.93000000000006</v>
      </c>
      <c r="E1127">
        <v>433.3</v>
      </c>
      <c r="F1127">
        <v>421.23</v>
      </c>
      <c r="G1127">
        <v>398.84000000000003</v>
      </c>
      <c r="H1127">
        <v>477.03</v>
      </c>
      <c r="I1127">
        <v>352</v>
      </c>
      <c r="J1127">
        <v>403.69</v>
      </c>
      <c r="K1127">
        <v>272.76</v>
      </c>
      <c r="L1127">
        <v>455.09000000000003</v>
      </c>
      <c r="M1127">
        <v>434.75</v>
      </c>
      <c r="N1127">
        <v>547.99</v>
      </c>
      <c r="O1127">
        <v>622.84</v>
      </c>
      <c r="P1127">
        <v>682.16000000000008</v>
      </c>
      <c r="Q1127">
        <v>236</v>
      </c>
      <c r="R1127">
        <v>519.09</v>
      </c>
      <c r="S1127">
        <v>324</v>
      </c>
      <c r="T1127">
        <v>412.72</v>
      </c>
      <c r="U1127">
        <v>495.38</v>
      </c>
      <c r="V1127">
        <v>438.36</v>
      </c>
      <c r="W1127">
        <v>450.27</v>
      </c>
      <c r="X1127">
        <v>0</v>
      </c>
      <c r="Y1127">
        <v>377.22</v>
      </c>
      <c r="Z1127">
        <v>377.07</v>
      </c>
      <c r="AA1127">
        <v>443.48</v>
      </c>
      <c r="AB1127">
        <v>443.48</v>
      </c>
      <c r="AC1127">
        <v>443.56</v>
      </c>
      <c r="AD1127">
        <v>443.56</v>
      </c>
      <c r="AE1127">
        <v>434.23</v>
      </c>
      <c r="AF1127">
        <v>419.53</v>
      </c>
      <c r="AG1127">
        <v>420.14</v>
      </c>
      <c r="AH1127">
        <v>442.62</v>
      </c>
      <c r="AI1127">
        <v>443.76</v>
      </c>
      <c r="AJ1127">
        <v>443.76</v>
      </c>
      <c r="AK1127">
        <v>442.94</v>
      </c>
      <c r="AL1127">
        <v>443.8</v>
      </c>
      <c r="AM1127">
        <v>443.5</v>
      </c>
      <c r="AN1127">
        <v>443.56</v>
      </c>
      <c r="AO1127">
        <v>443.68</v>
      </c>
      <c r="AP1127">
        <v>426.94</v>
      </c>
      <c r="AQ1127">
        <v>443.48</v>
      </c>
      <c r="AR1127">
        <v>325.32</v>
      </c>
      <c r="AS1127">
        <v>443.53</v>
      </c>
      <c r="AT1127">
        <v>443.8</v>
      </c>
      <c r="AU1127">
        <v>474.5</v>
      </c>
      <c r="AV1127">
        <v>487.02000000000004</v>
      </c>
      <c r="AW1127">
        <v>193.27</v>
      </c>
      <c r="AX1127">
        <v>200.09</v>
      </c>
      <c r="AY1127">
        <v>160.12</v>
      </c>
      <c r="AZ1127">
        <v>164.57</v>
      </c>
      <c r="BA1127">
        <v>156.31</v>
      </c>
      <c r="BB1127">
        <v>146.15</v>
      </c>
      <c r="BC1127">
        <v>208.28</v>
      </c>
      <c r="BD1127">
        <v>142.19999999999999</v>
      </c>
      <c r="BE1127">
        <v>281.41999999999996</v>
      </c>
      <c r="BF1127">
        <v>185.76</v>
      </c>
      <c r="BG1127">
        <v>192.37</v>
      </c>
      <c r="BH1127">
        <v>188.16</v>
      </c>
      <c r="BI1127">
        <v>201.32999999999998</v>
      </c>
      <c r="BJ1127">
        <v>212.59</v>
      </c>
      <c r="BK1127">
        <v>40.409999999999997</v>
      </c>
      <c r="BL1127">
        <v>23639.429999999997</v>
      </c>
    </row>
    <row r="1128" spans="1:64" x14ac:dyDescent="0.2">
      <c r="A1128" t="s">
        <v>1324</v>
      </c>
      <c r="B1128">
        <v>817.5</v>
      </c>
      <c r="C1128">
        <v>479.39</v>
      </c>
      <c r="D1128">
        <v>556.09</v>
      </c>
      <c r="E1128">
        <v>476.32</v>
      </c>
      <c r="F1128">
        <v>449.81</v>
      </c>
      <c r="G1128">
        <v>426.15</v>
      </c>
      <c r="H1128">
        <v>608.04999999999995</v>
      </c>
      <c r="I1128">
        <v>552.6</v>
      </c>
      <c r="J1128">
        <v>408.71</v>
      </c>
      <c r="K1128">
        <v>352</v>
      </c>
      <c r="L1128">
        <v>519.04</v>
      </c>
      <c r="M1128">
        <v>459.33</v>
      </c>
      <c r="N1128">
        <v>525.94000000000005</v>
      </c>
      <c r="O1128">
        <v>500.21000000000004</v>
      </c>
      <c r="P1128">
        <v>669.17000000000007</v>
      </c>
      <c r="Q1128">
        <v>618.41</v>
      </c>
      <c r="R1128">
        <v>640.33999999999992</v>
      </c>
      <c r="S1128">
        <v>623.07999999999993</v>
      </c>
      <c r="T1128">
        <v>133.30000000000001</v>
      </c>
      <c r="U1128">
        <v>452.7</v>
      </c>
      <c r="V1128">
        <v>450.19</v>
      </c>
      <c r="W1128">
        <v>485.89</v>
      </c>
      <c r="X1128">
        <v>483.65</v>
      </c>
      <c r="Y1128">
        <v>458.51</v>
      </c>
      <c r="Z1128">
        <v>458.51</v>
      </c>
      <c r="AA1128">
        <v>539.53</v>
      </c>
      <c r="AB1128">
        <v>539.53</v>
      </c>
      <c r="AC1128">
        <v>539.53</v>
      </c>
      <c r="AD1128">
        <v>539.53</v>
      </c>
      <c r="AE1128">
        <v>539.53</v>
      </c>
      <c r="AF1128">
        <v>539.53</v>
      </c>
      <c r="AG1128">
        <v>539.53</v>
      </c>
      <c r="AH1128">
        <v>538</v>
      </c>
      <c r="AI1128">
        <v>539.53</v>
      </c>
      <c r="AJ1128">
        <v>538</v>
      </c>
      <c r="AK1128">
        <v>538</v>
      </c>
      <c r="AL1128">
        <v>538</v>
      </c>
      <c r="AM1128">
        <v>538</v>
      </c>
      <c r="AN1128">
        <v>538</v>
      </c>
      <c r="AO1128">
        <v>538</v>
      </c>
      <c r="AP1128">
        <v>538</v>
      </c>
      <c r="AQ1128">
        <v>538</v>
      </c>
      <c r="AR1128">
        <v>362.4</v>
      </c>
      <c r="AS1128">
        <v>538</v>
      </c>
      <c r="AT1128">
        <v>538</v>
      </c>
      <c r="AU1128">
        <v>744.32</v>
      </c>
      <c r="AV1128">
        <v>506.32</v>
      </c>
      <c r="AW1128">
        <v>232.8</v>
      </c>
      <c r="AX1128">
        <v>185</v>
      </c>
      <c r="AY1128">
        <v>86.960000000000008</v>
      </c>
      <c r="AZ1128">
        <v>133.08000000000001</v>
      </c>
      <c r="BA1128">
        <v>136.96</v>
      </c>
      <c r="BB1128">
        <v>111.96000000000001</v>
      </c>
      <c r="BC1128">
        <v>148.08000000000001</v>
      </c>
      <c r="BD1128">
        <v>115.2</v>
      </c>
      <c r="BE1128">
        <v>141.44</v>
      </c>
      <c r="BF1128">
        <v>243.68</v>
      </c>
      <c r="BG1128">
        <v>250.92000000000002</v>
      </c>
      <c r="BH1128">
        <v>103.16</v>
      </c>
      <c r="BI1128">
        <v>209.16</v>
      </c>
      <c r="BJ1128">
        <v>137.92000000000002</v>
      </c>
      <c r="BK1128">
        <v>0</v>
      </c>
      <c r="BL1128">
        <v>26688.49</v>
      </c>
    </row>
    <row r="1129" spans="1:64" x14ac:dyDescent="0.2">
      <c r="A1129" t="s">
        <v>1325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122.4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122.4</v>
      </c>
    </row>
    <row r="1130" spans="1:64" x14ac:dyDescent="0.2">
      <c r="A1130" t="s">
        <v>1326</v>
      </c>
      <c r="B1130">
        <v>1164.04</v>
      </c>
      <c r="C1130">
        <v>952.68000000000006</v>
      </c>
      <c r="D1130">
        <v>520</v>
      </c>
      <c r="E1130">
        <v>766.16</v>
      </c>
      <c r="F1130">
        <v>708.13</v>
      </c>
      <c r="G1130">
        <v>608.08000000000004</v>
      </c>
      <c r="H1130">
        <v>680.09</v>
      </c>
      <c r="I1130">
        <v>710.31999999999994</v>
      </c>
      <c r="J1130">
        <v>892.4</v>
      </c>
      <c r="K1130">
        <v>508.57</v>
      </c>
      <c r="L1130">
        <v>792.58</v>
      </c>
      <c r="M1130">
        <v>783.01</v>
      </c>
      <c r="N1130">
        <v>596.69000000000005</v>
      </c>
      <c r="O1130">
        <v>663.3</v>
      </c>
      <c r="P1130">
        <v>718.28</v>
      </c>
      <c r="Q1130">
        <v>1007.48</v>
      </c>
      <c r="R1130">
        <v>924.04</v>
      </c>
      <c r="S1130">
        <v>984.22</v>
      </c>
      <c r="T1130">
        <v>863.66</v>
      </c>
      <c r="U1130">
        <v>800.81999999999994</v>
      </c>
      <c r="V1130">
        <v>791.44</v>
      </c>
      <c r="W1130">
        <v>805.84</v>
      </c>
      <c r="X1130">
        <v>813.49</v>
      </c>
      <c r="Y1130">
        <v>647.53</v>
      </c>
      <c r="Z1130">
        <v>647.53</v>
      </c>
      <c r="AA1130">
        <v>761.53</v>
      </c>
      <c r="AB1130">
        <v>761.53</v>
      </c>
      <c r="AC1130">
        <v>761.53</v>
      </c>
      <c r="AD1130">
        <v>761.53</v>
      </c>
      <c r="AE1130">
        <v>761.53</v>
      </c>
      <c r="AF1130">
        <v>761.53</v>
      </c>
      <c r="AG1130">
        <v>761.4</v>
      </c>
      <c r="AH1130">
        <v>761.53</v>
      </c>
      <c r="AI1130">
        <v>761.53</v>
      </c>
      <c r="AJ1130">
        <v>761.53</v>
      </c>
      <c r="AK1130">
        <v>761.53</v>
      </c>
      <c r="AL1130">
        <v>761.53</v>
      </c>
      <c r="AM1130">
        <v>761.53</v>
      </c>
      <c r="AN1130">
        <v>761.53</v>
      </c>
      <c r="AO1130">
        <v>761.53</v>
      </c>
      <c r="AP1130">
        <v>761.53</v>
      </c>
      <c r="AQ1130">
        <v>761.53</v>
      </c>
      <c r="AR1130">
        <v>720.3</v>
      </c>
      <c r="AS1130">
        <v>761.53</v>
      </c>
      <c r="AT1130">
        <v>761.53</v>
      </c>
      <c r="AU1130">
        <v>1176.6999999999998</v>
      </c>
      <c r="AV1130">
        <v>969.94999999999993</v>
      </c>
      <c r="AW1130">
        <v>435.27</v>
      </c>
      <c r="AX1130">
        <v>383.2</v>
      </c>
      <c r="AY1130">
        <v>347.8</v>
      </c>
      <c r="AZ1130">
        <v>373.72</v>
      </c>
      <c r="BA1130">
        <v>369.7</v>
      </c>
      <c r="BB1130">
        <v>411.46</v>
      </c>
      <c r="BC1130">
        <v>463.44</v>
      </c>
      <c r="BD1130">
        <v>410.4</v>
      </c>
      <c r="BE1130">
        <v>463.64</v>
      </c>
      <c r="BF1130">
        <v>473.96000000000004</v>
      </c>
      <c r="BG1130">
        <v>516.83999999999992</v>
      </c>
      <c r="BH1130">
        <v>211.89</v>
      </c>
      <c r="BI1130">
        <v>824.61</v>
      </c>
      <c r="BJ1130">
        <v>434.47999999999996</v>
      </c>
      <c r="BK1130">
        <v>436.47999999999996</v>
      </c>
      <c r="BL1130">
        <v>43243.159999999974</v>
      </c>
    </row>
    <row r="1131" spans="1:64" x14ac:dyDescent="0.2">
      <c r="A1131" t="s">
        <v>1327</v>
      </c>
      <c r="B1131">
        <v>329.73</v>
      </c>
      <c r="C1131">
        <v>393.54</v>
      </c>
      <c r="D1131">
        <v>1789.77</v>
      </c>
      <c r="E1131">
        <v>410.24</v>
      </c>
      <c r="F1131">
        <v>305.94</v>
      </c>
      <c r="G1131">
        <v>430.65</v>
      </c>
      <c r="H1131">
        <v>334.36</v>
      </c>
      <c r="I1131">
        <v>424</v>
      </c>
      <c r="J1131">
        <v>384.8</v>
      </c>
      <c r="K1131">
        <v>569.42000000000007</v>
      </c>
      <c r="L1131">
        <v>542.29</v>
      </c>
      <c r="M1131">
        <v>375.36</v>
      </c>
      <c r="N1131">
        <v>556.81999999999994</v>
      </c>
      <c r="O1131">
        <v>452.75</v>
      </c>
      <c r="P1131">
        <v>524.98</v>
      </c>
      <c r="Q1131">
        <v>441.56</v>
      </c>
      <c r="R1131">
        <v>529.19000000000005</v>
      </c>
      <c r="S1131">
        <v>538.53</v>
      </c>
      <c r="T1131">
        <v>485.88</v>
      </c>
      <c r="U1131">
        <v>319.64</v>
      </c>
      <c r="V1131">
        <v>314.86</v>
      </c>
      <c r="W1131">
        <v>509.62</v>
      </c>
      <c r="X1131">
        <v>0</v>
      </c>
      <c r="Y1131">
        <v>401.86</v>
      </c>
      <c r="Z1131">
        <v>361.94</v>
      </c>
      <c r="AA1131">
        <v>160.30000000000001</v>
      </c>
      <c r="AB1131">
        <v>441.52</v>
      </c>
      <c r="AC1131">
        <v>446.9</v>
      </c>
      <c r="AD1131">
        <v>472.36</v>
      </c>
      <c r="AE1131">
        <v>440</v>
      </c>
      <c r="AF1131">
        <v>412.53999999999996</v>
      </c>
      <c r="AG1131">
        <v>398.79999999999995</v>
      </c>
      <c r="AH1131">
        <v>422.07</v>
      </c>
      <c r="AI1131">
        <v>280.56</v>
      </c>
      <c r="AJ1131">
        <v>418.11</v>
      </c>
      <c r="AK1131">
        <v>415.71</v>
      </c>
      <c r="AL1131">
        <v>434.27</v>
      </c>
      <c r="AM1131">
        <v>417.75</v>
      </c>
      <c r="AN1131">
        <v>471.71000000000004</v>
      </c>
      <c r="AO1131">
        <v>472.25</v>
      </c>
      <c r="AP1131">
        <v>415.05</v>
      </c>
      <c r="AQ1131">
        <v>409.12</v>
      </c>
      <c r="AR1131">
        <v>356.2</v>
      </c>
      <c r="AS1131">
        <v>472.53</v>
      </c>
      <c r="AT1131">
        <v>472.52</v>
      </c>
      <c r="AU1131">
        <v>379.34</v>
      </c>
      <c r="AV1131">
        <v>292.66000000000003</v>
      </c>
      <c r="AW1131">
        <v>41.79</v>
      </c>
      <c r="AX1131">
        <v>30.59</v>
      </c>
      <c r="AY1131">
        <v>14.69</v>
      </c>
      <c r="AZ1131">
        <v>17.07</v>
      </c>
      <c r="BA1131">
        <v>6.02</v>
      </c>
      <c r="BB1131">
        <v>11.59</v>
      </c>
      <c r="BC1131">
        <v>33</v>
      </c>
      <c r="BD1131">
        <v>34.120000000000005</v>
      </c>
      <c r="BE1131">
        <v>14.16</v>
      </c>
      <c r="BF1131">
        <v>18.12</v>
      </c>
      <c r="BG1131">
        <v>130.62</v>
      </c>
      <c r="BH1131">
        <v>150.75</v>
      </c>
      <c r="BI1131">
        <v>134.22</v>
      </c>
      <c r="BJ1131">
        <v>144.96</v>
      </c>
      <c r="BK1131">
        <v>149.96</v>
      </c>
      <c r="BL1131">
        <v>21561.659999999993</v>
      </c>
    </row>
    <row r="1132" spans="1:64" x14ac:dyDescent="0.2">
      <c r="A1132" t="s">
        <v>1328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147.31</v>
      </c>
      <c r="AV1132">
        <v>90.33</v>
      </c>
      <c r="AW1132">
        <v>44.86</v>
      </c>
      <c r="AX1132">
        <v>51.839999999999996</v>
      </c>
      <c r="AY1132">
        <v>65.47999999999999</v>
      </c>
      <c r="AZ1132">
        <v>83.29</v>
      </c>
      <c r="BA1132">
        <v>44.11</v>
      </c>
      <c r="BB1132">
        <v>57.36</v>
      </c>
      <c r="BC1132">
        <v>62.84</v>
      </c>
      <c r="BD1132">
        <v>90.94</v>
      </c>
      <c r="BE1132">
        <v>82.66</v>
      </c>
      <c r="BF1132">
        <v>52.68</v>
      </c>
      <c r="BG1132">
        <v>87.69</v>
      </c>
      <c r="BH1132">
        <v>74.92</v>
      </c>
      <c r="BI1132">
        <v>79.72</v>
      </c>
      <c r="BJ1132">
        <v>51.7</v>
      </c>
      <c r="BK1132">
        <v>13.120000000000001</v>
      </c>
      <c r="BL1132">
        <v>1180.8499999999999</v>
      </c>
    </row>
    <row r="1133" spans="1:64" x14ac:dyDescent="0.2">
      <c r="A1133" t="s">
        <v>1329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28.349999999999998</v>
      </c>
      <c r="AX1133">
        <v>100.4</v>
      </c>
      <c r="AY1133">
        <v>0</v>
      </c>
      <c r="AZ1133">
        <v>17.05</v>
      </c>
      <c r="BA1133">
        <v>100.99000000000001</v>
      </c>
      <c r="BB1133">
        <v>75.92</v>
      </c>
      <c r="BC1133">
        <v>124.69000000000001</v>
      </c>
      <c r="BD1133">
        <v>144.79</v>
      </c>
      <c r="BE1133">
        <v>111.78</v>
      </c>
      <c r="BF1133">
        <v>110.80000000000001</v>
      </c>
      <c r="BG1133">
        <v>125.82</v>
      </c>
      <c r="BH1133">
        <v>104.87</v>
      </c>
      <c r="BI1133">
        <v>107.10000000000001</v>
      </c>
      <c r="BJ1133">
        <v>87.61</v>
      </c>
      <c r="BK1133">
        <v>43.34</v>
      </c>
      <c r="BL1133">
        <v>1283.5099999999998</v>
      </c>
    </row>
    <row r="1134" spans="1:64" x14ac:dyDescent="0.2">
      <c r="A1134" t="s">
        <v>1330</v>
      </c>
      <c r="B1134">
        <v>3639.69</v>
      </c>
      <c r="C1134">
        <v>3904.68</v>
      </c>
      <c r="D1134">
        <v>3976.33</v>
      </c>
      <c r="E1134">
        <v>3311.69</v>
      </c>
      <c r="F1134">
        <v>2304.44</v>
      </c>
      <c r="G1134">
        <v>3063.7</v>
      </c>
      <c r="H1134">
        <v>3723.38</v>
      </c>
      <c r="I1134">
        <v>3424</v>
      </c>
      <c r="J1134">
        <v>2676.2</v>
      </c>
      <c r="K1134">
        <v>2822</v>
      </c>
      <c r="L1134">
        <v>3683.75</v>
      </c>
      <c r="M1134">
        <v>3926.05</v>
      </c>
      <c r="N1134">
        <v>4451.88</v>
      </c>
      <c r="O1134">
        <v>4361.99</v>
      </c>
      <c r="P1134">
        <v>4188.2299999999996</v>
      </c>
      <c r="Q1134">
        <v>3763.01</v>
      </c>
      <c r="R1134">
        <v>3840.47</v>
      </c>
      <c r="S1134">
        <v>3794.49</v>
      </c>
      <c r="T1134">
        <v>4324.1099999999997</v>
      </c>
      <c r="U1134">
        <v>4310.46</v>
      </c>
      <c r="V1134">
        <v>4186.8900000000003</v>
      </c>
      <c r="W1134">
        <v>4331.92</v>
      </c>
      <c r="X1134">
        <v>3570.63</v>
      </c>
      <c r="Y1134">
        <v>3163.02</v>
      </c>
      <c r="Z1134">
        <v>3163.02</v>
      </c>
      <c r="AA1134">
        <v>3721.02</v>
      </c>
      <c r="AB1134">
        <v>3721.02</v>
      </c>
      <c r="AC1134">
        <v>3721.02</v>
      </c>
      <c r="AD1134">
        <v>3721.02</v>
      </c>
      <c r="AE1134">
        <v>3721.02</v>
      </c>
      <c r="AF1134">
        <v>3721.02</v>
      </c>
      <c r="AG1134">
        <v>3721.02</v>
      </c>
      <c r="AH1134">
        <v>3721.02</v>
      </c>
      <c r="AI1134">
        <v>3720</v>
      </c>
      <c r="AJ1134">
        <v>3721.02</v>
      </c>
      <c r="AK1134">
        <v>3721.02</v>
      </c>
      <c r="AL1134">
        <v>3721.02</v>
      </c>
      <c r="AM1134">
        <v>3721.02</v>
      </c>
      <c r="AN1134">
        <v>3721.02</v>
      </c>
      <c r="AO1134">
        <v>3721.02</v>
      </c>
      <c r="AP1134">
        <v>3721.02</v>
      </c>
      <c r="AQ1134">
        <v>3721.02</v>
      </c>
      <c r="AR1134">
        <v>2537.4</v>
      </c>
      <c r="AS1134">
        <v>3721.02</v>
      </c>
      <c r="AT1134">
        <v>3721.02</v>
      </c>
      <c r="AU1134">
        <v>4725.8500000000013</v>
      </c>
      <c r="AV1134">
        <v>3868.6800000000003</v>
      </c>
      <c r="AW1134">
        <v>1936.2399999999998</v>
      </c>
      <c r="AX1134">
        <v>112.4</v>
      </c>
      <c r="AY1134">
        <v>139.36999999999998</v>
      </c>
      <c r="AZ1134">
        <v>22.03</v>
      </c>
      <c r="BA1134">
        <v>147.06</v>
      </c>
      <c r="BB1134">
        <v>122.08</v>
      </c>
      <c r="BC1134">
        <v>134.19999999999999</v>
      </c>
      <c r="BD1134">
        <v>138.47999999999999</v>
      </c>
      <c r="BE1134">
        <v>144.63</v>
      </c>
      <c r="BF1134">
        <v>179.14000000000001</v>
      </c>
      <c r="BG1134">
        <v>147.35</v>
      </c>
      <c r="BH1134">
        <v>228.51</v>
      </c>
      <c r="BI1134">
        <v>234.29000000000002</v>
      </c>
      <c r="BJ1134">
        <v>145.97</v>
      </c>
      <c r="BK1134">
        <v>376.09999999999997</v>
      </c>
      <c r="BL1134">
        <v>177944.16999999998</v>
      </c>
    </row>
    <row r="1135" spans="1:64" x14ac:dyDescent="0.2">
      <c r="A1135" t="s">
        <v>1331</v>
      </c>
      <c r="B1135">
        <v>881.97</v>
      </c>
      <c r="C1135">
        <v>1092.6100000000001</v>
      </c>
      <c r="D1135">
        <v>1303.08</v>
      </c>
      <c r="E1135">
        <v>868.92</v>
      </c>
      <c r="F1135">
        <v>754.99</v>
      </c>
      <c r="G1135">
        <v>832.05</v>
      </c>
      <c r="H1135">
        <v>708.24</v>
      </c>
      <c r="I1135">
        <v>702.44</v>
      </c>
      <c r="J1135">
        <v>869.81</v>
      </c>
      <c r="K1135">
        <v>667.95</v>
      </c>
      <c r="L1135">
        <v>1022.3</v>
      </c>
      <c r="M1135">
        <v>750.61</v>
      </c>
      <c r="N1135">
        <v>1086.8499999999999</v>
      </c>
      <c r="O1135">
        <v>532.95000000000005</v>
      </c>
      <c r="P1135">
        <v>990.35</v>
      </c>
      <c r="Q1135">
        <v>798.95</v>
      </c>
      <c r="R1135">
        <v>906.58</v>
      </c>
      <c r="S1135">
        <v>915.78</v>
      </c>
      <c r="T1135">
        <v>1001.3199999999999</v>
      </c>
      <c r="U1135">
        <v>1015.89</v>
      </c>
      <c r="V1135">
        <v>944.27</v>
      </c>
      <c r="W1135">
        <v>911.76</v>
      </c>
      <c r="X1135">
        <v>1043.82</v>
      </c>
      <c r="Y1135">
        <v>704.51</v>
      </c>
      <c r="Z1135">
        <v>704.51</v>
      </c>
      <c r="AA1135">
        <v>829.11</v>
      </c>
      <c r="AB1135">
        <v>829.02</v>
      </c>
      <c r="AC1135">
        <v>0</v>
      </c>
      <c r="AD1135">
        <v>829.02</v>
      </c>
      <c r="AE1135">
        <v>829.02</v>
      </c>
      <c r="AF1135">
        <v>829.02</v>
      </c>
      <c r="AG1135">
        <v>829.02</v>
      </c>
      <c r="AH1135">
        <v>829.02</v>
      </c>
      <c r="AI1135">
        <v>829.02</v>
      </c>
      <c r="AJ1135">
        <v>829.02</v>
      </c>
      <c r="AK1135">
        <v>829.02</v>
      </c>
      <c r="AL1135">
        <v>829.02</v>
      </c>
      <c r="AM1135">
        <v>829.02</v>
      </c>
      <c r="AN1135">
        <v>829.03</v>
      </c>
      <c r="AO1135">
        <v>829.18</v>
      </c>
      <c r="AP1135">
        <v>829.02</v>
      </c>
      <c r="AQ1135">
        <v>829.02</v>
      </c>
      <c r="AR1135">
        <v>725.64</v>
      </c>
      <c r="AS1135">
        <v>829.02</v>
      </c>
      <c r="AT1135">
        <v>829</v>
      </c>
      <c r="AU1135">
        <v>1282.3799999999999</v>
      </c>
      <c r="AV1135">
        <v>991.89999999999986</v>
      </c>
      <c r="AW1135">
        <v>399.87</v>
      </c>
      <c r="AX1135">
        <v>347.69</v>
      </c>
      <c r="AY1135">
        <v>314.99</v>
      </c>
      <c r="AZ1135">
        <v>480.17</v>
      </c>
      <c r="BA1135">
        <v>360.57000000000005</v>
      </c>
      <c r="BB1135">
        <v>383.21000000000004</v>
      </c>
      <c r="BC1135">
        <v>346.59999999999997</v>
      </c>
      <c r="BD1135">
        <v>360.55999999999995</v>
      </c>
      <c r="BE1135">
        <v>386.3</v>
      </c>
      <c r="BF1135">
        <v>418.01</v>
      </c>
      <c r="BG1135">
        <v>292.88</v>
      </c>
      <c r="BH1135">
        <v>227.23</v>
      </c>
      <c r="BI1135">
        <v>509.01</v>
      </c>
      <c r="BJ1135">
        <v>395.31</v>
      </c>
      <c r="BK1135">
        <v>1612.5600000000002</v>
      </c>
      <c r="BL1135">
        <v>46769.989999999991</v>
      </c>
    </row>
    <row r="1136" spans="1:64" x14ac:dyDescent="0.2">
      <c r="A1136" t="s">
        <v>1332</v>
      </c>
      <c r="B1136">
        <v>448.32</v>
      </c>
      <c r="C1136">
        <v>685.42000000000007</v>
      </c>
      <c r="D1136">
        <v>630.86</v>
      </c>
      <c r="E1136">
        <v>585.45000000000005</v>
      </c>
      <c r="F1136">
        <v>213.19</v>
      </c>
      <c r="G1136">
        <v>515.05999999999995</v>
      </c>
      <c r="H1136">
        <v>346.6</v>
      </c>
      <c r="I1136">
        <v>307.74</v>
      </c>
      <c r="J1136">
        <v>40.200000000000003</v>
      </c>
      <c r="K1136">
        <v>304.65999999999997</v>
      </c>
      <c r="L1136">
        <v>1641.1399999999999</v>
      </c>
      <c r="M1136">
        <v>1334.0900000000001</v>
      </c>
      <c r="N1136">
        <v>1406.2</v>
      </c>
      <c r="O1136">
        <v>1464.54</v>
      </c>
      <c r="P1136">
        <v>1488.04</v>
      </c>
      <c r="Q1136">
        <v>1155.3699999999999</v>
      </c>
      <c r="R1136">
        <v>1462.75</v>
      </c>
      <c r="S1136">
        <v>1103.54</v>
      </c>
      <c r="T1136">
        <v>1335.5</v>
      </c>
      <c r="U1136">
        <v>1608.3300000000002</v>
      </c>
      <c r="V1136">
        <v>1501.15</v>
      </c>
      <c r="W1136">
        <v>1563.3799999999999</v>
      </c>
      <c r="X1136">
        <v>1.02</v>
      </c>
      <c r="Y1136">
        <v>521.95000000000005</v>
      </c>
      <c r="Z1136">
        <v>504.22</v>
      </c>
      <c r="AA1136">
        <v>569.1</v>
      </c>
      <c r="AB1136">
        <v>574.28</v>
      </c>
      <c r="AC1136">
        <v>487.38</v>
      </c>
      <c r="AD1136">
        <v>502.02</v>
      </c>
      <c r="AE1136">
        <v>420.23</v>
      </c>
      <c r="AF1136">
        <v>449.88</v>
      </c>
      <c r="AG1136">
        <v>493.5</v>
      </c>
      <c r="AH1136">
        <v>558.9</v>
      </c>
      <c r="AI1136">
        <v>447.52</v>
      </c>
      <c r="AJ1136">
        <v>479.81</v>
      </c>
      <c r="AK1136">
        <v>463.94</v>
      </c>
      <c r="AL1136">
        <v>526.78</v>
      </c>
      <c r="AM1136">
        <v>803.89</v>
      </c>
      <c r="AN1136">
        <v>802.22</v>
      </c>
      <c r="AO1136">
        <v>808.22</v>
      </c>
      <c r="AP1136">
        <v>545.88</v>
      </c>
      <c r="AQ1136">
        <v>659.65</v>
      </c>
      <c r="AR1136">
        <v>399.9</v>
      </c>
      <c r="AS1136">
        <v>559.22</v>
      </c>
      <c r="AT1136">
        <v>549.77</v>
      </c>
      <c r="AU1136">
        <v>518.56999999999994</v>
      </c>
      <c r="AV1136">
        <v>399.39</v>
      </c>
      <c r="AW1136">
        <v>0</v>
      </c>
      <c r="AX1136">
        <v>238.89</v>
      </c>
      <c r="AY1136">
        <v>195.11</v>
      </c>
      <c r="AZ1136">
        <v>187.48000000000002</v>
      </c>
      <c r="BA1136">
        <v>181.08</v>
      </c>
      <c r="BB1136">
        <v>232.47000000000003</v>
      </c>
      <c r="BC1136">
        <v>209.52999999999997</v>
      </c>
      <c r="BD1136">
        <v>206.64</v>
      </c>
      <c r="BE1136">
        <v>216.28</v>
      </c>
      <c r="BF1136">
        <v>222.74</v>
      </c>
      <c r="BG1136">
        <v>238.04</v>
      </c>
      <c r="BH1136">
        <v>230.73</v>
      </c>
      <c r="BI1136">
        <v>228.84</v>
      </c>
      <c r="BJ1136">
        <v>232.10999999999999</v>
      </c>
      <c r="BK1136">
        <v>32.89</v>
      </c>
      <c r="BL1136">
        <v>37041.600000000013</v>
      </c>
    </row>
    <row r="1137" spans="1:64" x14ac:dyDescent="0.2">
      <c r="A1137" t="s">
        <v>1333</v>
      </c>
      <c r="B1137">
        <v>838.36</v>
      </c>
      <c r="C1137">
        <v>809.58</v>
      </c>
      <c r="D1137">
        <v>620.52</v>
      </c>
      <c r="E1137">
        <v>322.24</v>
      </c>
      <c r="F1137">
        <v>418.01</v>
      </c>
      <c r="G1137">
        <v>73.539999999999992</v>
      </c>
      <c r="H1137">
        <v>304.2</v>
      </c>
      <c r="I1137">
        <v>516.55999999999995</v>
      </c>
      <c r="J1137">
        <v>388.12</v>
      </c>
      <c r="K1137">
        <v>450</v>
      </c>
      <c r="L1137">
        <v>493.44</v>
      </c>
      <c r="M1137">
        <v>681.99</v>
      </c>
      <c r="N1137">
        <v>711.05</v>
      </c>
      <c r="O1137">
        <v>809.45</v>
      </c>
      <c r="P1137">
        <v>718.5</v>
      </c>
      <c r="Q1137">
        <v>548</v>
      </c>
      <c r="R1137">
        <v>703.47</v>
      </c>
      <c r="S1137">
        <v>820.44</v>
      </c>
      <c r="T1137">
        <v>587.56999999999994</v>
      </c>
      <c r="U1137">
        <v>502.42</v>
      </c>
      <c r="V1137">
        <v>0</v>
      </c>
      <c r="W1137">
        <v>713.13</v>
      </c>
      <c r="X1137">
        <v>0</v>
      </c>
      <c r="Y1137">
        <v>497.53</v>
      </c>
      <c r="Z1137">
        <v>497.53</v>
      </c>
      <c r="AA1137">
        <v>585.22</v>
      </c>
      <c r="AB1137">
        <v>585.53</v>
      </c>
      <c r="AC1137">
        <v>585.53</v>
      </c>
      <c r="AD1137">
        <v>585.53</v>
      </c>
      <c r="AE1137">
        <v>585.53</v>
      </c>
      <c r="AF1137">
        <v>585.53</v>
      </c>
      <c r="AG1137">
        <v>585.53</v>
      </c>
      <c r="AH1137">
        <v>585.53</v>
      </c>
      <c r="AI1137">
        <v>585.19000000000005</v>
      </c>
      <c r="AJ1137">
        <v>585.39</v>
      </c>
      <c r="AK1137">
        <v>585.53</v>
      </c>
      <c r="AL1137">
        <v>585.53</v>
      </c>
      <c r="AM1137">
        <v>585.53</v>
      </c>
      <c r="AN1137">
        <v>585.53</v>
      </c>
      <c r="AO1137">
        <v>585.53</v>
      </c>
      <c r="AP1137">
        <v>585.53</v>
      </c>
      <c r="AQ1137">
        <v>585.53</v>
      </c>
      <c r="AR1137">
        <v>557</v>
      </c>
      <c r="AS1137">
        <v>585.53</v>
      </c>
      <c r="AT1137">
        <v>585.53</v>
      </c>
      <c r="AU1137">
        <v>1009.2800000000003</v>
      </c>
      <c r="AV1137">
        <v>666.7299999999999</v>
      </c>
      <c r="AW1137">
        <v>314.10000000000002</v>
      </c>
      <c r="AX1137">
        <v>321.2</v>
      </c>
      <c r="AY1137">
        <v>216.35</v>
      </c>
      <c r="AZ1137">
        <v>232.01000000000002</v>
      </c>
      <c r="BA1137">
        <v>255.71</v>
      </c>
      <c r="BB1137">
        <v>263.97000000000003</v>
      </c>
      <c r="BC1137">
        <v>262.98</v>
      </c>
      <c r="BD1137">
        <v>189.68</v>
      </c>
      <c r="BE1137">
        <v>286.95000000000005</v>
      </c>
      <c r="BF1137">
        <v>314.5</v>
      </c>
      <c r="BG1137">
        <v>284.62</v>
      </c>
      <c r="BH1137">
        <v>194.35</v>
      </c>
      <c r="BI1137">
        <v>399.09</v>
      </c>
      <c r="BJ1137">
        <v>278.11</v>
      </c>
      <c r="BK1137">
        <v>69.75</v>
      </c>
      <c r="BL1137">
        <v>30266.309999999979</v>
      </c>
    </row>
    <row r="1138" spans="1:64" x14ac:dyDescent="0.2">
      <c r="A1138" t="s">
        <v>1334</v>
      </c>
      <c r="B1138">
        <v>760.01</v>
      </c>
      <c r="C1138">
        <v>922.36</v>
      </c>
      <c r="D1138">
        <v>672.4</v>
      </c>
      <c r="E1138">
        <v>887.81</v>
      </c>
      <c r="F1138">
        <v>782.91</v>
      </c>
      <c r="G1138">
        <v>507.78</v>
      </c>
      <c r="H1138">
        <v>462.2</v>
      </c>
      <c r="I1138">
        <v>517.35</v>
      </c>
      <c r="J1138">
        <v>665.46</v>
      </c>
      <c r="K1138">
        <v>382.17</v>
      </c>
      <c r="L1138">
        <v>536.34</v>
      </c>
      <c r="M1138">
        <v>762.82999999999993</v>
      </c>
      <c r="N1138">
        <v>663.7</v>
      </c>
      <c r="O1138">
        <v>524.82999999999993</v>
      </c>
      <c r="P1138">
        <v>667.99</v>
      </c>
      <c r="Q1138">
        <v>821.7</v>
      </c>
      <c r="R1138">
        <v>826.23</v>
      </c>
      <c r="S1138">
        <v>708.92</v>
      </c>
      <c r="T1138">
        <v>345</v>
      </c>
      <c r="U1138">
        <v>306.12</v>
      </c>
      <c r="V1138">
        <v>563.35</v>
      </c>
      <c r="W1138">
        <v>592.85</v>
      </c>
      <c r="X1138">
        <v>655.34</v>
      </c>
      <c r="Y1138">
        <v>534</v>
      </c>
      <c r="Z1138">
        <v>534</v>
      </c>
      <c r="AA1138">
        <v>628</v>
      </c>
      <c r="AB1138">
        <v>628</v>
      </c>
      <c r="AC1138">
        <v>628</v>
      </c>
      <c r="AD1138">
        <v>628</v>
      </c>
      <c r="AE1138">
        <v>628</v>
      </c>
      <c r="AF1138">
        <v>628</v>
      </c>
      <c r="AG1138">
        <v>628</v>
      </c>
      <c r="AH1138">
        <v>628</v>
      </c>
      <c r="AI1138">
        <v>628</v>
      </c>
      <c r="AJ1138">
        <v>628</v>
      </c>
      <c r="AK1138">
        <v>628</v>
      </c>
      <c r="AL1138">
        <v>627.82000000000005</v>
      </c>
      <c r="AM1138">
        <v>628</v>
      </c>
      <c r="AN1138">
        <v>628.1</v>
      </c>
      <c r="AO1138">
        <v>628.08000000000004</v>
      </c>
      <c r="AP1138">
        <v>628</v>
      </c>
      <c r="AQ1138">
        <v>628</v>
      </c>
      <c r="AR1138">
        <v>489</v>
      </c>
      <c r="AS1138">
        <v>628</v>
      </c>
      <c r="AT1138">
        <v>628</v>
      </c>
      <c r="AU1138">
        <v>864.46999999999991</v>
      </c>
      <c r="AV1138">
        <v>610.17999999999995</v>
      </c>
      <c r="AW1138">
        <v>321.10000000000002</v>
      </c>
      <c r="AX1138">
        <v>260.73</v>
      </c>
      <c r="AY1138">
        <v>287.04000000000002</v>
      </c>
      <c r="AZ1138">
        <v>210.59</v>
      </c>
      <c r="BA1138">
        <v>237.87</v>
      </c>
      <c r="BB1138">
        <v>213.38</v>
      </c>
      <c r="BC1138">
        <v>198.55</v>
      </c>
      <c r="BD1138">
        <v>192.45000000000002</v>
      </c>
      <c r="BE1138">
        <v>230.20999999999998</v>
      </c>
      <c r="BF1138">
        <v>251.12</v>
      </c>
      <c r="BG1138">
        <v>270.84000000000003</v>
      </c>
      <c r="BH1138">
        <v>147.1</v>
      </c>
      <c r="BI1138">
        <v>339.08</v>
      </c>
      <c r="BJ1138">
        <v>249.72</v>
      </c>
      <c r="BK1138">
        <v>225.03</v>
      </c>
      <c r="BL1138">
        <v>33134.11</v>
      </c>
    </row>
    <row r="1139" spans="1:64" x14ac:dyDescent="0.2">
      <c r="A1139" t="s">
        <v>1335</v>
      </c>
      <c r="B1139">
        <v>750.91</v>
      </c>
      <c r="C1139">
        <v>733.35</v>
      </c>
      <c r="D1139">
        <v>802.48</v>
      </c>
      <c r="E1139">
        <v>806.71</v>
      </c>
      <c r="F1139">
        <v>435.7</v>
      </c>
      <c r="G1139">
        <v>534.27</v>
      </c>
      <c r="H1139">
        <v>670.4</v>
      </c>
      <c r="I1139">
        <v>872.67000000000007</v>
      </c>
      <c r="J1139">
        <v>695.85</v>
      </c>
      <c r="K1139">
        <v>412</v>
      </c>
      <c r="L1139">
        <v>801.63</v>
      </c>
      <c r="M1139">
        <v>822.87</v>
      </c>
      <c r="N1139">
        <v>753.14</v>
      </c>
      <c r="O1139">
        <v>894.38</v>
      </c>
      <c r="P1139">
        <v>921.01</v>
      </c>
      <c r="Q1139">
        <v>824.39</v>
      </c>
      <c r="R1139">
        <v>750.11</v>
      </c>
      <c r="S1139">
        <v>893.58999999999992</v>
      </c>
      <c r="T1139">
        <v>792.33</v>
      </c>
      <c r="U1139">
        <v>830.1</v>
      </c>
      <c r="V1139">
        <v>0</v>
      </c>
      <c r="W1139">
        <v>748.55</v>
      </c>
      <c r="X1139">
        <v>829.38</v>
      </c>
      <c r="Y1139">
        <v>924.29</v>
      </c>
      <c r="Z1139">
        <v>856.65</v>
      </c>
      <c r="AA1139">
        <v>760.93000000000006</v>
      </c>
      <c r="AB1139">
        <v>760.94</v>
      </c>
      <c r="AC1139">
        <v>760.9</v>
      </c>
      <c r="AD1139">
        <v>760.88</v>
      </c>
      <c r="AE1139">
        <v>759.68999999999994</v>
      </c>
      <c r="AF1139">
        <v>759.37</v>
      </c>
      <c r="AG1139">
        <v>760.92</v>
      </c>
      <c r="AH1139">
        <v>760.4</v>
      </c>
      <c r="AI1139">
        <v>760.58999999999992</v>
      </c>
      <c r="AJ1139">
        <v>760.97</v>
      </c>
      <c r="AK1139">
        <v>775.17</v>
      </c>
      <c r="AL1139">
        <v>773.92</v>
      </c>
      <c r="AM1139">
        <v>775.02</v>
      </c>
      <c r="AN1139">
        <v>775.26</v>
      </c>
      <c r="AO1139">
        <v>775.2600000000001</v>
      </c>
      <c r="AP1139">
        <v>773.62</v>
      </c>
      <c r="AQ1139">
        <v>773.22000000000014</v>
      </c>
      <c r="AR1139">
        <v>624.48</v>
      </c>
      <c r="AS1139">
        <v>775.3</v>
      </c>
      <c r="AT1139">
        <v>775.3</v>
      </c>
      <c r="AU1139">
        <v>1036.57</v>
      </c>
      <c r="AV1139">
        <v>801.79</v>
      </c>
      <c r="AW1139">
        <v>404.16999999999996</v>
      </c>
      <c r="AX1139">
        <v>368.07000000000005</v>
      </c>
      <c r="AY1139">
        <v>314.95</v>
      </c>
      <c r="AZ1139">
        <v>280.02</v>
      </c>
      <c r="BA1139">
        <v>358.9</v>
      </c>
      <c r="BB1139">
        <v>329.92</v>
      </c>
      <c r="BC1139">
        <v>300.71999999999997</v>
      </c>
      <c r="BD1139">
        <v>304.87</v>
      </c>
      <c r="BE1139">
        <v>345.71000000000004</v>
      </c>
      <c r="BF1139">
        <v>328.34000000000003</v>
      </c>
      <c r="BG1139">
        <v>322.93</v>
      </c>
      <c r="BH1139">
        <v>171.42000000000002</v>
      </c>
      <c r="BI1139">
        <v>455.5</v>
      </c>
      <c r="BJ1139">
        <v>325.07000000000005</v>
      </c>
      <c r="BK1139">
        <v>32.42</v>
      </c>
      <c r="BL1139">
        <v>40040.26999999999</v>
      </c>
    </row>
    <row r="1140" spans="1:64" x14ac:dyDescent="0.2">
      <c r="A1140" t="s">
        <v>1336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330.83</v>
      </c>
      <c r="AY1140">
        <v>262.20999999999998</v>
      </c>
      <c r="AZ1140">
        <v>299.27999999999997</v>
      </c>
      <c r="BA1140">
        <v>265.19</v>
      </c>
      <c r="BB1140">
        <v>302.23</v>
      </c>
      <c r="BC1140">
        <v>275.63</v>
      </c>
      <c r="BD1140">
        <v>267.60000000000002</v>
      </c>
      <c r="BE1140">
        <v>284.63</v>
      </c>
      <c r="BF1140">
        <v>272.60000000000002</v>
      </c>
      <c r="BG1140">
        <v>206.53</v>
      </c>
      <c r="BH1140">
        <v>0</v>
      </c>
      <c r="BI1140">
        <v>287.44</v>
      </c>
      <c r="BJ1140">
        <v>208.22</v>
      </c>
      <c r="BK1140">
        <v>0</v>
      </c>
      <c r="BL1140">
        <v>3262.39</v>
      </c>
    </row>
    <row r="1141" spans="1:64" x14ac:dyDescent="0.2">
      <c r="A1141" t="s">
        <v>1337</v>
      </c>
      <c r="B1141">
        <v>0</v>
      </c>
      <c r="C1141">
        <v>290</v>
      </c>
      <c r="D1141">
        <v>0</v>
      </c>
      <c r="E1141">
        <v>158</v>
      </c>
      <c r="F1141">
        <v>220</v>
      </c>
      <c r="G1141">
        <v>136</v>
      </c>
      <c r="H1141">
        <v>190</v>
      </c>
      <c r="I1141">
        <v>250</v>
      </c>
      <c r="J1141">
        <v>0</v>
      </c>
      <c r="K1141">
        <v>130</v>
      </c>
      <c r="L1141">
        <v>0</v>
      </c>
      <c r="M1141">
        <v>0</v>
      </c>
      <c r="N1141">
        <v>0</v>
      </c>
      <c r="O1141">
        <v>0</v>
      </c>
      <c r="P1141">
        <v>14.59</v>
      </c>
      <c r="Q1141">
        <v>229.14</v>
      </c>
      <c r="R1141">
        <v>138.12</v>
      </c>
      <c r="S1141">
        <v>348.67</v>
      </c>
      <c r="T1141">
        <v>391.93</v>
      </c>
      <c r="U1141">
        <v>376.87</v>
      </c>
      <c r="V1141">
        <v>354.04</v>
      </c>
      <c r="W1141">
        <v>371.3</v>
      </c>
      <c r="X1141">
        <v>375.42</v>
      </c>
      <c r="Y1141">
        <v>92.12</v>
      </c>
      <c r="Z1141">
        <v>92</v>
      </c>
      <c r="AA1141">
        <v>108</v>
      </c>
      <c r="AB1141">
        <v>108</v>
      </c>
      <c r="AC1141">
        <v>108</v>
      </c>
      <c r="AD1141">
        <v>400.46000000000004</v>
      </c>
      <c r="AE1141">
        <v>399.12</v>
      </c>
      <c r="AF1141">
        <v>399.2</v>
      </c>
      <c r="AG1141">
        <v>398.31</v>
      </c>
      <c r="AH1141">
        <v>398.58000000000004</v>
      </c>
      <c r="AI1141">
        <v>398.95</v>
      </c>
      <c r="AJ1141">
        <v>399.11</v>
      </c>
      <c r="AK1141">
        <v>400.35999999999996</v>
      </c>
      <c r="AL1141">
        <v>387.55999999999995</v>
      </c>
      <c r="AM1141">
        <v>0</v>
      </c>
      <c r="AN1141">
        <v>0</v>
      </c>
      <c r="AO1141">
        <v>400.39</v>
      </c>
      <c r="AP1141">
        <v>400.28</v>
      </c>
      <c r="AQ1141">
        <v>400.23</v>
      </c>
      <c r="AR1141">
        <v>233.14</v>
      </c>
      <c r="AS1141">
        <v>393.09999999999997</v>
      </c>
      <c r="AT1141">
        <v>400.15</v>
      </c>
      <c r="AU1141">
        <v>431.81</v>
      </c>
      <c r="AV1141">
        <v>518.73</v>
      </c>
      <c r="AW1141">
        <v>331.85</v>
      </c>
      <c r="AX1141">
        <v>228.3</v>
      </c>
      <c r="AY1141">
        <v>236.4</v>
      </c>
      <c r="AZ1141">
        <v>213.75</v>
      </c>
      <c r="BA1141">
        <v>205.1</v>
      </c>
      <c r="BB1141">
        <v>199</v>
      </c>
      <c r="BC1141">
        <v>212.04999999999998</v>
      </c>
      <c r="BD1141">
        <v>208.60999999999999</v>
      </c>
      <c r="BE1141">
        <v>200.47</v>
      </c>
      <c r="BF1141">
        <v>213.48</v>
      </c>
      <c r="BG1141">
        <v>199.98</v>
      </c>
      <c r="BH1141">
        <v>202.10999999999999</v>
      </c>
      <c r="BI1141">
        <v>199.36999999999998</v>
      </c>
      <c r="BJ1141">
        <v>226.35</v>
      </c>
      <c r="BK1141">
        <v>209.92999999999998</v>
      </c>
      <c r="BL1141">
        <v>14528.429999999997</v>
      </c>
    </row>
    <row r="1142" spans="1:64" x14ac:dyDescent="0.2">
      <c r="A1142" t="s">
        <v>1338</v>
      </c>
      <c r="B1142">
        <v>891.07</v>
      </c>
      <c r="C1142">
        <v>1439.97</v>
      </c>
      <c r="D1142">
        <v>1773.77</v>
      </c>
      <c r="E1142">
        <v>830.16</v>
      </c>
      <c r="F1142">
        <v>1653.31</v>
      </c>
      <c r="G1142">
        <v>1676.99</v>
      </c>
      <c r="H1142">
        <v>1515.47</v>
      </c>
      <c r="I1142">
        <v>1266.21</v>
      </c>
      <c r="J1142">
        <v>1348.29</v>
      </c>
      <c r="K1142">
        <v>1289.9000000000001</v>
      </c>
      <c r="L1142">
        <v>1075.97</v>
      </c>
      <c r="M1142">
        <v>1403.7</v>
      </c>
      <c r="N1142">
        <v>1183.74</v>
      </c>
      <c r="O1142">
        <v>1357.5</v>
      </c>
      <c r="P1142">
        <v>1639.11</v>
      </c>
      <c r="Q1142">
        <v>1643.07</v>
      </c>
      <c r="R1142">
        <v>2090.9499999999998</v>
      </c>
      <c r="S1142">
        <v>2108.96</v>
      </c>
      <c r="T1142">
        <v>1874.03</v>
      </c>
      <c r="U1142">
        <v>2165.5</v>
      </c>
      <c r="V1142">
        <v>2223.41</v>
      </c>
      <c r="W1142">
        <v>2289.09</v>
      </c>
      <c r="X1142">
        <v>2243.14</v>
      </c>
      <c r="Y1142">
        <v>1269.1199999999999</v>
      </c>
      <c r="Z1142">
        <v>1269.5</v>
      </c>
      <c r="AA1142">
        <v>1493.12</v>
      </c>
      <c r="AB1142">
        <v>1493.53</v>
      </c>
      <c r="AC1142">
        <v>1493.53</v>
      </c>
      <c r="AD1142">
        <v>1493.5</v>
      </c>
      <c r="AE1142">
        <v>1493.53</v>
      </c>
      <c r="AF1142">
        <v>1493.53</v>
      </c>
      <c r="AG1142">
        <v>1493.52</v>
      </c>
      <c r="AH1142">
        <v>1493.51</v>
      </c>
      <c r="AI1142">
        <v>1493.51</v>
      </c>
      <c r="AJ1142">
        <v>1493.53</v>
      </c>
      <c r="AK1142">
        <v>1493.53</v>
      </c>
      <c r="AL1142">
        <v>1493.53</v>
      </c>
      <c r="AM1142">
        <v>1493.5</v>
      </c>
      <c r="AN1142">
        <v>1493.53</v>
      </c>
      <c r="AO1142">
        <v>1493.53</v>
      </c>
      <c r="AP1142">
        <v>1493.51</v>
      </c>
      <c r="AQ1142">
        <v>1493.53</v>
      </c>
      <c r="AR1142">
        <v>1059.7</v>
      </c>
      <c r="AS1142">
        <v>1493.53</v>
      </c>
      <c r="AT1142">
        <v>1493.53</v>
      </c>
      <c r="AU1142">
        <v>1165.6100000000001</v>
      </c>
      <c r="AV1142">
        <v>1838</v>
      </c>
      <c r="AW1142">
        <v>1148.76</v>
      </c>
      <c r="AX1142">
        <v>700.01</v>
      </c>
      <c r="AY1142">
        <v>700</v>
      </c>
      <c r="AZ1142">
        <v>699.84</v>
      </c>
      <c r="BA1142">
        <v>700.02</v>
      </c>
      <c r="BB1142">
        <v>802.14999999999986</v>
      </c>
      <c r="BC1142">
        <v>700.11999999999989</v>
      </c>
      <c r="BD1142">
        <v>699.77</v>
      </c>
      <c r="BE1142">
        <v>699.68999999999994</v>
      </c>
      <c r="BF1142">
        <v>700.16</v>
      </c>
      <c r="BG1142">
        <v>699.76</v>
      </c>
      <c r="BH1142">
        <v>700.14</v>
      </c>
      <c r="BI1142">
        <v>699.93</v>
      </c>
      <c r="BJ1142">
        <v>699.68999999999994</v>
      </c>
      <c r="BK1142">
        <v>700.01</v>
      </c>
      <c r="BL1142">
        <v>83011.819999999963</v>
      </c>
    </row>
    <row r="1143" spans="1:64" x14ac:dyDescent="0.2">
      <c r="A1143" t="s">
        <v>1339</v>
      </c>
      <c r="B1143">
        <v>475.06</v>
      </c>
      <c r="C1143">
        <v>414.32</v>
      </c>
      <c r="D1143">
        <v>381.7</v>
      </c>
      <c r="E1143">
        <v>280.09000000000003</v>
      </c>
      <c r="F1143">
        <v>521.72</v>
      </c>
      <c r="G1143">
        <v>495.79</v>
      </c>
      <c r="H1143">
        <v>440.65</v>
      </c>
      <c r="I1143">
        <v>282</v>
      </c>
      <c r="J1143">
        <v>570.28</v>
      </c>
      <c r="K1143">
        <v>291.08</v>
      </c>
      <c r="L1143">
        <v>39.78</v>
      </c>
      <c r="M1143">
        <v>311.48</v>
      </c>
      <c r="N1143">
        <v>297.11</v>
      </c>
      <c r="O1143">
        <v>313.77999999999997</v>
      </c>
      <c r="P1143">
        <v>313.74</v>
      </c>
      <c r="Q1143">
        <v>0</v>
      </c>
      <c r="R1143">
        <v>405.82</v>
      </c>
      <c r="S1143">
        <v>440.49</v>
      </c>
      <c r="T1143">
        <v>369.7</v>
      </c>
      <c r="U1143">
        <v>441.7</v>
      </c>
      <c r="V1143">
        <v>438.40999999999997</v>
      </c>
      <c r="W1143">
        <v>437.9</v>
      </c>
      <c r="X1143">
        <v>429.23</v>
      </c>
      <c r="Y1143">
        <v>251.12</v>
      </c>
      <c r="Z1143">
        <v>251.12</v>
      </c>
      <c r="AA1143">
        <v>295.63</v>
      </c>
      <c r="AB1143">
        <v>295.52999999999997</v>
      </c>
      <c r="AC1143">
        <v>295.52999999999997</v>
      </c>
      <c r="AD1143">
        <v>462.98</v>
      </c>
      <c r="AE1143">
        <v>461.53999999999996</v>
      </c>
      <c r="AF1143">
        <v>462.06</v>
      </c>
      <c r="AG1143">
        <v>462.5</v>
      </c>
      <c r="AH1143">
        <v>462.93</v>
      </c>
      <c r="AI1143">
        <v>420.88</v>
      </c>
      <c r="AJ1143">
        <v>428.30999999999995</v>
      </c>
      <c r="AK1143">
        <v>431.79999999999995</v>
      </c>
      <c r="AL1143">
        <v>413.79999999999995</v>
      </c>
      <c r="AM1143">
        <v>415.79999999999995</v>
      </c>
      <c r="AN1143">
        <v>406.72999999999996</v>
      </c>
      <c r="AO1143">
        <v>456.03999999999996</v>
      </c>
      <c r="AP1143">
        <v>461.28999999999996</v>
      </c>
      <c r="AQ1143">
        <v>456.63</v>
      </c>
      <c r="AR1143">
        <v>279.64</v>
      </c>
      <c r="AS1143">
        <v>462.57</v>
      </c>
      <c r="AT1143">
        <v>447.32000000000005</v>
      </c>
      <c r="AU1143">
        <v>480.14</v>
      </c>
      <c r="AV1143">
        <v>576.06999999999994</v>
      </c>
      <c r="AW1143">
        <v>359.19</v>
      </c>
      <c r="AX1143">
        <v>0</v>
      </c>
      <c r="AY1143">
        <v>217.54999999999998</v>
      </c>
      <c r="AZ1143">
        <v>221.33</v>
      </c>
      <c r="BA1143">
        <v>227.04999999999998</v>
      </c>
      <c r="BB1143">
        <v>210.04</v>
      </c>
      <c r="BC1143">
        <v>210.55</v>
      </c>
      <c r="BD1143">
        <v>213.57999999999998</v>
      </c>
      <c r="BE1143">
        <v>212.56</v>
      </c>
      <c r="BF1143">
        <v>215.6</v>
      </c>
      <c r="BG1143">
        <v>215.09</v>
      </c>
      <c r="BH1143">
        <v>217.10999999999999</v>
      </c>
      <c r="BI1143">
        <v>217.13</v>
      </c>
      <c r="BJ1143">
        <v>213.35</v>
      </c>
      <c r="BK1143">
        <v>217.88</v>
      </c>
      <c r="BL1143">
        <v>21397.799999999996</v>
      </c>
    </row>
    <row r="1144" spans="1:64" x14ac:dyDescent="0.2">
      <c r="A1144" t="s">
        <v>1340</v>
      </c>
      <c r="B1144">
        <v>1226.57</v>
      </c>
      <c r="C1144">
        <v>1149.2</v>
      </c>
      <c r="D1144">
        <v>1275.81</v>
      </c>
      <c r="E1144">
        <v>609.4</v>
      </c>
      <c r="F1144">
        <v>1198.97</v>
      </c>
      <c r="G1144">
        <v>922.19999999999993</v>
      </c>
      <c r="H1144">
        <v>751.16</v>
      </c>
      <c r="I1144">
        <v>981.97</v>
      </c>
      <c r="J1144">
        <v>886.49</v>
      </c>
      <c r="K1144">
        <v>1014.79</v>
      </c>
      <c r="L1144">
        <v>752.71</v>
      </c>
      <c r="M1144">
        <v>838.01</v>
      </c>
      <c r="N1144">
        <v>742.1</v>
      </c>
      <c r="O1144">
        <v>895.85</v>
      </c>
      <c r="P1144">
        <v>907.54</v>
      </c>
      <c r="Q1144">
        <v>1199.74</v>
      </c>
      <c r="R1144">
        <v>1215.8699999999999</v>
      </c>
      <c r="S1144">
        <v>1301.1599999999999</v>
      </c>
      <c r="T1144">
        <v>1316.56</v>
      </c>
      <c r="U1144">
        <v>1225.1500000000001</v>
      </c>
      <c r="V1144">
        <v>1304.1100000000001</v>
      </c>
      <c r="W1144">
        <v>1179.8699999999999</v>
      </c>
      <c r="X1144">
        <v>0</v>
      </c>
      <c r="Y1144">
        <v>812.14</v>
      </c>
      <c r="Z1144">
        <v>812.15</v>
      </c>
      <c r="AA1144">
        <v>955.80000000000007</v>
      </c>
      <c r="AB1144">
        <v>864.01</v>
      </c>
      <c r="AC1144">
        <v>955.8</v>
      </c>
      <c r="AD1144">
        <v>1514.35</v>
      </c>
      <c r="AE1144">
        <v>1484.51</v>
      </c>
      <c r="AF1144">
        <v>1447.13</v>
      </c>
      <c r="AG1144">
        <v>1490.0800000000002</v>
      </c>
      <c r="AH1144">
        <v>1470.8</v>
      </c>
      <c r="AI1144">
        <v>1459.4699999999998</v>
      </c>
      <c r="AJ1144">
        <v>1480.28</v>
      </c>
      <c r="AK1144">
        <v>1353.94</v>
      </c>
      <c r="AL1144">
        <v>1430.9</v>
      </c>
      <c r="AM1144">
        <v>1295.77</v>
      </c>
      <c r="AN1144">
        <v>468.01999999999992</v>
      </c>
      <c r="AO1144">
        <v>1365.7499999999995</v>
      </c>
      <c r="AP1144">
        <v>1424.22</v>
      </c>
      <c r="AQ1144">
        <v>1425.67</v>
      </c>
      <c r="AR1144">
        <v>888.08</v>
      </c>
      <c r="AS1144">
        <v>1431.07</v>
      </c>
      <c r="AT1144">
        <v>1429.1199999999997</v>
      </c>
      <c r="AU1144">
        <v>1583.49</v>
      </c>
      <c r="AV1144">
        <v>1474.0099999999995</v>
      </c>
      <c r="AW1144">
        <v>930.15000000000032</v>
      </c>
      <c r="AX1144">
        <v>930.61999999999989</v>
      </c>
      <c r="AY1144">
        <v>635.58999999999992</v>
      </c>
      <c r="AZ1144">
        <v>827.17000000000007</v>
      </c>
      <c r="BA1144">
        <v>641.96000000000015</v>
      </c>
      <c r="BB1144">
        <v>762.8900000000001</v>
      </c>
      <c r="BC1144">
        <v>683.8399999999998</v>
      </c>
      <c r="BD1144">
        <v>596.48000000000013</v>
      </c>
      <c r="BE1144">
        <v>599.99</v>
      </c>
      <c r="BF1144">
        <v>485.84000000000003</v>
      </c>
      <c r="BG1144">
        <v>538.11</v>
      </c>
      <c r="BH1144">
        <v>637.97</v>
      </c>
      <c r="BI1144">
        <v>592.47999999999979</v>
      </c>
      <c r="BJ1144">
        <v>597.5200000000001</v>
      </c>
      <c r="BK1144">
        <v>572.59</v>
      </c>
      <c r="BL1144">
        <v>63244.989999999991</v>
      </c>
    </row>
    <row r="1145" spans="1:64" x14ac:dyDescent="0.2">
      <c r="A1145" t="s">
        <v>1341</v>
      </c>
      <c r="B1145">
        <v>288</v>
      </c>
      <c r="C1145">
        <v>234</v>
      </c>
      <c r="D1145">
        <v>351.19</v>
      </c>
      <c r="E1145">
        <v>164</v>
      </c>
      <c r="F1145">
        <v>230</v>
      </c>
      <c r="G1145">
        <v>232</v>
      </c>
      <c r="H1145">
        <v>162</v>
      </c>
      <c r="I1145">
        <v>246</v>
      </c>
      <c r="J1145">
        <v>241.86</v>
      </c>
      <c r="K1145">
        <v>284.7</v>
      </c>
      <c r="L1145">
        <v>179.93</v>
      </c>
      <c r="M1145">
        <v>221.07</v>
      </c>
      <c r="N1145">
        <v>252.76999999999998</v>
      </c>
      <c r="O1145">
        <v>291.59000000000003</v>
      </c>
      <c r="P1145">
        <v>283.59000000000003</v>
      </c>
      <c r="Q1145">
        <v>400.72</v>
      </c>
      <c r="R1145">
        <v>391.74</v>
      </c>
      <c r="S1145">
        <v>409.23</v>
      </c>
      <c r="T1145">
        <v>276.84000000000003</v>
      </c>
      <c r="U1145">
        <v>405.82</v>
      </c>
      <c r="V1145">
        <v>362.99</v>
      </c>
      <c r="W1145">
        <v>397.58</v>
      </c>
      <c r="X1145">
        <v>0</v>
      </c>
      <c r="Y1145">
        <v>238.13</v>
      </c>
      <c r="Z1145">
        <v>77.650000000000006</v>
      </c>
      <c r="AA1145">
        <v>280</v>
      </c>
      <c r="AB1145">
        <v>280</v>
      </c>
      <c r="AC1145">
        <v>280</v>
      </c>
      <c r="AD1145">
        <v>398.65999999999997</v>
      </c>
      <c r="AE1145">
        <v>398.57</v>
      </c>
      <c r="AF1145">
        <v>396.96</v>
      </c>
      <c r="AG1145">
        <v>398.03000000000003</v>
      </c>
      <c r="AH1145">
        <v>397.16999999999996</v>
      </c>
      <c r="AI1145">
        <v>398.14</v>
      </c>
      <c r="AJ1145">
        <v>398.63</v>
      </c>
      <c r="AK1145">
        <v>397.09999999999997</v>
      </c>
      <c r="AL1145">
        <v>398.32</v>
      </c>
      <c r="AM1145">
        <v>396.92</v>
      </c>
      <c r="AN1145">
        <v>398.51</v>
      </c>
      <c r="AO1145">
        <v>397.9</v>
      </c>
      <c r="AP1145">
        <v>398.64</v>
      </c>
      <c r="AQ1145">
        <v>397.24</v>
      </c>
      <c r="AR1145">
        <v>258.14</v>
      </c>
      <c r="AS1145">
        <v>398.56</v>
      </c>
      <c r="AT1145">
        <v>398.29999999999995</v>
      </c>
      <c r="AU1145">
        <v>423.90000000000003</v>
      </c>
      <c r="AV1145">
        <v>490.78999999999996</v>
      </c>
      <c r="AW1145">
        <v>286.90999999999997</v>
      </c>
      <c r="AX1145">
        <v>236.57</v>
      </c>
      <c r="AY1145">
        <v>240.05</v>
      </c>
      <c r="AZ1145">
        <v>229.19</v>
      </c>
      <c r="BA1145">
        <v>239.76</v>
      </c>
      <c r="BB1145">
        <v>188.82</v>
      </c>
      <c r="BC1145">
        <v>228.85</v>
      </c>
      <c r="BD1145">
        <v>156.44999999999999</v>
      </c>
      <c r="BE1145">
        <v>207.67</v>
      </c>
      <c r="BF1145">
        <v>194.31</v>
      </c>
      <c r="BG1145">
        <v>223.17999999999998</v>
      </c>
      <c r="BH1145">
        <v>222.3</v>
      </c>
      <c r="BI1145">
        <v>236.93</v>
      </c>
      <c r="BJ1145">
        <v>234.71</v>
      </c>
      <c r="BK1145">
        <v>219.54999999999998</v>
      </c>
      <c r="BL1145">
        <v>18349.12999999999</v>
      </c>
    </row>
    <row r="1146" spans="1:64" x14ac:dyDescent="0.2">
      <c r="A1146" t="s">
        <v>1342</v>
      </c>
      <c r="B1146">
        <v>285.89</v>
      </c>
      <c r="C1146">
        <v>320.95</v>
      </c>
      <c r="D1146">
        <v>337.03</v>
      </c>
      <c r="E1146">
        <v>238.66000000000003</v>
      </c>
      <c r="F1146">
        <v>386.88000000000005</v>
      </c>
      <c r="G1146">
        <v>279.25</v>
      </c>
      <c r="H1146">
        <v>375.40999999999997</v>
      </c>
      <c r="I1146">
        <v>344.2</v>
      </c>
      <c r="J1146">
        <v>392.6</v>
      </c>
      <c r="K1146">
        <v>294.92</v>
      </c>
      <c r="L1146">
        <v>331.29</v>
      </c>
      <c r="M1146">
        <v>392.8</v>
      </c>
      <c r="N1146">
        <v>423.99</v>
      </c>
      <c r="O1146">
        <v>398.85</v>
      </c>
      <c r="P1146">
        <v>459.19</v>
      </c>
      <c r="Q1146">
        <v>483.58000000000004</v>
      </c>
      <c r="R1146">
        <v>494.29</v>
      </c>
      <c r="S1146">
        <v>451.53</v>
      </c>
      <c r="T1146">
        <v>473.42</v>
      </c>
      <c r="U1146">
        <v>515.30999999999995</v>
      </c>
      <c r="V1146">
        <v>467.65999999999997</v>
      </c>
      <c r="W1146">
        <v>415.55</v>
      </c>
      <c r="X1146">
        <v>0</v>
      </c>
      <c r="Y1146">
        <v>457.03</v>
      </c>
      <c r="Z1146">
        <v>519.9</v>
      </c>
      <c r="AA1146">
        <v>402.75</v>
      </c>
      <c r="AB1146">
        <v>402.73</v>
      </c>
      <c r="AC1146">
        <v>402.81</v>
      </c>
      <c r="AD1146">
        <v>460.95000000000005</v>
      </c>
      <c r="AE1146">
        <v>450.24</v>
      </c>
      <c r="AF1146">
        <v>517.63</v>
      </c>
      <c r="AG1146">
        <v>503.65999999999997</v>
      </c>
      <c r="AH1146">
        <v>517.66999999999996</v>
      </c>
      <c r="AI1146">
        <v>502.26</v>
      </c>
      <c r="AJ1146">
        <v>505.93999999999994</v>
      </c>
      <c r="AK1146">
        <v>491.45</v>
      </c>
      <c r="AL1146">
        <v>504.34000000000003</v>
      </c>
      <c r="AM1146">
        <v>492.12</v>
      </c>
      <c r="AN1146">
        <v>516.52</v>
      </c>
      <c r="AO1146">
        <v>493.9500000000001</v>
      </c>
      <c r="AP1146">
        <v>509.78</v>
      </c>
      <c r="AQ1146">
        <v>517.72</v>
      </c>
      <c r="AR1146">
        <v>331.16</v>
      </c>
      <c r="AS1146">
        <v>517.9</v>
      </c>
      <c r="AT1146">
        <v>229.13000000000005</v>
      </c>
      <c r="AU1146">
        <v>3472.1799999999994</v>
      </c>
      <c r="AV1146">
        <v>419.41000000000008</v>
      </c>
      <c r="AW1146">
        <v>419.41000000000008</v>
      </c>
      <c r="AX1146">
        <v>530.47000000000014</v>
      </c>
      <c r="AY1146">
        <v>390.25</v>
      </c>
      <c r="AZ1146">
        <v>492.56000000000006</v>
      </c>
      <c r="BA1146">
        <v>211.91</v>
      </c>
      <c r="BB1146">
        <v>244.79</v>
      </c>
      <c r="BC1146">
        <v>189.55999999999997</v>
      </c>
      <c r="BD1146">
        <v>152.72</v>
      </c>
      <c r="BE1146">
        <v>116.23000000000003</v>
      </c>
      <c r="BF1146">
        <v>109.73</v>
      </c>
      <c r="BG1146">
        <v>173.76</v>
      </c>
      <c r="BH1146">
        <v>122.11</v>
      </c>
      <c r="BI1146">
        <v>347.80999999999995</v>
      </c>
      <c r="BJ1146">
        <v>250.74999999999994</v>
      </c>
      <c r="BK1146">
        <v>296.84000000000003</v>
      </c>
      <c r="BL1146">
        <v>26751.380000000008</v>
      </c>
    </row>
    <row r="1147" spans="1:64" x14ac:dyDescent="0.2">
      <c r="A1147" t="s">
        <v>1343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317.12</v>
      </c>
      <c r="Z1147">
        <v>295.52</v>
      </c>
      <c r="AA1147">
        <v>315.68</v>
      </c>
      <c r="AB1147">
        <v>316</v>
      </c>
      <c r="AC1147">
        <v>316</v>
      </c>
      <c r="AD1147">
        <v>315.68</v>
      </c>
      <c r="AE1147">
        <v>316</v>
      </c>
      <c r="AF1147">
        <v>316</v>
      </c>
      <c r="AG1147">
        <v>316</v>
      </c>
      <c r="AH1147">
        <v>316.72000000000003</v>
      </c>
      <c r="AI1147">
        <v>316</v>
      </c>
      <c r="AJ1147">
        <v>0</v>
      </c>
      <c r="AK1147">
        <v>316</v>
      </c>
      <c r="AL1147">
        <v>316</v>
      </c>
      <c r="AM1147">
        <v>316</v>
      </c>
      <c r="AN1147">
        <v>315.44</v>
      </c>
      <c r="AO1147">
        <v>316</v>
      </c>
      <c r="AP1147">
        <v>316</v>
      </c>
      <c r="AQ1147">
        <v>316</v>
      </c>
      <c r="AR1147">
        <v>202.64</v>
      </c>
      <c r="AS1147">
        <v>316</v>
      </c>
      <c r="AT1147">
        <v>316.88</v>
      </c>
      <c r="AU1147">
        <v>374.4</v>
      </c>
      <c r="AV1147">
        <v>399.76</v>
      </c>
      <c r="AW1147">
        <v>199.88</v>
      </c>
      <c r="AX1147">
        <v>190.88</v>
      </c>
      <c r="AY1147">
        <v>0</v>
      </c>
      <c r="AZ1147">
        <v>196</v>
      </c>
      <c r="BA1147">
        <v>202.88</v>
      </c>
      <c r="BB1147">
        <v>228.04000000000002</v>
      </c>
      <c r="BC1147">
        <v>148.88</v>
      </c>
      <c r="BD1147">
        <v>187.96</v>
      </c>
      <c r="BE1147">
        <v>179.47</v>
      </c>
      <c r="BF1147">
        <v>158.56</v>
      </c>
      <c r="BG1147">
        <v>162.02000000000001</v>
      </c>
      <c r="BH1147">
        <v>163.41</v>
      </c>
      <c r="BI1147">
        <v>175.53</v>
      </c>
      <c r="BJ1147">
        <v>213.29</v>
      </c>
      <c r="BK1147">
        <v>223.22</v>
      </c>
      <c r="BL1147">
        <v>9907.8599999999988</v>
      </c>
    </row>
    <row r="1148" spans="1:64" x14ac:dyDescent="0.2">
      <c r="A1148" t="s">
        <v>1344</v>
      </c>
      <c r="B1148">
        <v>1845.95</v>
      </c>
      <c r="C1148">
        <v>2578.7600000000002</v>
      </c>
      <c r="D1148">
        <v>2877.84</v>
      </c>
      <c r="E1148">
        <v>1011.41</v>
      </c>
      <c r="F1148">
        <v>2729.9900000000002</v>
      </c>
      <c r="G1148">
        <v>2606.1999999999998</v>
      </c>
      <c r="H1148">
        <v>678.91000000000008</v>
      </c>
      <c r="I1148">
        <v>352</v>
      </c>
      <c r="J1148">
        <v>783.46</v>
      </c>
      <c r="K1148">
        <v>1246.54</v>
      </c>
      <c r="L1148">
        <v>1150.6599999999999</v>
      </c>
      <c r="M1148">
        <v>1387.81</v>
      </c>
      <c r="N1148">
        <v>953.13</v>
      </c>
      <c r="O1148">
        <v>4209.71</v>
      </c>
      <c r="P1148">
        <v>4690.25</v>
      </c>
      <c r="Q1148">
        <v>4268.76</v>
      </c>
      <c r="R1148">
        <v>4674.5600000000004</v>
      </c>
      <c r="S1148">
        <v>4578.26</v>
      </c>
      <c r="T1148">
        <v>4506.18</v>
      </c>
      <c r="U1148">
        <v>5114.0099999999993</v>
      </c>
      <c r="V1148">
        <v>5009.62</v>
      </c>
      <c r="W1148">
        <v>5435.62</v>
      </c>
      <c r="X1148">
        <v>4420.22</v>
      </c>
      <c r="Y1148">
        <v>2050.7799999999997</v>
      </c>
      <c r="Z1148">
        <v>2050.89</v>
      </c>
      <c r="AA1148">
        <v>2412.96</v>
      </c>
      <c r="AB1148">
        <v>2413.08</v>
      </c>
      <c r="AC1148">
        <v>2412.96</v>
      </c>
      <c r="AD1148">
        <v>4670.99</v>
      </c>
      <c r="AE1148">
        <v>4351.07</v>
      </c>
      <c r="AF1148">
        <v>4426.13</v>
      </c>
      <c r="AG1148">
        <v>4488.1399999999994</v>
      </c>
      <c r="AH1148">
        <v>4418.42</v>
      </c>
      <c r="AI1148">
        <v>3792.09</v>
      </c>
      <c r="AJ1148">
        <v>4669.34</v>
      </c>
      <c r="AK1148">
        <v>4529.71</v>
      </c>
      <c r="AL1148">
        <v>4563.0599999999995</v>
      </c>
      <c r="AM1148">
        <v>3951.5399999999995</v>
      </c>
      <c r="AN1148">
        <v>4655.3099999999995</v>
      </c>
      <c r="AO1148">
        <v>0</v>
      </c>
      <c r="AP1148">
        <v>9325.1999999999989</v>
      </c>
      <c r="AQ1148">
        <v>4497.82</v>
      </c>
      <c r="AR1148">
        <v>2834.0599999999995</v>
      </c>
      <c r="AS1148">
        <v>3954.3199999999993</v>
      </c>
      <c r="AT1148">
        <v>3857.8199999999993</v>
      </c>
      <c r="AU1148">
        <v>680.46</v>
      </c>
      <c r="AV1148">
        <v>2263.88</v>
      </c>
      <c r="AW1148">
        <v>2264.08</v>
      </c>
      <c r="AX1148">
        <v>2138.7800000000002</v>
      </c>
      <c r="AY1148">
        <v>2138.5500000000002</v>
      </c>
      <c r="AZ1148">
        <v>2138.4399999999996</v>
      </c>
      <c r="BA1148">
        <v>1851.2299999999998</v>
      </c>
      <c r="BB1148">
        <v>2138.8600000000006</v>
      </c>
      <c r="BC1148">
        <v>2055.23</v>
      </c>
      <c r="BD1148">
        <v>1963.4299999999996</v>
      </c>
      <c r="BE1148">
        <v>2069.0499999999997</v>
      </c>
      <c r="BF1148">
        <v>1499.9299999999996</v>
      </c>
      <c r="BG1148">
        <v>1954.8500000000001</v>
      </c>
      <c r="BH1148">
        <v>2138.87</v>
      </c>
      <c r="BI1148">
        <v>1567.6700000000003</v>
      </c>
      <c r="BJ1148">
        <v>1655.3899999999999</v>
      </c>
      <c r="BK1148">
        <v>1743.1100000000004</v>
      </c>
      <c r="BL1148">
        <v>183697.35</v>
      </c>
    </row>
    <row r="1149" spans="1:64" x14ac:dyDescent="0.2">
      <c r="A1149" t="s">
        <v>1345</v>
      </c>
      <c r="B1149">
        <v>917.06</v>
      </c>
      <c r="C1149">
        <v>1678.85</v>
      </c>
      <c r="D1149">
        <v>1731.43</v>
      </c>
      <c r="E1149">
        <v>895.56</v>
      </c>
      <c r="F1149">
        <v>1218.57</v>
      </c>
      <c r="G1149">
        <v>1286.9100000000001</v>
      </c>
      <c r="H1149">
        <v>1469.06</v>
      </c>
      <c r="I1149">
        <v>1370.95</v>
      </c>
      <c r="J1149">
        <v>1209.28</v>
      </c>
      <c r="K1149">
        <v>1241.9000000000001</v>
      </c>
      <c r="L1149">
        <v>1107.73</v>
      </c>
      <c r="M1149">
        <v>1091.96</v>
      </c>
      <c r="N1149">
        <v>871.51</v>
      </c>
      <c r="O1149">
        <v>961.4</v>
      </c>
      <c r="P1149">
        <v>1311.96</v>
      </c>
      <c r="Q1149">
        <v>1341.87</v>
      </c>
      <c r="R1149">
        <v>1404.3899999999999</v>
      </c>
      <c r="S1149">
        <v>1394.05</v>
      </c>
      <c r="T1149">
        <v>1406.04</v>
      </c>
      <c r="U1149">
        <v>1288.46</v>
      </c>
      <c r="V1149">
        <v>1365.03</v>
      </c>
      <c r="W1149">
        <v>1056</v>
      </c>
      <c r="X1149">
        <v>1451.85</v>
      </c>
      <c r="Y1149">
        <v>1058.02</v>
      </c>
      <c r="Z1149">
        <v>1058.04</v>
      </c>
      <c r="AA1149">
        <v>1153.6399999999999</v>
      </c>
      <c r="AB1149">
        <v>1245.06</v>
      </c>
      <c r="AC1149">
        <v>1244.95</v>
      </c>
      <c r="AD1149">
        <v>1541.68</v>
      </c>
      <c r="AE1149">
        <v>1308.8600000000001</v>
      </c>
      <c r="AF1149">
        <v>1503.8</v>
      </c>
      <c r="AG1149">
        <v>1541.7900000000002</v>
      </c>
      <c r="AH1149">
        <v>1450.2900000000002</v>
      </c>
      <c r="AI1149">
        <v>1533.1200000000003</v>
      </c>
      <c r="AJ1149">
        <v>1542.53</v>
      </c>
      <c r="AK1149">
        <v>1540.84</v>
      </c>
      <c r="AL1149">
        <v>1542.02</v>
      </c>
      <c r="AM1149">
        <v>1509.2299999999998</v>
      </c>
      <c r="AN1149">
        <v>1542.2199999999998</v>
      </c>
      <c r="AO1149">
        <v>1542.6099999999994</v>
      </c>
      <c r="AP1149">
        <v>1542.5</v>
      </c>
      <c r="AQ1149">
        <v>1542.4399999999998</v>
      </c>
      <c r="AR1149">
        <v>979.71999999999991</v>
      </c>
      <c r="AS1149">
        <v>1433.43</v>
      </c>
      <c r="AT1149">
        <v>1365.97</v>
      </c>
      <c r="AU1149">
        <v>927.9799999999999</v>
      </c>
      <c r="AV1149">
        <v>1596.5799999999995</v>
      </c>
      <c r="AW1149">
        <v>1188.8899999999996</v>
      </c>
      <c r="AX1149">
        <v>778.53000000000009</v>
      </c>
      <c r="AY1149">
        <v>757.1400000000001</v>
      </c>
      <c r="AZ1149">
        <v>865.62999999999977</v>
      </c>
      <c r="BA1149">
        <v>801.30999999999983</v>
      </c>
      <c r="BB1149">
        <v>834.37999999999977</v>
      </c>
      <c r="BC1149">
        <v>766.5200000000001</v>
      </c>
      <c r="BD1149">
        <v>797.15</v>
      </c>
      <c r="BE1149">
        <v>733.41</v>
      </c>
      <c r="BF1149">
        <v>733.32000000000016</v>
      </c>
      <c r="BG1149">
        <v>637.01</v>
      </c>
      <c r="BH1149">
        <v>650.42999999999984</v>
      </c>
      <c r="BI1149">
        <v>689.51999999999975</v>
      </c>
      <c r="BJ1149">
        <v>708.15999999999974</v>
      </c>
      <c r="BK1149">
        <v>722.32999999999993</v>
      </c>
      <c r="BL1149">
        <v>73982.87000000001</v>
      </c>
    </row>
    <row r="1150" spans="1:64" x14ac:dyDescent="0.2">
      <c r="A1150" t="s">
        <v>1346</v>
      </c>
      <c r="B1150">
        <v>1373.7199999999998</v>
      </c>
      <c r="C1150">
        <v>827.79</v>
      </c>
      <c r="D1150">
        <v>1177.26</v>
      </c>
      <c r="E1150">
        <v>1232.9199999999998</v>
      </c>
      <c r="F1150">
        <v>1215.7199999999998</v>
      </c>
      <c r="G1150">
        <v>1340.52</v>
      </c>
      <c r="H1150">
        <v>1374.63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8542.5600000000013</v>
      </c>
    </row>
    <row r="1151" spans="1:64" x14ac:dyDescent="0.2">
      <c r="A1151" t="s">
        <v>1347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207.25</v>
      </c>
      <c r="T1151">
        <v>204.74</v>
      </c>
      <c r="U1151">
        <v>166.75</v>
      </c>
      <c r="V1151">
        <v>143.93</v>
      </c>
      <c r="W1151">
        <v>184.56</v>
      </c>
      <c r="X1151">
        <v>0</v>
      </c>
      <c r="Y1151">
        <v>87.710000000000008</v>
      </c>
      <c r="Z1151">
        <v>87.97</v>
      </c>
      <c r="AA1151">
        <v>183.12</v>
      </c>
      <c r="AB1151">
        <v>607.5</v>
      </c>
      <c r="AC1151">
        <v>607.51</v>
      </c>
      <c r="AD1151">
        <v>607.53</v>
      </c>
      <c r="AE1151">
        <v>0</v>
      </c>
      <c r="AF1151">
        <v>607.53</v>
      </c>
      <c r="AG1151">
        <v>607</v>
      </c>
      <c r="AH1151">
        <v>890</v>
      </c>
      <c r="AI1151">
        <v>890.51</v>
      </c>
      <c r="AJ1151">
        <v>890</v>
      </c>
      <c r="AK1151">
        <v>890.51</v>
      </c>
      <c r="AL1151">
        <v>891</v>
      </c>
      <c r="AM1151">
        <v>890.51</v>
      </c>
      <c r="AN1151">
        <v>890.51</v>
      </c>
      <c r="AO1151">
        <v>890.51</v>
      </c>
      <c r="AP1151">
        <v>645.89</v>
      </c>
      <c r="AQ1151">
        <v>665.78</v>
      </c>
      <c r="AR1151">
        <v>405.26</v>
      </c>
      <c r="AS1151">
        <v>566.97</v>
      </c>
      <c r="AT1151">
        <v>890.51</v>
      </c>
      <c r="AU1151">
        <v>0</v>
      </c>
      <c r="AV1151">
        <v>691.15</v>
      </c>
      <c r="AW1151">
        <v>0</v>
      </c>
      <c r="AX1151">
        <v>0</v>
      </c>
      <c r="AY1151">
        <v>700.12</v>
      </c>
      <c r="AZ1151">
        <v>193.07</v>
      </c>
      <c r="BA1151">
        <v>500</v>
      </c>
      <c r="BB1151">
        <v>500.02</v>
      </c>
      <c r="BC1151">
        <v>499.78</v>
      </c>
      <c r="BD1151">
        <v>565.13</v>
      </c>
      <c r="BE1151">
        <v>1019.5</v>
      </c>
      <c r="BF1151">
        <v>1030.51</v>
      </c>
      <c r="BG1151">
        <v>1012</v>
      </c>
      <c r="BH1151">
        <v>123</v>
      </c>
      <c r="BI1151">
        <v>105</v>
      </c>
      <c r="BJ1151">
        <v>135.51</v>
      </c>
      <c r="BK1151">
        <v>239.63999999999996</v>
      </c>
      <c r="BL1151">
        <v>21915.489999999998</v>
      </c>
    </row>
    <row r="1152" spans="1:64" x14ac:dyDescent="0.2">
      <c r="A1152" t="s">
        <v>1348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35.19</v>
      </c>
      <c r="J1152">
        <v>391.64</v>
      </c>
      <c r="K1152">
        <v>399.26</v>
      </c>
      <c r="L1152">
        <v>245.8</v>
      </c>
      <c r="M1152">
        <v>8.5</v>
      </c>
      <c r="N1152">
        <v>0</v>
      </c>
      <c r="O1152">
        <v>474.1</v>
      </c>
      <c r="P1152">
        <v>0</v>
      </c>
      <c r="Q1152">
        <v>371.99</v>
      </c>
      <c r="R1152">
        <v>0</v>
      </c>
      <c r="S1152">
        <v>0</v>
      </c>
      <c r="T1152">
        <v>405.85</v>
      </c>
      <c r="U1152">
        <v>0</v>
      </c>
      <c r="V1152">
        <v>73.44</v>
      </c>
      <c r="W1152">
        <v>0</v>
      </c>
      <c r="X1152">
        <v>381.07</v>
      </c>
      <c r="Y1152">
        <v>42.53</v>
      </c>
      <c r="Z1152">
        <v>134.31</v>
      </c>
      <c r="AA1152">
        <v>237.79000000000002</v>
      </c>
      <c r="AB1152">
        <v>662.62</v>
      </c>
      <c r="AC1152">
        <v>662.62</v>
      </c>
      <c r="AD1152">
        <v>662.62</v>
      </c>
      <c r="AE1152">
        <v>0</v>
      </c>
      <c r="AF1152">
        <v>662.64</v>
      </c>
      <c r="AG1152">
        <v>662.64</v>
      </c>
      <c r="AH1152">
        <v>998.63</v>
      </c>
      <c r="AI1152">
        <v>998.63</v>
      </c>
      <c r="AJ1152">
        <v>998.64</v>
      </c>
      <c r="AK1152">
        <v>998.64</v>
      </c>
      <c r="AL1152">
        <v>998.63</v>
      </c>
      <c r="AM1152">
        <v>891</v>
      </c>
      <c r="AN1152">
        <v>998.64</v>
      </c>
      <c r="AO1152">
        <v>998.61999999999989</v>
      </c>
      <c r="AP1152">
        <v>999.12</v>
      </c>
      <c r="AQ1152">
        <v>776.59</v>
      </c>
      <c r="AR1152">
        <v>996.52</v>
      </c>
      <c r="AS1152">
        <v>998.6400000000001</v>
      </c>
      <c r="AT1152">
        <v>996.60000000000014</v>
      </c>
      <c r="AU1152">
        <v>1491.34</v>
      </c>
      <c r="AV1152">
        <v>0</v>
      </c>
      <c r="AW1152">
        <v>252.47</v>
      </c>
      <c r="AX1152">
        <v>999.02</v>
      </c>
      <c r="AY1152">
        <v>808.03000000000009</v>
      </c>
      <c r="AZ1152">
        <v>366.52</v>
      </c>
      <c r="BA1152">
        <v>300</v>
      </c>
      <c r="BB1152">
        <v>373.44</v>
      </c>
      <c r="BC1152">
        <v>373.44</v>
      </c>
      <c r="BD1152">
        <v>578.63</v>
      </c>
      <c r="BE1152">
        <v>1021.5</v>
      </c>
      <c r="BF1152">
        <v>990.51</v>
      </c>
      <c r="BG1152">
        <v>1030</v>
      </c>
      <c r="BH1152">
        <v>133</v>
      </c>
      <c r="BI1152">
        <v>97.51</v>
      </c>
      <c r="BJ1152">
        <v>105</v>
      </c>
      <c r="BK1152">
        <v>211.48</v>
      </c>
      <c r="BL1152">
        <v>28295.399999999991</v>
      </c>
    </row>
    <row r="1153" spans="1:64" x14ac:dyDescent="0.2">
      <c r="A1153" t="s">
        <v>1349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1358.6900000000003</v>
      </c>
      <c r="BI1153">
        <v>1631.73</v>
      </c>
      <c r="BJ1153">
        <v>1170.1400000000001</v>
      </c>
      <c r="BK1153">
        <v>1009.7700000000001</v>
      </c>
      <c r="BL1153">
        <v>5170.3300000000008</v>
      </c>
    </row>
    <row r="1154" spans="1:64" x14ac:dyDescent="0.2">
      <c r="A1154" t="s">
        <v>1350</v>
      </c>
      <c r="B1154">
        <v>403.92</v>
      </c>
      <c r="C1154">
        <v>847.2</v>
      </c>
      <c r="D1154">
        <v>528</v>
      </c>
      <c r="E1154">
        <v>662.54</v>
      </c>
      <c r="F1154">
        <v>751.31</v>
      </c>
      <c r="G1154">
        <v>590</v>
      </c>
      <c r="H1154">
        <v>418</v>
      </c>
      <c r="I1154">
        <v>390.8</v>
      </c>
      <c r="J1154">
        <v>454.81</v>
      </c>
      <c r="K1154">
        <v>429.99</v>
      </c>
      <c r="L1154">
        <v>649.37</v>
      </c>
      <c r="M1154">
        <v>734.94</v>
      </c>
      <c r="N1154">
        <v>592</v>
      </c>
      <c r="O1154">
        <v>312.14</v>
      </c>
      <c r="P1154">
        <v>393.72</v>
      </c>
      <c r="Q1154">
        <v>711.56999999999994</v>
      </c>
      <c r="R1154">
        <v>617.48</v>
      </c>
      <c r="S1154">
        <v>766.43000000000006</v>
      </c>
      <c r="T1154">
        <v>648.96</v>
      </c>
      <c r="U1154">
        <v>654.33000000000004</v>
      </c>
      <c r="V1154">
        <v>536.75</v>
      </c>
      <c r="W1154">
        <v>464.33000000000004</v>
      </c>
      <c r="X1154">
        <v>839.39</v>
      </c>
      <c r="Y1154">
        <v>458.09</v>
      </c>
      <c r="Z1154">
        <v>458.09</v>
      </c>
      <c r="AA1154">
        <v>538</v>
      </c>
      <c r="AB1154">
        <v>538</v>
      </c>
      <c r="AC1154">
        <v>538.08000000000004</v>
      </c>
      <c r="AD1154">
        <v>505.59000000000003</v>
      </c>
      <c r="AE1154">
        <v>505.6</v>
      </c>
      <c r="AF1154">
        <v>538.04</v>
      </c>
      <c r="AG1154">
        <v>538.24</v>
      </c>
      <c r="AH1154">
        <v>538.16999999999996</v>
      </c>
      <c r="AI1154">
        <v>538.19000000000005</v>
      </c>
      <c r="AJ1154">
        <v>538.16999999999996</v>
      </c>
      <c r="AK1154">
        <v>538.16999999999996</v>
      </c>
      <c r="AL1154">
        <v>538.17000000000007</v>
      </c>
      <c r="AM1154">
        <v>538.16999999999996</v>
      </c>
      <c r="AN1154">
        <v>538.16999999999996</v>
      </c>
      <c r="AO1154">
        <v>538.16999999999996</v>
      </c>
      <c r="AP1154">
        <v>538.16999999999996</v>
      </c>
      <c r="AQ1154">
        <v>538.16999999999996</v>
      </c>
      <c r="AR1154">
        <v>491.26000000000005</v>
      </c>
      <c r="AS1154">
        <v>0</v>
      </c>
      <c r="AT1154">
        <v>538.25</v>
      </c>
      <c r="AU1154">
        <v>660.76</v>
      </c>
      <c r="AV1154">
        <v>0</v>
      </c>
      <c r="AW1154">
        <v>382.98</v>
      </c>
      <c r="AX1154">
        <v>431.29</v>
      </c>
      <c r="AY1154">
        <v>385.12000000000006</v>
      </c>
      <c r="AZ1154">
        <v>80.61999999999999</v>
      </c>
      <c r="BA1154">
        <v>384.65</v>
      </c>
      <c r="BB1154">
        <v>384.63</v>
      </c>
      <c r="BC1154">
        <v>368.37</v>
      </c>
      <c r="BD1154">
        <v>526.10000000000014</v>
      </c>
      <c r="BE1154">
        <v>435.29</v>
      </c>
      <c r="BF1154">
        <v>343.57</v>
      </c>
      <c r="BG1154">
        <v>629.94000000000005</v>
      </c>
      <c r="BH1154">
        <v>551.94000000000005</v>
      </c>
      <c r="BI1154">
        <v>237.96</v>
      </c>
      <c r="BJ1154">
        <v>492.68</v>
      </c>
      <c r="BK1154">
        <v>441.22</v>
      </c>
      <c r="BL1154">
        <v>31164.059999999979</v>
      </c>
    </row>
    <row r="1155" spans="1:64" x14ac:dyDescent="0.2">
      <c r="A1155" t="s">
        <v>1351</v>
      </c>
      <c r="B1155">
        <v>546.79999999999995</v>
      </c>
      <c r="C1155">
        <v>687.16000000000008</v>
      </c>
      <c r="D1155">
        <v>568.72</v>
      </c>
      <c r="E1155">
        <v>577.94999999999993</v>
      </c>
      <c r="F1155">
        <v>465.76</v>
      </c>
      <c r="G1155">
        <v>241.14</v>
      </c>
      <c r="H1155">
        <v>438</v>
      </c>
      <c r="I1155">
        <v>494.6</v>
      </c>
      <c r="J1155">
        <v>516.21</v>
      </c>
      <c r="K1155">
        <v>325.65999999999997</v>
      </c>
      <c r="L1155">
        <v>456.77000000000004</v>
      </c>
      <c r="M1155">
        <v>834.73</v>
      </c>
      <c r="N1155">
        <v>544</v>
      </c>
      <c r="O1155">
        <v>439.74</v>
      </c>
      <c r="P1155">
        <v>446.21</v>
      </c>
      <c r="Q1155">
        <v>693.66000000000008</v>
      </c>
      <c r="R1155">
        <v>525.35</v>
      </c>
      <c r="S1155">
        <v>722.39</v>
      </c>
      <c r="T1155">
        <v>626.43000000000006</v>
      </c>
      <c r="U1155">
        <v>609.74</v>
      </c>
      <c r="V1155">
        <v>573.22</v>
      </c>
      <c r="W1155">
        <v>565.99</v>
      </c>
      <c r="X1155">
        <v>138.72</v>
      </c>
      <c r="Y1155">
        <v>389.09000000000009</v>
      </c>
      <c r="Z1155">
        <v>455.66</v>
      </c>
      <c r="AA1155">
        <v>469.93000000000006</v>
      </c>
      <c r="AB1155">
        <v>536.29</v>
      </c>
      <c r="AC1155">
        <v>536.1400000000001</v>
      </c>
      <c r="AD1155">
        <v>477.73</v>
      </c>
      <c r="AE1155">
        <v>489.12</v>
      </c>
      <c r="AF1155">
        <v>534.94000000000005</v>
      </c>
      <c r="AG1155">
        <v>531.4</v>
      </c>
      <c r="AH1155">
        <v>536.29</v>
      </c>
      <c r="AI1155">
        <v>536.29</v>
      </c>
      <c r="AJ1155">
        <v>536.29</v>
      </c>
      <c r="AK1155">
        <v>536.29</v>
      </c>
      <c r="AL1155">
        <v>536.29</v>
      </c>
      <c r="AM1155">
        <v>536.29</v>
      </c>
      <c r="AN1155">
        <v>536.29</v>
      </c>
      <c r="AO1155">
        <v>536.29000000000008</v>
      </c>
      <c r="AP1155">
        <v>432.25</v>
      </c>
      <c r="AQ1155">
        <v>526.08999999999992</v>
      </c>
      <c r="AR1155">
        <v>357.1</v>
      </c>
      <c r="AS1155">
        <v>0</v>
      </c>
      <c r="AT1155">
        <v>492.84999999999997</v>
      </c>
      <c r="AU1155">
        <v>512.53</v>
      </c>
      <c r="AV1155">
        <v>0</v>
      </c>
      <c r="AW1155">
        <v>384.42999999999995</v>
      </c>
      <c r="AX1155">
        <v>0</v>
      </c>
      <c r="AY1155">
        <v>363.14</v>
      </c>
      <c r="AZ1155">
        <v>70.490000000000009</v>
      </c>
      <c r="BA1155">
        <v>290.32</v>
      </c>
      <c r="BB1155">
        <v>362.65999999999997</v>
      </c>
      <c r="BC1155">
        <v>363.08000000000004</v>
      </c>
      <c r="BD1155">
        <v>419.80999999999995</v>
      </c>
      <c r="BE1155">
        <v>404.87</v>
      </c>
      <c r="BF1155">
        <v>321.35000000000002</v>
      </c>
      <c r="BG1155">
        <v>592.3599999999999</v>
      </c>
      <c r="BH1155">
        <v>539.29</v>
      </c>
      <c r="BI1155">
        <v>250.73000000000002</v>
      </c>
      <c r="BJ1155">
        <v>489.94</v>
      </c>
      <c r="BK1155">
        <v>344.14</v>
      </c>
      <c r="BL1155">
        <v>28267.000000000004</v>
      </c>
    </row>
    <row r="1156" spans="1:64" x14ac:dyDescent="0.2">
      <c r="A1156" t="s">
        <v>1352</v>
      </c>
      <c r="B1156">
        <v>588.88</v>
      </c>
      <c r="C1156">
        <v>577.91999999999996</v>
      </c>
      <c r="D1156">
        <v>584.24</v>
      </c>
      <c r="E1156">
        <v>525.4799999999999</v>
      </c>
      <c r="F1156">
        <v>561.79</v>
      </c>
      <c r="G1156">
        <v>460.79</v>
      </c>
      <c r="H1156">
        <v>458</v>
      </c>
      <c r="I1156">
        <v>484.56</v>
      </c>
      <c r="J1156">
        <v>384.13</v>
      </c>
      <c r="K1156">
        <v>308.68</v>
      </c>
      <c r="L1156">
        <v>467.89</v>
      </c>
      <c r="M1156">
        <v>608.23</v>
      </c>
      <c r="N1156">
        <v>698.54</v>
      </c>
      <c r="O1156">
        <v>477.3</v>
      </c>
      <c r="P1156">
        <v>508.52</v>
      </c>
      <c r="Q1156">
        <v>50.489999999999995</v>
      </c>
      <c r="R1156">
        <v>541.14</v>
      </c>
      <c r="S1156">
        <v>598.52</v>
      </c>
      <c r="T1156">
        <v>508.43</v>
      </c>
      <c r="U1156">
        <v>579.79999999999995</v>
      </c>
      <c r="V1156">
        <v>596.94000000000005</v>
      </c>
      <c r="W1156">
        <v>481.4</v>
      </c>
      <c r="X1156">
        <v>726.03</v>
      </c>
      <c r="Y1156">
        <v>393.38</v>
      </c>
      <c r="Z1156">
        <v>393.38</v>
      </c>
      <c r="AA1156">
        <v>461.5</v>
      </c>
      <c r="AB1156">
        <v>126.96000000000001</v>
      </c>
      <c r="AC1156">
        <v>463.51</v>
      </c>
      <c r="AD1156">
        <v>441.12</v>
      </c>
      <c r="AE1156">
        <v>439.78000000000003</v>
      </c>
      <c r="AF1156">
        <v>463.66</v>
      </c>
      <c r="AG1156">
        <v>463.96999999999997</v>
      </c>
      <c r="AH1156">
        <v>463.96999999999997</v>
      </c>
      <c r="AI1156">
        <v>463.96999999999997</v>
      </c>
      <c r="AJ1156">
        <v>463.96999999999997</v>
      </c>
      <c r="AK1156">
        <v>463.96999999999997</v>
      </c>
      <c r="AL1156">
        <v>463.96999999999997</v>
      </c>
      <c r="AM1156">
        <v>463.96999999999997</v>
      </c>
      <c r="AN1156">
        <v>441.53</v>
      </c>
      <c r="AO1156">
        <v>463.96999999999997</v>
      </c>
      <c r="AP1156">
        <v>463.97</v>
      </c>
      <c r="AQ1156">
        <v>463.96999999999991</v>
      </c>
      <c r="AR1156">
        <v>269.2</v>
      </c>
      <c r="AS1156">
        <v>0</v>
      </c>
      <c r="AT1156">
        <v>463.96999999999997</v>
      </c>
      <c r="AU1156">
        <v>618.5200000000001</v>
      </c>
      <c r="AV1156">
        <v>612.00000000000011</v>
      </c>
      <c r="AW1156">
        <v>323.39</v>
      </c>
      <c r="AX1156">
        <v>365.56</v>
      </c>
      <c r="AY1156">
        <v>301.77</v>
      </c>
      <c r="AZ1156">
        <v>8</v>
      </c>
      <c r="BA1156">
        <v>301.58999999999997</v>
      </c>
      <c r="BB1156">
        <v>301.58999999999997</v>
      </c>
      <c r="BC1156">
        <v>301.58999999999997</v>
      </c>
      <c r="BD1156">
        <v>513.29999999999995</v>
      </c>
      <c r="BE1156">
        <v>414.48</v>
      </c>
      <c r="BF1156">
        <v>307.02000000000004</v>
      </c>
      <c r="BG1156">
        <v>574.69999999999993</v>
      </c>
      <c r="BH1156">
        <v>517.85</v>
      </c>
      <c r="BI1156">
        <v>236.63000000000002</v>
      </c>
      <c r="BJ1156">
        <v>456.84</v>
      </c>
      <c r="BK1156">
        <v>290.69</v>
      </c>
      <c r="BL1156">
        <v>27220.910000000007</v>
      </c>
    </row>
    <row r="1157" spans="1:64" x14ac:dyDescent="0.2">
      <c r="A1157" t="s">
        <v>1353</v>
      </c>
      <c r="B1157">
        <v>694.4</v>
      </c>
      <c r="C1157">
        <v>744.8</v>
      </c>
      <c r="D1157">
        <v>675.68000000000006</v>
      </c>
      <c r="E1157">
        <v>728.43999999999994</v>
      </c>
      <c r="F1157">
        <v>613.86</v>
      </c>
      <c r="G1157">
        <v>570</v>
      </c>
      <c r="H1157">
        <v>638</v>
      </c>
      <c r="I1157">
        <v>594</v>
      </c>
      <c r="J1157">
        <v>538</v>
      </c>
      <c r="K1157">
        <v>546.41</v>
      </c>
      <c r="L1157">
        <v>791.02</v>
      </c>
      <c r="M1157">
        <v>701.51</v>
      </c>
      <c r="N1157">
        <v>651.98</v>
      </c>
      <c r="O1157">
        <v>694.06999999999994</v>
      </c>
      <c r="P1157">
        <v>687.12</v>
      </c>
      <c r="Q1157">
        <v>887.59</v>
      </c>
      <c r="R1157">
        <v>828.31</v>
      </c>
      <c r="S1157">
        <v>806.56999999999994</v>
      </c>
      <c r="T1157">
        <v>766.95</v>
      </c>
      <c r="U1157">
        <v>804.45</v>
      </c>
      <c r="V1157">
        <v>715.02</v>
      </c>
      <c r="W1157">
        <v>638.28</v>
      </c>
      <c r="X1157">
        <v>1.53</v>
      </c>
      <c r="Y1157">
        <v>591.90000000000009</v>
      </c>
      <c r="Z1157">
        <v>591.9</v>
      </c>
      <c r="AA1157">
        <v>643.53</v>
      </c>
      <c r="AB1157">
        <v>696.43</v>
      </c>
      <c r="AC1157">
        <v>696.42</v>
      </c>
      <c r="AD1157">
        <v>642.24</v>
      </c>
      <c r="AE1157">
        <v>642.4</v>
      </c>
      <c r="AF1157">
        <v>696.81000000000006</v>
      </c>
      <c r="AG1157">
        <v>692.68999999999994</v>
      </c>
      <c r="AH1157">
        <v>696.56999999999994</v>
      </c>
      <c r="AI1157">
        <v>696.56999999999994</v>
      </c>
      <c r="AJ1157">
        <v>696.7</v>
      </c>
      <c r="AK1157">
        <v>696.56999999999994</v>
      </c>
      <c r="AL1157">
        <v>695.93</v>
      </c>
      <c r="AM1157">
        <v>695.04000000000008</v>
      </c>
      <c r="AN1157">
        <v>695.6</v>
      </c>
      <c r="AO1157">
        <v>695.69</v>
      </c>
      <c r="AP1157">
        <v>695.42000000000007</v>
      </c>
      <c r="AQ1157">
        <v>683.74</v>
      </c>
      <c r="AR1157">
        <v>405.7</v>
      </c>
      <c r="AS1157">
        <v>0</v>
      </c>
      <c r="AT1157">
        <v>696.56999999999994</v>
      </c>
      <c r="AU1157">
        <v>626.49</v>
      </c>
      <c r="AV1157">
        <v>818.55000000000018</v>
      </c>
      <c r="AW1157">
        <v>549.3900000000001</v>
      </c>
      <c r="AX1157">
        <v>454.35999999999996</v>
      </c>
      <c r="AY1157">
        <v>434.41999999999996</v>
      </c>
      <c r="AZ1157">
        <v>62.56</v>
      </c>
      <c r="BA1157">
        <v>380.59999999999997</v>
      </c>
      <c r="BB1157">
        <v>433.94999999999993</v>
      </c>
      <c r="BC1157">
        <v>433.95</v>
      </c>
      <c r="BD1157">
        <v>518.43000000000006</v>
      </c>
      <c r="BE1157">
        <v>419.75</v>
      </c>
      <c r="BF1157">
        <v>304.07000000000005</v>
      </c>
      <c r="BG1157">
        <v>616.52</v>
      </c>
      <c r="BH1157">
        <v>533.59</v>
      </c>
      <c r="BI1157">
        <v>212.35000000000002</v>
      </c>
      <c r="BJ1157">
        <v>465.38</v>
      </c>
      <c r="BK1157">
        <v>417.59000000000003</v>
      </c>
      <c r="BL1157">
        <v>36944.359999999986</v>
      </c>
    </row>
    <row r="1158" spans="1:64" x14ac:dyDescent="0.2">
      <c r="A1158" t="s">
        <v>1354</v>
      </c>
      <c r="B1158">
        <v>983.36</v>
      </c>
      <c r="C1158">
        <v>847.36</v>
      </c>
      <c r="D1158">
        <v>846.4</v>
      </c>
      <c r="E1158">
        <v>687.2</v>
      </c>
      <c r="F1158">
        <v>704.48</v>
      </c>
      <c r="G1158">
        <v>1065.68</v>
      </c>
      <c r="H1158">
        <v>944.24</v>
      </c>
      <c r="I1158">
        <v>1058.52</v>
      </c>
      <c r="J1158">
        <v>972</v>
      </c>
      <c r="K1158">
        <v>626</v>
      </c>
      <c r="L1158">
        <v>548.4</v>
      </c>
      <c r="M1158">
        <v>887.68000000000006</v>
      </c>
      <c r="N1158">
        <v>895.6</v>
      </c>
      <c r="O1158">
        <v>928.06</v>
      </c>
      <c r="P1158">
        <v>985.69999999999993</v>
      </c>
      <c r="Q1158">
        <v>992.79</v>
      </c>
      <c r="R1158">
        <v>924.64</v>
      </c>
      <c r="S1158">
        <v>1034.1400000000001</v>
      </c>
      <c r="T1158">
        <v>932.53000000000009</v>
      </c>
      <c r="U1158">
        <v>971.45</v>
      </c>
      <c r="V1158">
        <v>1089.02</v>
      </c>
      <c r="W1158">
        <v>1490.51</v>
      </c>
      <c r="X1158">
        <v>0</v>
      </c>
      <c r="Y1158">
        <v>762.85</v>
      </c>
      <c r="Z1158">
        <v>761.87</v>
      </c>
      <c r="AA1158">
        <v>834.51</v>
      </c>
      <c r="AB1158">
        <v>879.2</v>
      </c>
      <c r="AC1158">
        <v>898.46</v>
      </c>
      <c r="AD1158">
        <v>828.31999999999994</v>
      </c>
      <c r="AE1158">
        <v>257.92</v>
      </c>
      <c r="AF1158">
        <v>898.78000000000009</v>
      </c>
      <c r="AG1158">
        <v>898.87</v>
      </c>
      <c r="AH1158">
        <v>898.87</v>
      </c>
      <c r="AI1158">
        <v>880.31999999999994</v>
      </c>
      <c r="AJ1158">
        <v>898.76</v>
      </c>
      <c r="AK1158">
        <v>898.36</v>
      </c>
      <c r="AL1158">
        <v>897.56000000000006</v>
      </c>
      <c r="AM1158">
        <v>898.36</v>
      </c>
      <c r="AN1158">
        <v>898.36</v>
      </c>
      <c r="AO1158">
        <v>898.36</v>
      </c>
      <c r="AP1158">
        <v>898.36</v>
      </c>
      <c r="AQ1158">
        <v>897.56000000000006</v>
      </c>
      <c r="AR1158">
        <v>582.52</v>
      </c>
      <c r="AS1158">
        <v>0</v>
      </c>
      <c r="AT1158">
        <v>898.36</v>
      </c>
      <c r="AU1158">
        <v>797.48000000000013</v>
      </c>
      <c r="AV1158">
        <v>561.24</v>
      </c>
      <c r="AW1158">
        <v>649.72</v>
      </c>
      <c r="AX1158">
        <v>548.04000000000008</v>
      </c>
      <c r="AY1158">
        <v>612.24000000000012</v>
      </c>
      <c r="AZ1158">
        <v>129.96</v>
      </c>
      <c r="BA1158">
        <v>597.96</v>
      </c>
      <c r="BB1158">
        <v>519.12</v>
      </c>
      <c r="BC1158">
        <v>551.04000000000008</v>
      </c>
      <c r="BD1158">
        <v>703.16</v>
      </c>
      <c r="BE1158">
        <v>633.88</v>
      </c>
      <c r="BF1158">
        <v>743.92000000000007</v>
      </c>
      <c r="BG1158">
        <v>564.04</v>
      </c>
      <c r="BH1158">
        <v>496.64</v>
      </c>
      <c r="BI1158">
        <v>192.04</v>
      </c>
      <c r="BJ1158">
        <v>448.8</v>
      </c>
      <c r="BK1158">
        <v>286.44</v>
      </c>
      <c r="BL1158">
        <v>46918.009999999995</v>
      </c>
    </row>
    <row r="1159" spans="1:64" x14ac:dyDescent="0.2">
      <c r="A1159" t="s">
        <v>1355</v>
      </c>
      <c r="B1159">
        <v>237.6</v>
      </c>
      <c r="C1159">
        <v>310</v>
      </c>
      <c r="D1159">
        <v>254.88</v>
      </c>
      <c r="E1159">
        <v>343.96000000000004</v>
      </c>
      <c r="F1159">
        <v>944.32</v>
      </c>
      <c r="G1159">
        <v>908.48</v>
      </c>
      <c r="H1159">
        <v>875.2</v>
      </c>
      <c r="I1159">
        <v>993.6</v>
      </c>
      <c r="J1159">
        <v>1043.42</v>
      </c>
      <c r="K1159">
        <v>713.11</v>
      </c>
      <c r="L1159">
        <v>777.28</v>
      </c>
      <c r="M1159">
        <v>1094.29</v>
      </c>
      <c r="N1159">
        <v>1013.1600000000001</v>
      </c>
      <c r="O1159">
        <v>772.34999999999991</v>
      </c>
      <c r="P1159">
        <v>987.1</v>
      </c>
      <c r="Q1159">
        <v>999.54</v>
      </c>
      <c r="R1159">
        <v>646.14</v>
      </c>
      <c r="S1159">
        <v>1038.6300000000001</v>
      </c>
      <c r="T1159">
        <v>893.03</v>
      </c>
      <c r="U1159">
        <v>920.64</v>
      </c>
      <c r="V1159">
        <v>1015.7</v>
      </c>
      <c r="W1159">
        <v>939.12</v>
      </c>
      <c r="X1159">
        <v>1171.31</v>
      </c>
      <c r="Y1159">
        <v>774.89</v>
      </c>
      <c r="Z1159">
        <v>775.16000000000008</v>
      </c>
      <c r="AA1159">
        <v>838.62</v>
      </c>
      <c r="AB1159">
        <v>261.36</v>
      </c>
      <c r="AC1159">
        <v>833.11999999999989</v>
      </c>
      <c r="AD1159">
        <v>834.72</v>
      </c>
      <c r="AE1159">
        <v>783.52</v>
      </c>
      <c r="AF1159">
        <v>839.3599999999999</v>
      </c>
      <c r="AG1159">
        <v>910.81000000000017</v>
      </c>
      <c r="AH1159">
        <v>911.67000000000007</v>
      </c>
      <c r="AI1159">
        <v>889.46000000000015</v>
      </c>
      <c r="AJ1159">
        <v>830.53</v>
      </c>
      <c r="AK1159">
        <v>687.47</v>
      </c>
      <c r="AL1159">
        <v>736.58</v>
      </c>
      <c r="AM1159">
        <v>166.83999999999997</v>
      </c>
      <c r="AN1159">
        <v>824.63000000000011</v>
      </c>
      <c r="AO1159">
        <v>665.85000000000014</v>
      </c>
      <c r="AP1159">
        <v>515.80999999999995</v>
      </c>
      <c r="AQ1159">
        <v>837.69</v>
      </c>
      <c r="AR1159">
        <v>317.36000000000007</v>
      </c>
      <c r="AS1159">
        <v>0</v>
      </c>
      <c r="AT1159">
        <v>457.72</v>
      </c>
      <c r="AU1159">
        <v>707.87999999999988</v>
      </c>
      <c r="AV1159">
        <v>0</v>
      </c>
      <c r="AW1159">
        <v>263.74</v>
      </c>
      <c r="AX1159">
        <v>0</v>
      </c>
      <c r="AY1159">
        <v>402.96</v>
      </c>
      <c r="AZ1159">
        <v>85.63</v>
      </c>
      <c r="BA1159">
        <v>371.49999999999994</v>
      </c>
      <c r="BB1159">
        <v>306.83</v>
      </c>
      <c r="BC1159">
        <v>325.04000000000002</v>
      </c>
      <c r="BD1159">
        <v>364.32000000000005</v>
      </c>
      <c r="BE1159">
        <v>387.26</v>
      </c>
      <c r="BF1159">
        <v>291.93</v>
      </c>
      <c r="BG1159">
        <v>576.25</v>
      </c>
      <c r="BH1159">
        <v>520.48</v>
      </c>
      <c r="BI1159">
        <v>200.32000000000002</v>
      </c>
      <c r="BJ1159">
        <v>472.07</v>
      </c>
      <c r="BK1159">
        <v>287.78000000000003</v>
      </c>
      <c r="BL1159">
        <v>39150.020000000004</v>
      </c>
    </row>
    <row r="1160" spans="1:64" x14ac:dyDescent="0.2">
      <c r="A1160" t="s">
        <v>1356</v>
      </c>
      <c r="B1160">
        <v>665.92</v>
      </c>
      <c r="C1160">
        <v>827.2</v>
      </c>
      <c r="D1160">
        <v>544.24</v>
      </c>
      <c r="E1160">
        <v>1004.76</v>
      </c>
      <c r="F1160">
        <v>1243.47</v>
      </c>
      <c r="G1160">
        <v>1313.6</v>
      </c>
      <c r="H1160">
        <v>1369.6</v>
      </c>
      <c r="I1160">
        <v>1144.32</v>
      </c>
      <c r="J1160">
        <v>1232.5999999999999</v>
      </c>
      <c r="K1160">
        <v>756.71</v>
      </c>
      <c r="L1160">
        <v>1222.9899999999998</v>
      </c>
      <c r="M1160">
        <v>1204.77</v>
      </c>
      <c r="N1160">
        <v>1242.32</v>
      </c>
      <c r="O1160">
        <v>1229.23</v>
      </c>
      <c r="P1160">
        <v>1256.8300000000002</v>
      </c>
      <c r="Q1160">
        <v>1414.2</v>
      </c>
      <c r="R1160">
        <v>1345.96</v>
      </c>
      <c r="S1160">
        <v>1499.73</v>
      </c>
      <c r="T1160">
        <v>1256.02</v>
      </c>
      <c r="U1160">
        <v>1228.52</v>
      </c>
      <c r="V1160">
        <v>1366.01</v>
      </c>
      <c r="W1160">
        <v>1178.5400000000002</v>
      </c>
      <c r="X1160">
        <v>1542.81</v>
      </c>
      <c r="Y1160">
        <v>1056.01</v>
      </c>
      <c r="Z1160">
        <v>1056.01</v>
      </c>
      <c r="AA1160">
        <v>1065.78</v>
      </c>
      <c r="AB1160">
        <v>1241.69</v>
      </c>
      <c r="AC1160">
        <v>1029.8500000000001</v>
      </c>
      <c r="AD1160">
        <v>1056.74</v>
      </c>
      <c r="AE1160">
        <v>936.96</v>
      </c>
      <c r="AF1160">
        <v>1077.43</v>
      </c>
      <c r="AG1160">
        <v>519.45000000000005</v>
      </c>
      <c r="AH1160">
        <v>881.18</v>
      </c>
      <c r="AI1160">
        <v>718.67</v>
      </c>
      <c r="AJ1160">
        <v>777.20999999999992</v>
      </c>
      <c r="AK1160">
        <v>637.38</v>
      </c>
      <c r="AL1160">
        <v>774.73</v>
      </c>
      <c r="AM1160">
        <v>814.98</v>
      </c>
      <c r="AN1160">
        <v>792.43000000000006</v>
      </c>
      <c r="AO1160">
        <v>779.22</v>
      </c>
      <c r="AP1160">
        <v>1157.0299999999997</v>
      </c>
      <c r="AQ1160">
        <v>752.36000000000013</v>
      </c>
      <c r="AR1160">
        <v>313.92</v>
      </c>
      <c r="AS1160">
        <v>0</v>
      </c>
      <c r="AT1160">
        <v>492.84000000000003</v>
      </c>
      <c r="AU1160">
        <v>607.6</v>
      </c>
      <c r="AV1160">
        <v>737.72</v>
      </c>
      <c r="AW1160">
        <v>443.15</v>
      </c>
      <c r="AX1160">
        <v>369.82</v>
      </c>
      <c r="AY1160">
        <v>440.66</v>
      </c>
      <c r="AZ1160">
        <v>312.47000000000003</v>
      </c>
      <c r="BA1160">
        <v>403.50000000000006</v>
      </c>
      <c r="BB1160">
        <v>415.78</v>
      </c>
      <c r="BC1160">
        <v>386.68</v>
      </c>
      <c r="BD1160">
        <v>467.45</v>
      </c>
      <c r="BE1160">
        <v>412.92999999999995</v>
      </c>
      <c r="BF1160">
        <v>289.92</v>
      </c>
      <c r="BG1160">
        <v>574.2399999999999</v>
      </c>
      <c r="BH1160">
        <v>496.64</v>
      </c>
      <c r="BI1160">
        <v>195.21</v>
      </c>
      <c r="BJ1160">
        <v>463.05999999999995</v>
      </c>
      <c r="BK1160">
        <v>285.62</v>
      </c>
      <c r="BL1160">
        <v>52324.669999999984</v>
      </c>
    </row>
    <row r="1161" spans="1:64" x14ac:dyDescent="0.2">
      <c r="A1161" t="s">
        <v>1357</v>
      </c>
      <c r="B1161">
        <v>0</v>
      </c>
      <c r="C1161">
        <v>0</v>
      </c>
      <c r="D1161">
        <v>0</v>
      </c>
      <c r="E1161">
        <v>1721.3300000000002</v>
      </c>
      <c r="F1161">
        <v>1664.08</v>
      </c>
      <c r="G1161">
        <v>1808.03</v>
      </c>
      <c r="H1161">
        <v>1776.4700000000003</v>
      </c>
      <c r="I1161">
        <v>1919.84</v>
      </c>
      <c r="J1161">
        <v>1674.73</v>
      </c>
      <c r="K1161">
        <v>2072.2399999999998</v>
      </c>
      <c r="L1161">
        <v>1983.98</v>
      </c>
      <c r="M1161">
        <v>1929.34</v>
      </c>
      <c r="N1161">
        <v>2065.67</v>
      </c>
      <c r="O1161">
        <v>2021.62</v>
      </c>
      <c r="P1161">
        <v>2077.85</v>
      </c>
      <c r="Q1161">
        <v>2290.9</v>
      </c>
      <c r="R1161">
        <v>2221.0600000000004</v>
      </c>
      <c r="S1161">
        <v>2268.63</v>
      </c>
      <c r="T1161">
        <v>2239.41</v>
      </c>
      <c r="U1161">
        <v>2315.9300000000003</v>
      </c>
      <c r="V1161">
        <v>2203.2600000000002</v>
      </c>
      <c r="W1161">
        <v>2306.77</v>
      </c>
      <c r="X1161">
        <v>2241.7800000000002</v>
      </c>
      <c r="Y1161">
        <v>1690.85</v>
      </c>
      <c r="Z1161">
        <v>1708.1</v>
      </c>
      <c r="AA1161">
        <v>1731.65</v>
      </c>
      <c r="AB1161">
        <v>1913.21</v>
      </c>
      <c r="AC1161">
        <v>1699.3</v>
      </c>
      <c r="AD1161">
        <v>1984.72</v>
      </c>
      <c r="AE1161">
        <v>1654.75</v>
      </c>
      <c r="AF1161">
        <v>1590.3500000000001</v>
      </c>
      <c r="AG1161">
        <v>1707.73</v>
      </c>
      <c r="AH1161">
        <v>1615.78</v>
      </c>
      <c r="AI1161">
        <v>1645.82</v>
      </c>
      <c r="AJ1161">
        <v>1632.57</v>
      </c>
      <c r="AK1161">
        <v>1945.39</v>
      </c>
      <c r="AL1161">
        <v>1724.72</v>
      </c>
      <c r="AM1161">
        <v>1544.3200000000002</v>
      </c>
      <c r="AN1161">
        <v>1691.5699999999997</v>
      </c>
      <c r="AO1161">
        <v>1843.81</v>
      </c>
      <c r="AP1161">
        <v>1724.8799999999999</v>
      </c>
      <c r="AQ1161">
        <v>1883.61</v>
      </c>
      <c r="AR1161">
        <v>244.42000000000002</v>
      </c>
      <c r="AS1161">
        <v>1503.7199999999993</v>
      </c>
      <c r="AT1161">
        <v>1295.4999999999998</v>
      </c>
      <c r="AU1161">
        <v>1369.8199999999997</v>
      </c>
      <c r="AV1161">
        <v>1365.7499999999995</v>
      </c>
      <c r="AW1161">
        <v>844.59</v>
      </c>
      <c r="AX1161">
        <v>598.85999999999979</v>
      </c>
      <c r="AY1161">
        <v>785.15000000000009</v>
      </c>
      <c r="AZ1161">
        <v>45.29</v>
      </c>
      <c r="BA1161">
        <v>787.11999999999989</v>
      </c>
      <c r="BB1161">
        <v>711.33999999999992</v>
      </c>
      <c r="BC1161">
        <v>794.79</v>
      </c>
      <c r="BD1161">
        <v>786.08999999999992</v>
      </c>
      <c r="BE1161">
        <v>257.60000000000002</v>
      </c>
      <c r="BF1161">
        <v>278.24</v>
      </c>
      <c r="BG1161">
        <v>294.57000000000005</v>
      </c>
      <c r="BH1161">
        <v>327.63999999999993</v>
      </c>
      <c r="BI1161">
        <v>301.56000000000006</v>
      </c>
      <c r="BJ1161">
        <v>253.31999999999996</v>
      </c>
      <c r="BK1161">
        <v>276.57000000000005</v>
      </c>
      <c r="BL1161">
        <v>86857.99</v>
      </c>
    </row>
    <row r="1162" spans="1:64" x14ac:dyDescent="0.2">
      <c r="A1162" t="s">
        <v>1358</v>
      </c>
      <c r="B1162">
        <v>0</v>
      </c>
      <c r="C1162">
        <v>0</v>
      </c>
      <c r="D1162">
        <v>0</v>
      </c>
      <c r="E1162">
        <v>1275.1399999999999</v>
      </c>
      <c r="F1162">
        <v>1729.76</v>
      </c>
      <c r="G1162">
        <v>1874.1399999999999</v>
      </c>
      <c r="H1162">
        <v>1703.9</v>
      </c>
      <c r="I1162">
        <v>1880.36</v>
      </c>
      <c r="J1162">
        <v>1539.23</v>
      </c>
      <c r="K1162">
        <v>1753.81</v>
      </c>
      <c r="L1162">
        <v>1417.19</v>
      </c>
      <c r="M1162">
        <v>1367.17</v>
      </c>
      <c r="N1162">
        <v>1428.68</v>
      </c>
      <c r="O1162">
        <v>1404.59</v>
      </c>
      <c r="P1162">
        <v>1224.44</v>
      </c>
      <c r="Q1162">
        <v>1405.23</v>
      </c>
      <c r="R1162">
        <v>1426.88</v>
      </c>
      <c r="S1162">
        <v>1377.8400000000001</v>
      </c>
      <c r="T1162">
        <v>1340.25</v>
      </c>
      <c r="U1162">
        <v>1644.83</v>
      </c>
      <c r="V1162">
        <v>1413</v>
      </c>
      <c r="W1162">
        <v>1629.1</v>
      </c>
      <c r="X1162">
        <v>1389.66</v>
      </c>
      <c r="Y1162">
        <v>1268.3</v>
      </c>
      <c r="Z1162">
        <v>1268.3</v>
      </c>
      <c r="AA1162">
        <v>1492.54</v>
      </c>
      <c r="AB1162">
        <v>1492.54</v>
      </c>
      <c r="AC1162">
        <v>1472.27</v>
      </c>
      <c r="AD1162">
        <v>1492.5400000000002</v>
      </c>
      <c r="AE1162">
        <v>1466.22</v>
      </c>
      <c r="AF1162">
        <v>1472.9499999999998</v>
      </c>
      <c r="AG1162">
        <v>1441.19</v>
      </c>
      <c r="AH1162">
        <v>1490.9099999999999</v>
      </c>
      <c r="AI1162">
        <v>1491</v>
      </c>
      <c r="AJ1162">
        <v>1491.74</v>
      </c>
      <c r="AK1162">
        <v>1492.5400000000002</v>
      </c>
      <c r="AL1162">
        <v>1485.5399999999997</v>
      </c>
      <c r="AM1162">
        <v>1490.75</v>
      </c>
      <c r="AN1162">
        <v>1484.61</v>
      </c>
      <c r="AO1162">
        <v>1476.1399999999999</v>
      </c>
      <c r="AP1162">
        <v>1492.5399999999997</v>
      </c>
      <c r="AQ1162">
        <v>1491.7599999999998</v>
      </c>
      <c r="AR1162">
        <v>861.4799999999999</v>
      </c>
      <c r="AS1162">
        <v>1358.5899999999995</v>
      </c>
      <c r="AT1162">
        <v>1153.2</v>
      </c>
      <c r="AU1162">
        <v>1229.9099999999999</v>
      </c>
      <c r="AV1162">
        <v>1275.4799999999996</v>
      </c>
      <c r="AW1162">
        <v>850.63</v>
      </c>
      <c r="AX1162">
        <v>817.34</v>
      </c>
      <c r="AY1162">
        <v>748.9</v>
      </c>
      <c r="AZ1162">
        <v>47.83</v>
      </c>
      <c r="BA1162">
        <v>748.48</v>
      </c>
      <c r="BB1162">
        <v>677.16</v>
      </c>
      <c r="BC1162">
        <v>712.07</v>
      </c>
      <c r="BD1162">
        <v>733.93999999999994</v>
      </c>
      <c r="BE1162">
        <v>269.65000000000003</v>
      </c>
      <c r="BF1162">
        <v>286.21000000000004</v>
      </c>
      <c r="BG1162">
        <v>306.76000000000005</v>
      </c>
      <c r="BH1162">
        <v>316.76</v>
      </c>
      <c r="BI1162">
        <v>280.74</v>
      </c>
      <c r="BJ1162">
        <v>222.74999999999997</v>
      </c>
      <c r="BK1162">
        <v>247.49</v>
      </c>
      <c r="BL1162">
        <v>71124.95</v>
      </c>
    </row>
    <row r="1163" spans="1:64" x14ac:dyDescent="0.2">
      <c r="A1163" t="s">
        <v>1359</v>
      </c>
      <c r="B1163">
        <v>0</v>
      </c>
      <c r="C1163">
        <v>0</v>
      </c>
      <c r="D1163">
        <v>0</v>
      </c>
      <c r="E1163">
        <v>1675.1799999999996</v>
      </c>
      <c r="F1163">
        <v>1882.4</v>
      </c>
      <c r="G1163">
        <v>1979.3</v>
      </c>
      <c r="H1163">
        <v>1911.47</v>
      </c>
      <c r="I1163">
        <v>1892.8</v>
      </c>
      <c r="J1163">
        <v>1828.88</v>
      </c>
      <c r="K1163">
        <v>1796.37</v>
      </c>
      <c r="L1163">
        <v>1709.62</v>
      </c>
      <c r="M1163">
        <v>1777.25</v>
      </c>
      <c r="N1163">
        <v>1848.6399999999999</v>
      </c>
      <c r="O1163">
        <v>1858.43</v>
      </c>
      <c r="P1163">
        <v>1760.32</v>
      </c>
      <c r="Q1163">
        <v>1879.35</v>
      </c>
      <c r="R1163">
        <v>1848.88</v>
      </c>
      <c r="S1163">
        <v>1813.3</v>
      </c>
      <c r="T1163">
        <v>1682.33</v>
      </c>
      <c r="U1163">
        <v>1860.76</v>
      </c>
      <c r="V1163">
        <v>1742.33</v>
      </c>
      <c r="W1163">
        <v>1763.26</v>
      </c>
      <c r="X1163">
        <v>1714.37</v>
      </c>
      <c r="Y1163">
        <v>1552.03</v>
      </c>
      <c r="Z1163">
        <v>1541.83</v>
      </c>
      <c r="AA1163">
        <v>350.01</v>
      </c>
      <c r="AB1163">
        <v>1814.4400000000003</v>
      </c>
      <c r="AC1163">
        <v>1792.67</v>
      </c>
      <c r="AD1163">
        <v>1806.0700000000002</v>
      </c>
      <c r="AE1163">
        <v>1781.82</v>
      </c>
      <c r="AF1163">
        <v>1797.6299999999999</v>
      </c>
      <c r="AG1163">
        <v>1825.6699999999998</v>
      </c>
      <c r="AH1163">
        <v>1825.9199999999998</v>
      </c>
      <c r="AI1163">
        <v>1818.64</v>
      </c>
      <c r="AJ1163">
        <v>1825.11</v>
      </c>
      <c r="AK1163">
        <v>1822.74</v>
      </c>
      <c r="AL1163">
        <v>1826.91</v>
      </c>
      <c r="AM1163">
        <v>1826.08</v>
      </c>
      <c r="AN1163">
        <v>1825.5999999999997</v>
      </c>
      <c r="AO1163">
        <v>1812.5999999999997</v>
      </c>
      <c r="AP1163">
        <v>1826.8199999999997</v>
      </c>
      <c r="AQ1163">
        <v>1744.5099999999995</v>
      </c>
      <c r="AR1163">
        <v>923.00000000000011</v>
      </c>
      <c r="AS1163">
        <v>1490.4199999999996</v>
      </c>
      <c r="AT1163">
        <v>1511.21</v>
      </c>
      <c r="AU1163">
        <v>1572.66</v>
      </c>
      <c r="AV1163">
        <v>1531.2499999999998</v>
      </c>
      <c r="AW1163">
        <v>1046.9100000000001</v>
      </c>
      <c r="AX1163">
        <v>966.26999999999987</v>
      </c>
      <c r="AY1163">
        <v>877.94999999999993</v>
      </c>
      <c r="AZ1163">
        <v>41.16</v>
      </c>
      <c r="BA1163">
        <v>877.63</v>
      </c>
      <c r="BB1163">
        <v>877.68000000000006</v>
      </c>
      <c r="BC1163">
        <v>877.6</v>
      </c>
      <c r="BD1163">
        <v>845.24000000000012</v>
      </c>
      <c r="BE1163">
        <v>248.49</v>
      </c>
      <c r="BF1163">
        <v>250.34</v>
      </c>
      <c r="BG1163">
        <v>321.95999999999998</v>
      </c>
      <c r="BH1163">
        <v>308.67999999999995</v>
      </c>
      <c r="BI1163">
        <v>240.59999999999997</v>
      </c>
      <c r="BJ1163">
        <v>196.46</v>
      </c>
      <c r="BK1163">
        <v>278.63000000000005</v>
      </c>
      <c r="BL1163">
        <v>83926.480000000025</v>
      </c>
    </row>
    <row r="1164" spans="1:64" x14ac:dyDescent="0.2">
      <c r="A1164" t="s">
        <v>1360</v>
      </c>
      <c r="B1164">
        <v>0</v>
      </c>
      <c r="C1164">
        <v>0</v>
      </c>
      <c r="D1164">
        <v>0</v>
      </c>
      <c r="E1164">
        <v>1693.57</v>
      </c>
      <c r="F1164">
        <v>1878.32</v>
      </c>
      <c r="G1164">
        <v>2013.98</v>
      </c>
      <c r="H1164">
        <v>1957.37</v>
      </c>
      <c r="I1164">
        <v>1925.52</v>
      </c>
      <c r="J1164">
        <v>1951.06</v>
      </c>
      <c r="K1164">
        <v>1783.38</v>
      </c>
      <c r="L1164">
        <v>1776.99</v>
      </c>
      <c r="M1164">
        <v>1657.41</v>
      </c>
      <c r="N1164">
        <v>1709</v>
      </c>
      <c r="O1164">
        <v>1660.57</v>
      </c>
      <c r="P1164">
        <v>1614.28</v>
      </c>
      <c r="Q1164">
        <v>1649.78</v>
      </c>
      <c r="R1164">
        <v>1685.43</v>
      </c>
      <c r="S1164">
        <v>1665.22</v>
      </c>
      <c r="T1164">
        <v>1448.41</v>
      </c>
      <c r="U1164">
        <v>1856.6799999999998</v>
      </c>
      <c r="V1164">
        <v>1430.44</v>
      </c>
      <c r="W1164">
        <v>1786.79</v>
      </c>
      <c r="X1164">
        <v>1535.85</v>
      </c>
      <c r="Y1164">
        <v>212.93</v>
      </c>
      <c r="Z1164">
        <v>212.93</v>
      </c>
      <c r="AA1164">
        <v>341.34</v>
      </c>
      <c r="AB1164">
        <v>1742.29</v>
      </c>
      <c r="AC1164">
        <v>1717.4</v>
      </c>
      <c r="AD1164">
        <v>1727.71</v>
      </c>
      <c r="AE1164">
        <v>1715.5500000000002</v>
      </c>
      <c r="AF1164">
        <v>1740.15</v>
      </c>
      <c r="AG1164">
        <v>1751.76</v>
      </c>
      <c r="AH1164">
        <v>1752.28</v>
      </c>
      <c r="AI1164">
        <v>1750.72</v>
      </c>
      <c r="AJ1164">
        <v>1666.7199999999998</v>
      </c>
      <c r="AK1164">
        <v>1752.3200000000002</v>
      </c>
      <c r="AL1164">
        <v>1752.1299999999999</v>
      </c>
      <c r="AM1164">
        <v>1751.4099999999999</v>
      </c>
      <c r="AN1164">
        <v>1751.1299999999999</v>
      </c>
      <c r="AO1164">
        <v>1747.6199999999997</v>
      </c>
      <c r="AP1164">
        <v>1504.8799999999994</v>
      </c>
      <c r="AQ1164">
        <v>1607.1799999999996</v>
      </c>
      <c r="AR1164">
        <v>815.24</v>
      </c>
      <c r="AS1164">
        <v>1408.7099999999996</v>
      </c>
      <c r="AT1164">
        <v>1337.5299999999997</v>
      </c>
      <c r="AU1164">
        <v>1552.3499999999995</v>
      </c>
      <c r="AV1164">
        <v>1410.1799999999998</v>
      </c>
      <c r="AW1164">
        <v>942.69</v>
      </c>
      <c r="AX1164">
        <v>897.3299999999997</v>
      </c>
      <c r="AY1164">
        <v>873.96999999999991</v>
      </c>
      <c r="AZ1164">
        <v>30.18</v>
      </c>
      <c r="BA1164">
        <v>832.56999999999994</v>
      </c>
      <c r="BB1164">
        <v>842.79</v>
      </c>
      <c r="BC1164">
        <v>864.31999999999994</v>
      </c>
      <c r="BD1164">
        <v>846.74999999999977</v>
      </c>
      <c r="BE1164">
        <v>571.94999999999982</v>
      </c>
      <c r="BF1164">
        <v>609.70000000000016</v>
      </c>
      <c r="BG1164">
        <v>648.29999999999995</v>
      </c>
      <c r="BH1164">
        <v>754.2399999999999</v>
      </c>
      <c r="BI1164">
        <v>599.42999999999995</v>
      </c>
      <c r="BJ1164">
        <v>568.27</v>
      </c>
      <c r="BK1164">
        <v>706.26999999999975</v>
      </c>
      <c r="BL1164">
        <v>79991.27</v>
      </c>
    </row>
    <row r="1165" spans="1:64" x14ac:dyDescent="0.2">
      <c r="A1165" t="s">
        <v>1361</v>
      </c>
      <c r="B1165">
        <v>0</v>
      </c>
      <c r="C1165">
        <v>0</v>
      </c>
      <c r="D1165">
        <v>0</v>
      </c>
      <c r="E1165">
        <v>1730.8</v>
      </c>
      <c r="F1165">
        <v>1853.84</v>
      </c>
      <c r="G1165">
        <v>1934.42</v>
      </c>
      <c r="H1165">
        <v>1503.8899999999999</v>
      </c>
      <c r="I1165">
        <v>1552.13</v>
      </c>
      <c r="J1165">
        <v>1830.72</v>
      </c>
      <c r="K1165">
        <v>1729.85</v>
      </c>
      <c r="L1165">
        <v>1780.72</v>
      </c>
      <c r="M1165">
        <v>1657.05</v>
      </c>
      <c r="N1165">
        <v>1717.08</v>
      </c>
      <c r="O1165">
        <v>1741.59</v>
      </c>
      <c r="P1165">
        <v>1666.71</v>
      </c>
      <c r="Q1165">
        <v>1714.05</v>
      </c>
      <c r="R1165">
        <v>1665.5</v>
      </c>
      <c r="S1165">
        <v>1694.28</v>
      </c>
      <c r="T1165">
        <v>1625.1100000000001</v>
      </c>
      <c r="U1165">
        <v>1857.6599999999999</v>
      </c>
      <c r="V1165">
        <v>1534.4</v>
      </c>
      <c r="W1165">
        <v>1824.44</v>
      </c>
      <c r="X1165">
        <v>237.19</v>
      </c>
      <c r="Y1165">
        <v>1433.9099999999999</v>
      </c>
      <c r="Z1165">
        <v>1433.91</v>
      </c>
      <c r="AA1165">
        <v>1679.8600000000001</v>
      </c>
      <c r="AB1165">
        <v>1680.5400000000002</v>
      </c>
      <c r="AC1165">
        <v>1685.0000000000002</v>
      </c>
      <c r="AD1165">
        <v>1680.5400000000002</v>
      </c>
      <c r="AE1165">
        <v>1676.8700000000001</v>
      </c>
      <c r="AF1165">
        <v>1682.5800000000002</v>
      </c>
      <c r="AG1165">
        <v>1686.7599999999998</v>
      </c>
      <c r="AH1165">
        <v>1686.66</v>
      </c>
      <c r="AI1165">
        <v>1685.5500000000002</v>
      </c>
      <c r="AJ1165">
        <v>1686.76</v>
      </c>
      <c r="AK1165">
        <v>1686.6599999999999</v>
      </c>
      <c r="AL1165">
        <v>1687.1</v>
      </c>
      <c r="AM1165">
        <v>1686.6599999999999</v>
      </c>
      <c r="AN1165">
        <v>1687.1</v>
      </c>
      <c r="AO1165">
        <v>1668.2999999999995</v>
      </c>
      <c r="AP1165">
        <v>1686.6599999999996</v>
      </c>
      <c r="AQ1165">
        <v>1678.4999999999995</v>
      </c>
      <c r="AR1165">
        <v>1126.2199999999993</v>
      </c>
      <c r="AS1165">
        <v>1660.1399999999992</v>
      </c>
      <c r="AT1165">
        <v>1556.6699999999996</v>
      </c>
      <c r="AU1165">
        <v>1670.4299999999998</v>
      </c>
      <c r="AV1165">
        <v>1632.1699999999998</v>
      </c>
      <c r="AW1165">
        <v>999.83</v>
      </c>
      <c r="AX1165">
        <v>998.72</v>
      </c>
      <c r="AY1165">
        <v>1008.0399999999998</v>
      </c>
      <c r="AZ1165">
        <v>28.19</v>
      </c>
      <c r="BA1165">
        <v>1008.0099999999999</v>
      </c>
      <c r="BB1165">
        <v>989.18999999999994</v>
      </c>
      <c r="BC1165">
        <v>983.18999999999994</v>
      </c>
      <c r="BD1165">
        <v>839.43</v>
      </c>
      <c r="BE1165">
        <v>289.70999999999998</v>
      </c>
      <c r="BF1165">
        <v>313.57000000000005</v>
      </c>
      <c r="BG1165">
        <v>323.04000000000002</v>
      </c>
      <c r="BH1165">
        <v>400.59</v>
      </c>
      <c r="BI1165">
        <v>246.64999999999998</v>
      </c>
      <c r="BJ1165">
        <v>190.53</v>
      </c>
      <c r="BK1165">
        <v>341.56</v>
      </c>
      <c r="BL1165">
        <v>80937.229999999981</v>
      </c>
    </row>
    <row r="1166" spans="1:64" x14ac:dyDescent="0.2">
      <c r="A1166" t="s">
        <v>1362</v>
      </c>
      <c r="B1166">
        <v>1983.88</v>
      </c>
      <c r="C1166">
        <v>1861.16</v>
      </c>
      <c r="D1166">
        <v>1203.1600000000001</v>
      </c>
      <c r="E1166">
        <v>1218.79</v>
      </c>
      <c r="F1166">
        <v>1349.68</v>
      </c>
      <c r="G1166">
        <v>1640.13</v>
      </c>
      <c r="H1166">
        <v>1578.4</v>
      </c>
      <c r="I1166">
        <v>1200.6500000000001</v>
      </c>
      <c r="J1166">
        <v>1059.45</v>
      </c>
      <c r="K1166">
        <v>1472.26</v>
      </c>
      <c r="L1166">
        <v>1315.03</v>
      </c>
      <c r="M1166">
        <v>1617.76</v>
      </c>
      <c r="N1166">
        <v>1542.42</v>
      </c>
      <c r="O1166">
        <v>1732.54</v>
      </c>
      <c r="P1166">
        <v>1942.0300000000002</v>
      </c>
      <c r="Q1166">
        <v>1292.6199999999999</v>
      </c>
      <c r="R1166">
        <v>1480.26</v>
      </c>
      <c r="S1166">
        <v>1163.07</v>
      </c>
      <c r="T1166">
        <v>1207.19</v>
      </c>
      <c r="U1166">
        <v>0</v>
      </c>
      <c r="V1166">
        <v>1201.03</v>
      </c>
      <c r="W1166">
        <v>1303.82</v>
      </c>
      <c r="X1166">
        <v>312.05</v>
      </c>
      <c r="Y1166">
        <v>1103.53</v>
      </c>
      <c r="Z1166">
        <v>0</v>
      </c>
      <c r="AA1166">
        <v>1298.03</v>
      </c>
      <c r="AB1166">
        <v>1298.51</v>
      </c>
      <c r="AC1166">
        <v>1298.51</v>
      </c>
      <c r="AD1166">
        <v>1298.51</v>
      </c>
      <c r="AE1166">
        <v>1298</v>
      </c>
      <c r="AF1166">
        <v>1045.68</v>
      </c>
      <c r="AG1166">
        <v>1296.6399999999999</v>
      </c>
      <c r="AH1166">
        <v>1298</v>
      </c>
      <c r="AI1166">
        <v>1297.04</v>
      </c>
      <c r="AJ1166">
        <v>1296.72</v>
      </c>
      <c r="AK1166">
        <v>1296.8</v>
      </c>
      <c r="AL1166">
        <v>1297.5999999999999</v>
      </c>
      <c r="AM1166">
        <v>1296.8800000000001</v>
      </c>
      <c r="AN1166">
        <v>1408.2399999999998</v>
      </c>
      <c r="AO1166">
        <v>1423.9999999999998</v>
      </c>
      <c r="AP1166">
        <v>1350.96</v>
      </c>
      <c r="AQ1166">
        <v>1361.2399999999998</v>
      </c>
      <c r="AR1166">
        <v>735.2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413.12000000000006</v>
      </c>
      <c r="AY1166">
        <v>366.56000000000006</v>
      </c>
      <c r="AZ1166">
        <v>635.6400000000001</v>
      </c>
      <c r="BA1166">
        <v>613.4</v>
      </c>
      <c r="BB1166">
        <v>413.12000000000006</v>
      </c>
      <c r="BC1166">
        <v>493.21000000000004</v>
      </c>
      <c r="BD1166">
        <v>575.14</v>
      </c>
      <c r="BE1166">
        <v>801.83999999999992</v>
      </c>
      <c r="BF1166">
        <v>696.46</v>
      </c>
      <c r="BG1166">
        <v>493.58000000000004</v>
      </c>
      <c r="BH1166">
        <v>461.53999999999996</v>
      </c>
      <c r="BI1166">
        <v>434.45000000000005</v>
      </c>
      <c r="BJ1166">
        <v>558.5899999999998</v>
      </c>
      <c r="BK1166">
        <v>400.83000000000004</v>
      </c>
      <c r="BL1166">
        <v>62034.949999999983</v>
      </c>
    </row>
    <row r="1167" spans="1:64" x14ac:dyDescent="0.2">
      <c r="A1167" t="s">
        <v>1363</v>
      </c>
      <c r="B1167">
        <v>1408</v>
      </c>
      <c r="C1167">
        <v>445.84000000000003</v>
      </c>
      <c r="D1167">
        <v>1869.52</v>
      </c>
      <c r="E1167">
        <v>443.8</v>
      </c>
      <c r="F1167">
        <v>0</v>
      </c>
      <c r="G1167">
        <v>352</v>
      </c>
      <c r="H1167">
        <v>352</v>
      </c>
      <c r="I1167">
        <v>584.55999999999995</v>
      </c>
      <c r="J1167">
        <v>726.85</v>
      </c>
      <c r="K1167">
        <v>352</v>
      </c>
      <c r="L1167">
        <v>675.85</v>
      </c>
      <c r="M1167">
        <v>853.84</v>
      </c>
      <c r="N1167">
        <v>352</v>
      </c>
      <c r="O1167">
        <v>651.37</v>
      </c>
      <c r="P1167">
        <v>819.16</v>
      </c>
      <c r="Q1167">
        <v>816.61</v>
      </c>
      <c r="R1167">
        <v>877.3</v>
      </c>
      <c r="S1167">
        <v>611.07999999999993</v>
      </c>
      <c r="T1167">
        <v>352</v>
      </c>
      <c r="U1167">
        <v>352</v>
      </c>
      <c r="V1167">
        <v>916.57</v>
      </c>
      <c r="W1167">
        <v>869.72</v>
      </c>
      <c r="X1167">
        <v>888.23</v>
      </c>
      <c r="Y1167">
        <v>448.72</v>
      </c>
      <c r="Z1167">
        <v>448.9</v>
      </c>
      <c r="AA1167">
        <v>599.26</v>
      </c>
      <c r="AB1167">
        <v>599.41</v>
      </c>
      <c r="AC1167">
        <v>527.83000000000004</v>
      </c>
      <c r="AD1167">
        <v>634.03000000000009</v>
      </c>
      <c r="AE1167">
        <v>625.87</v>
      </c>
      <c r="AF1167">
        <v>506.35</v>
      </c>
      <c r="AG1167">
        <v>634.1</v>
      </c>
      <c r="AH1167">
        <v>634.04000000000008</v>
      </c>
      <c r="AI1167">
        <v>633.06000000000006</v>
      </c>
      <c r="AJ1167">
        <v>633.15000000000009</v>
      </c>
      <c r="AK1167">
        <v>555.18999999999994</v>
      </c>
      <c r="AL1167">
        <v>593.49</v>
      </c>
      <c r="AM1167">
        <v>633.92000000000007</v>
      </c>
      <c r="AN1167">
        <v>567.65</v>
      </c>
      <c r="AO1167">
        <v>432.08000000000004</v>
      </c>
      <c r="AP1167">
        <v>554.65</v>
      </c>
      <c r="AQ1167">
        <v>515.75</v>
      </c>
      <c r="AR1167">
        <v>249.98</v>
      </c>
      <c r="AS1167">
        <v>565.90999999999985</v>
      </c>
      <c r="AT1167">
        <v>694.94999999999993</v>
      </c>
      <c r="AU1167">
        <v>719.4899999999999</v>
      </c>
      <c r="AV1167">
        <v>651.32999999999993</v>
      </c>
      <c r="AW1167">
        <v>590.6</v>
      </c>
      <c r="AX1167">
        <v>553.91999999999996</v>
      </c>
      <c r="AY1167">
        <v>460.31000000000006</v>
      </c>
      <c r="AZ1167">
        <v>549.2399999999999</v>
      </c>
      <c r="BA1167">
        <v>511.71999999999997</v>
      </c>
      <c r="BB1167">
        <v>500.29000000000008</v>
      </c>
      <c r="BC1167">
        <v>422.89000000000004</v>
      </c>
      <c r="BD1167">
        <v>386.96</v>
      </c>
      <c r="BE1167">
        <v>494.65000000000003</v>
      </c>
      <c r="BF1167">
        <v>342.08</v>
      </c>
      <c r="BG1167">
        <v>419.57999999999993</v>
      </c>
      <c r="BH1167">
        <v>220.32999999999998</v>
      </c>
      <c r="BI1167">
        <v>336.84000000000003</v>
      </c>
      <c r="BJ1167">
        <v>312.42999999999995</v>
      </c>
      <c r="BK1167">
        <v>309.29000000000002</v>
      </c>
      <c r="BL1167">
        <v>35640.540000000008</v>
      </c>
    </row>
    <row r="1168" spans="1:64" x14ac:dyDescent="0.2">
      <c r="A1168" t="s">
        <v>1364</v>
      </c>
      <c r="B1168">
        <v>1056</v>
      </c>
      <c r="C1168">
        <v>372.4</v>
      </c>
      <c r="D1168">
        <v>1741.88</v>
      </c>
      <c r="E1168">
        <v>352</v>
      </c>
      <c r="F1168">
        <v>0</v>
      </c>
      <c r="G1168">
        <v>352</v>
      </c>
      <c r="H1168">
        <v>352</v>
      </c>
      <c r="I1168">
        <v>490.72</v>
      </c>
      <c r="J1168">
        <v>778.87</v>
      </c>
      <c r="K1168">
        <v>417.28</v>
      </c>
      <c r="L1168">
        <v>672.79</v>
      </c>
      <c r="M1168">
        <v>352</v>
      </c>
      <c r="N1168">
        <v>788.56</v>
      </c>
      <c r="O1168">
        <v>474.90999999999997</v>
      </c>
      <c r="P1168">
        <v>352</v>
      </c>
      <c r="Q1168">
        <v>883.93</v>
      </c>
      <c r="R1168">
        <v>645.25</v>
      </c>
      <c r="S1168">
        <v>584.55999999999995</v>
      </c>
      <c r="T1168">
        <v>352</v>
      </c>
      <c r="U1168">
        <v>563.14</v>
      </c>
      <c r="V1168">
        <v>352</v>
      </c>
      <c r="W1168">
        <v>494.28999999999996</v>
      </c>
      <c r="X1168">
        <v>0</v>
      </c>
      <c r="Y1168">
        <v>479.28</v>
      </c>
      <c r="Z1168">
        <v>479.28</v>
      </c>
      <c r="AA1168">
        <v>564.54999999999995</v>
      </c>
      <c r="AB1168">
        <v>564.54</v>
      </c>
      <c r="AC1168">
        <v>564.54</v>
      </c>
      <c r="AD1168">
        <v>564.54</v>
      </c>
      <c r="AE1168">
        <v>552.29999999999995</v>
      </c>
      <c r="AF1168">
        <v>542.1</v>
      </c>
      <c r="AG1168">
        <v>564.53</v>
      </c>
      <c r="AH1168">
        <v>564.54</v>
      </c>
      <c r="AI1168">
        <v>564.54</v>
      </c>
      <c r="AJ1168">
        <v>341.54999999999995</v>
      </c>
      <c r="AK1168">
        <v>556.38</v>
      </c>
      <c r="AL1168">
        <v>564.54</v>
      </c>
      <c r="AM1168">
        <v>564.52</v>
      </c>
      <c r="AN1168">
        <v>564.54</v>
      </c>
      <c r="AO1168">
        <v>549.28</v>
      </c>
      <c r="AP1168">
        <v>542.09999999999991</v>
      </c>
      <c r="AQ1168">
        <v>533.93999999999994</v>
      </c>
      <c r="AR1168">
        <v>468.34000000000003</v>
      </c>
      <c r="AS1168">
        <v>707.25</v>
      </c>
      <c r="AT1168">
        <v>688.89</v>
      </c>
      <c r="AU1168">
        <v>719.49</v>
      </c>
      <c r="AV1168">
        <v>732.99000000000012</v>
      </c>
      <c r="AW1168">
        <v>546.4</v>
      </c>
      <c r="AX1168">
        <v>495.68000000000006</v>
      </c>
      <c r="AY1168">
        <v>482.79</v>
      </c>
      <c r="AZ1168">
        <v>535.96</v>
      </c>
      <c r="BA1168">
        <v>504.63000000000005</v>
      </c>
      <c r="BB1168">
        <v>548.32999999999993</v>
      </c>
      <c r="BC1168">
        <v>447.48999999999995</v>
      </c>
      <c r="BD1168">
        <v>456.39999999999992</v>
      </c>
      <c r="BE1168">
        <v>508.92</v>
      </c>
      <c r="BF1168">
        <v>543.82000000000005</v>
      </c>
      <c r="BG1168">
        <v>496.56000000000006</v>
      </c>
      <c r="BH1168">
        <v>572.91</v>
      </c>
      <c r="BI1168">
        <v>540.37</v>
      </c>
      <c r="BJ1168">
        <v>551.72</v>
      </c>
      <c r="BK1168">
        <v>485.63000000000005</v>
      </c>
      <c r="BL1168">
        <v>33684.740000000005</v>
      </c>
    </row>
    <row r="1169" spans="1:64" x14ac:dyDescent="0.2">
      <c r="A1169" t="s">
        <v>1365</v>
      </c>
      <c r="B1169">
        <v>1916.47</v>
      </c>
      <c r="C1169">
        <v>578.44000000000005</v>
      </c>
      <c r="D1169">
        <v>1847.12</v>
      </c>
      <c r="E1169">
        <v>584.55999999999995</v>
      </c>
      <c r="F1169">
        <v>0</v>
      </c>
      <c r="G1169">
        <v>1042.03</v>
      </c>
      <c r="H1169">
        <v>816.61</v>
      </c>
      <c r="I1169">
        <v>596.79999999999995</v>
      </c>
      <c r="J1169">
        <v>606.49</v>
      </c>
      <c r="K1169">
        <v>895.15000000000009</v>
      </c>
      <c r="L1169">
        <v>502.96000000000004</v>
      </c>
      <c r="M1169">
        <v>352</v>
      </c>
      <c r="N1169">
        <v>801.81999999999994</v>
      </c>
      <c r="O1169">
        <v>808.96</v>
      </c>
      <c r="P1169">
        <v>394.33</v>
      </c>
      <c r="Q1169">
        <v>0</v>
      </c>
      <c r="R1169">
        <v>578.44000000000005</v>
      </c>
      <c r="S1169">
        <v>578.95000000000005</v>
      </c>
      <c r="T1169">
        <v>864.04</v>
      </c>
      <c r="U1169">
        <v>778.87</v>
      </c>
      <c r="V1169">
        <v>757.96</v>
      </c>
      <c r="W1169">
        <v>695.23</v>
      </c>
      <c r="X1169">
        <v>999.82</v>
      </c>
      <c r="Y1169">
        <v>387.03</v>
      </c>
      <c r="Z1169">
        <v>387.02</v>
      </c>
      <c r="AA1169">
        <v>561.11</v>
      </c>
      <c r="AB1169">
        <v>561.1</v>
      </c>
      <c r="AC1169">
        <v>561.1</v>
      </c>
      <c r="AD1169">
        <v>561.1</v>
      </c>
      <c r="AE1169">
        <v>561.1</v>
      </c>
      <c r="AF1169">
        <v>448.65000000000003</v>
      </c>
      <c r="AG1169">
        <v>561.45000000000005</v>
      </c>
      <c r="AH1169">
        <v>561.53</v>
      </c>
      <c r="AI1169">
        <v>561.15</v>
      </c>
      <c r="AJ1169">
        <v>561.23</v>
      </c>
      <c r="AK1169">
        <v>561.1</v>
      </c>
      <c r="AL1169">
        <v>561.1</v>
      </c>
      <c r="AM1169">
        <v>561.08000000000004</v>
      </c>
      <c r="AN1169">
        <v>560.52</v>
      </c>
      <c r="AO1169">
        <v>560.4</v>
      </c>
      <c r="AP1169">
        <v>530.5</v>
      </c>
      <c r="AQ1169">
        <v>561.06999999999994</v>
      </c>
      <c r="AR1169">
        <v>385.78000000000003</v>
      </c>
      <c r="AS1169">
        <v>722.78</v>
      </c>
      <c r="AT1169">
        <v>690.31</v>
      </c>
      <c r="AU1169">
        <v>734.7</v>
      </c>
      <c r="AV1169">
        <v>670.64</v>
      </c>
      <c r="AW1169">
        <v>340.25</v>
      </c>
      <c r="AX1169">
        <v>537.84</v>
      </c>
      <c r="AY1169">
        <v>487.79999999999995</v>
      </c>
      <c r="AZ1169">
        <v>347.64</v>
      </c>
      <c r="BA1169">
        <v>510.47</v>
      </c>
      <c r="BB1169">
        <v>487.94</v>
      </c>
      <c r="BC1169">
        <v>474.0499999999999</v>
      </c>
      <c r="BD1169">
        <v>494.92999999999995</v>
      </c>
      <c r="BE1169">
        <v>379.45000000000005</v>
      </c>
      <c r="BF1169">
        <v>381.2299999999999</v>
      </c>
      <c r="BG1169">
        <v>335.31999999999994</v>
      </c>
      <c r="BH1169">
        <v>314.93</v>
      </c>
      <c r="BI1169">
        <v>943.44</v>
      </c>
      <c r="BJ1169">
        <v>1005.24</v>
      </c>
      <c r="BK1169">
        <v>787.72000000000014</v>
      </c>
      <c r="BL1169">
        <v>38198.850000000006</v>
      </c>
    </row>
    <row r="1170" spans="1:64" x14ac:dyDescent="0.2">
      <c r="A1170" t="s">
        <v>1366</v>
      </c>
      <c r="B1170">
        <v>543.76</v>
      </c>
      <c r="C1170">
        <v>558.04</v>
      </c>
      <c r="D1170">
        <v>701.48</v>
      </c>
      <c r="E1170">
        <v>590.68000000000006</v>
      </c>
      <c r="F1170">
        <v>0</v>
      </c>
      <c r="G1170">
        <v>352</v>
      </c>
      <c r="H1170">
        <v>760</v>
      </c>
      <c r="I1170">
        <v>576.4</v>
      </c>
      <c r="J1170">
        <v>797.74</v>
      </c>
      <c r="K1170">
        <v>762.55</v>
      </c>
      <c r="L1170">
        <v>352</v>
      </c>
      <c r="M1170">
        <v>352</v>
      </c>
      <c r="N1170">
        <v>517.24</v>
      </c>
      <c r="O1170">
        <v>591.70000000000005</v>
      </c>
      <c r="P1170">
        <v>874.75</v>
      </c>
      <c r="Q1170">
        <v>789.07</v>
      </c>
      <c r="R1170">
        <v>352</v>
      </c>
      <c r="S1170">
        <v>593.74</v>
      </c>
      <c r="T1170">
        <v>844.15</v>
      </c>
      <c r="U1170">
        <v>759.49</v>
      </c>
      <c r="V1170">
        <v>668.2</v>
      </c>
      <c r="W1170">
        <v>791.51</v>
      </c>
      <c r="X1170">
        <v>0</v>
      </c>
      <c r="Y1170">
        <v>416.5</v>
      </c>
      <c r="Z1170">
        <v>416.51</v>
      </c>
      <c r="AA1170">
        <v>596.11</v>
      </c>
      <c r="AB1170">
        <v>596.08000000000004</v>
      </c>
      <c r="AC1170">
        <v>596.08000000000004</v>
      </c>
      <c r="AD1170">
        <v>596.08000000000004</v>
      </c>
      <c r="AE1170">
        <v>595.34</v>
      </c>
      <c r="AF1170">
        <v>596.08000000000004</v>
      </c>
      <c r="AG1170">
        <v>596.09</v>
      </c>
      <c r="AH1170">
        <v>596.1</v>
      </c>
      <c r="AI1170">
        <v>596.1</v>
      </c>
      <c r="AJ1170">
        <v>596.08000000000004</v>
      </c>
      <c r="AK1170">
        <v>596.08000000000004</v>
      </c>
      <c r="AL1170">
        <v>596.08000000000004</v>
      </c>
      <c r="AM1170">
        <v>594.09</v>
      </c>
      <c r="AN1170">
        <v>596.07999999999993</v>
      </c>
      <c r="AO1170">
        <v>594.37000000000012</v>
      </c>
      <c r="AP1170">
        <v>596.09999999999991</v>
      </c>
      <c r="AQ1170">
        <v>596.08000000000004</v>
      </c>
      <c r="AR1170">
        <v>106.08</v>
      </c>
      <c r="AS1170">
        <v>481.88000000000005</v>
      </c>
      <c r="AT1170">
        <v>504.11999999999995</v>
      </c>
      <c r="AU1170">
        <v>510.31000000000006</v>
      </c>
      <c r="AV1170">
        <v>520.11</v>
      </c>
      <c r="AW1170">
        <v>478.59999999999997</v>
      </c>
      <c r="AX1170">
        <v>350.99</v>
      </c>
      <c r="AY1170">
        <v>305.70999999999998</v>
      </c>
      <c r="AZ1170">
        <v>380.71000000000004</v>
      </c>
      <c r="BA1170">
        <v>331.49</v>
      </c>
      <c r="BB1170">
        <v>242.26000000000005</v>
      </c>
      <c r="BC1170">
        <v>337.61999999999995</v>
      </c>
      <c r="BD1170">
        <v>140.83000000000001</v>
      </c>
      <c r="BE1170">
        <v>277.09999999999997</v>
      </c>
      <c r="BF1170">
        <v>295.85000000000002</v>
      </c>
      <c r="BG1170">
        <v>324.89999999999998</v>
      </c>
      <c r="BH1170">
        <v>321.42</v>
      </c>
      <c r="BI1170">
        <v>327.47000000000003</v>
      </c>
      <c r="BJ1170">
        <v>285.82</v>
      </c>
      <c r="BK1170">
        <v>250.97000000000003</v>
      </c>
      <c r="BL1170">
        <v>30864.770000000004</v>
      </c>
    </row>
    <row r="1171" spans="1:64" x14ac:dyDescent="0.2">
      <c r="A1171" t="s">
        <v>1367</v>
      </c>
      <c r="B1171">
        <v>176</v>
      </c>
      <c r="C1171">
        <v>541.72</v>
      </c>
      <c r="D1171">
        <v>541.72</v>
      </c>
      <c r="E1171">
        <v>352</v>
      </c>
      <c r="F1171">
        <v>0</v>
      </c>
      <c r="G1171">
        <v>352</v>
      </c>
      <c r="H1171">
        <v>829.36</v>
      </c>
      <c r="I1171">
        <v>629.44000000000005</v>
      </c>
      <c r="J1171">
        <v>805.9</v>
      </c>
      <c r="K1171">
        <v>352</v>
      </c>
      <c r="L1171">
        <v>439.72</v>
      </c>
      <c r="M1171">
        <v>494.8</v>
      </c>
      <c r="N1171">
        <v>352</v>
      </c>
      <c r="O1171">
        <v>352</v>
      </c>
      <c r="P1171">
        <v>711.55</v>
      </c>
      <c r="Q1171">
        <v>822.73</v>
      </c>
      <c r="R1171">
        <v>687.06999999999994</v>
      </c>
      <c r="S1171">
        <v>720.73</v>
      </c>
      <c r="T1171">
        <v>352</v>
      </c>
      <c r="U1171">
        <v>352</v>
      </c>
      <c r="V1171">
        <v>467.77</v>
      </c>
      <c r="W1171">
        <v>813.71</v>
      </c>
      <c r="X1171">
        <v>0</v>
      </c>
      <c r="Y1171">
        <v>410.43</v>
      </c>
      <c r="Z1171">
        <v>410.45</v>
      </c>
      <c r="AA1171">
        <v>587.13</v>
      </c>
      <c r="AB1171">
        <v>589.34</v>
      </c>
      <c r="AC1171">
        <v>578.82999999999993</v>
      </c>
      <c r="AD1171">
        <v>589.15</v>
      </c>
      <c r="AE1171">
        <v>589.15</v>
      </c>
      <c r="AF1171">
        <v>529.26</v>
      </c>
      <c r="AG1171">
        <v>524.83000000000004</v>
      </c>
      <c r="AH1171">
        <v>589.41000000000008</v>
      </c>
      <c r="AI1171">
        <v>589.28</v>
      </c>
      <c r="AJ1171">
        <v>556.64</v>
      </c>
      <c r="AK1171">
        <v>589.08000000000004</v>
      </c>
      <c r="AL1171">
        <v>589.12</v>
      </c>
      <c r="AM1171">
        <v>589.20000000000005</v>
      </c>
      <c r="AN1171">
        <v>496.88000000000005</v>
      </c>
      <c r="AO1171">
        <v>536.86</v>
      </c>
      <c r="AP1171">
        <v>534.02</v>
      </c>
      <c r="AQ1171">
        <v>521.75</v>
      </c>
      <c r="AR1171">
        <v>455.7000000000001</v>
      </c>
      <c r="AS1171">
        <v>952.79000000000008</v>
      </c>
      <c r="AT1171">
        <v>910.86</v>
      </c>
      <c r="AU1171">
        <v>953.02</v>
      </c>
      <c r="AV1171">
        <v>927.86</v>
      </c>
      <c r="AW1171">
        <v>678.64</v>
      </c>
      <c r="AX1171">
        <v>631.63000000000022</v>
      </c>
      <c r="AY1171">
        <v>889.56999999999982</v>
      </c>
      <c r="AZ1171">
        <v>629.33000000000004</v>
      </c>
      <c r="BA1171">
        <v>765.16</v>
      </c>
      <c r="BB1171">
        <v>730.25</v>
      </c>
      <c r="BC1171">
        <v>673.2</v>
      </c>
      <c r="BD1171">
        <v>590.4899999999999</v>
      </c>
      <c r="BE1171">
        <v>535.32000000000005</v>
      </c>
      <c r="BF1171">
        <v>546.37000000000012</v>
      </c>
      <c r="BG1171">
        <v>564.9</v>
      </c>
      <c r="BH1171">
        <v>612.16999999999996</v>
      </c>
      <c r="BI1171">
        <v>715.76999999999987</v>
      </c>
      <c r="BJ1171">
        <v>610.56999999999994</v>
      </c>
      <c r="BK1171">
        <v>605.20000000000005</v>
      </c>
      <c r="BL1171">
        <v>35525.83</v>
      </c>
    </row>
    <row r="1172" spans="1:64" x14ac:dyDescent="0.2">
      <c r="A1172" t="s">
        <v>1368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271.39000000000004</v>
      </c>
      <c r="AX1172">
        <v>391.07</v>
      </c>
      <c r="AY1172">
        <v>440.37</v>
      </c>
      <c r="AZ1172">
        <v>439.73</v>
      </c>
      <c r="BA1172">
        <v>337.06</v>
      </c>
      <c r="BB1172">
        <v>439.09</v>
      </c>
      <c r="BC1172">
        <v>389.43000000000006</v>
      </c>
      <c r="BD1172">
        <v>357.73999999999995</v>
      </c>
      <c r="BE1172">
        <v>400.69</v>
      </c>
      <c r="BF1172">
        <v>364.98999999999995</v>
      </c>
      <c r="BG1172">
        <v>368.85999999999996</v>
      </c>
      <c r="BH1172">
        <v>250.98</v>
      </c>
      <c r="BI1172">
        <v>332.76999999999992</v>
      </c>
      <c r="BJ1172">
        <v>263.28999999999996</v>
      </c>
      <c r="BK1172">
        <v>220.20999999999998</v>
      </c>
      <c r="BL1172">
        <v>5267.6699999999992</v>
      </c>
    </row>
    <row r="1173" spans="1:64" x14ac:dyDescent="0.2">
      <c r="A1173" t="s">
        <v>1369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2413.6000000000004</v>
      </c>
      <c r="AT1173">
        <v>2498</v>
      </c>
      <c r="AU1173">
        <v>1979.0600000000002</v>
      </c>
      <c r="AV1173">
        <v>1638.05</v>
      </c>
      <c r="AW1173">
        <v>2158.15</v>
      </c>
      <c r="AX1173">
        <v>1944.6300000000003</v>
      </c>
      <c r="AY1173">
        <v>2145.5099999999993</v>
      </c>
      <c r="AZ1173">
        <v>1978.47</v>
      </c>
      <c r="BA1173">
        <v>1641.2400000000002</v>
      </c>
      <c r="BB1173">
        <v>2550.4100000000003</v>
      </c>
      <c r="BC1173">
        <v>1874.6100000000001</v>
      </c>
      <c r="BD1173">
        <v>1513.88</v>
      </c>
      <c r="BE1173">
        <v>2031.68</v>
      </c>
      <c r="BF1173">
        <v>1925.7</v>
      </c>
      <c r="BG1173">
        <v>1759.6399999999999</v>
      </c>
      <c r="BH1173">
        <v>1830.89</v>
      </c>
      <c r="BI1173">
        <v>1872.8600000000001</v>
      </c>
      <c r="BJ1173">
        <v>1867.01</v>
      </c>
      <c r="BK1173">
        <v>2429.1899999999996</v>
      </c>
      <c r="BL1173">
        <v>38052.580000000009</v>
      </c>
    </row>
    <row r="1174" spans="1:64" x14ac:dyDescent="0.2">
      <c r="A1174" t="s">
        <v>1370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3000.33</v>
      </c>
      <c r="L1174">
        <v>2109.56</v>
      </c>
      <c r="M1174">
        <v>1908.72</v>
      </c>
      <c r="N1174">
        <v>1815.15</v>
      </c>
      <c r="O1174">
        <v>3087.18</v>
      </c>
      <c r="P1174">
        <v>3068.26</v>
      </c>
      <c r="Q1174">
        <v>1941.6399999999999</v>
      </c>
      <c r="R1174">
        <v>3000.1000000000004</v>
      </c>
      <c r="S1174">
        <v>2658.91</v>
      </c>
      <c r="T1174">
        <v>2526.2700000000004</v>
      </c>
      <c r="U1174">
        <v>2785.1800000000003</v>
      </c>
      <c r="V1174">
        <v>0</v>
      </c>
      <c r="W1174">
        <v>2739.3</v>
      </c>
      <c r="X1174">
        <v>1813.6599999999999</v>
      </c>
      <c r="Y1174">
        <v>1161.1500000000001</v>
      </c>
      <c r="Z1174">
        <v>6141.75</v>
      </c>
      <c r="AA1174">
        <v>2258.21</v>
      </c>
      <c r="AB1174">
        <v>2256.6</v>
      </c>
      <c r="AC1174">
        <v>2258.27</v>
      </c>
      <c r="AD1174">
        <v>2162.7999999999997</v>
      </c>
      <c r="AE1174">
        <v>2229.54</v>
      </c>
      <c r="AF1174">
        <v>1837.95</v>
      </c>
      <c r="AG1174">
        <v>2258.25</v>
      </c>
      <c r="AH1174">
        <v>3314.25</v>
      </c>
      <c r="AI1174">
        <v>2258.2600000000002</v>
      </c>
      <c r="AJ1174">
        <v>3314.26</v>
      </c>
      <c r="AK1174">
        <v>3314.26</v>
      </c>
      <c r="AL1174">
        <v>3314.2700000000004</v>
      </c>
      <c r="AM1174">
        <v>3314.24</v>
      </c>
      <c r="AN1174">
        <v>3314.2500000000005</v>
      </c>
      <c r="AO1174">
        <v>3312.1999999999994</v>
      </c>
      <c r="AP1174">
        <v>3314.2400000000002</v>
      </c>
      <c r="AQ1174">
        <v>1707.14</v>
      </c>
      <c r="AR1174">
        <v>1383.44</v>
      </c>
      <c r="AS1174">
        <v>3122.48</v>
      </c>
      <c r="AT1174">
        <v>2894</v>
      </c>
      <c r="AU1174">
        <v>4000.4100000000008</v>
      </c>
      <c r="AV1174">
        <v>2878.9399999999996</v>
      </c>
      <c r="AW1174">
        <v>2215.8199999999997</v>
      </c>
      <c r="AX1174">
        <v>1730.6699999999998</v>
      </c>
      <c r="AY1174">
        <v>1527.7199999999998</v>
      </c>
      <c r="AZ1174">
        <v>283.85000000000002</v>
      </c>
      <c r="BA1174">
        <v>1527.51</v>
      </c>
      <c r="BB1174">
        <v>1527.51</v>
      </c>
      <c r="BC1174">
        <v>1527.5</v>
      </c>
      <c r="BD1174">
        <v>2625.7799999999993</v>
      </c>
      <c r="BE1174">
        <v>2239.27</v>
      </c>
      <c r="BF1174">
        <v>3426.79</v>
      </c>
      <c r="BG1174">
        <v>4293.880000000001</v>
      </c>
      <c r="BH1174">
        <v>4307.16</v>
      </c>
      <c r="BI1174">
        <v>4775.8499999999995</v>
      </c>
      <c r="BJ1174">
        <v>4819.33</v>
      </c>
      <c r="BK1174">
        <v>4892.3900000000003</v>
      </c>
      <c r="BL1174">
        <v>141496.45000000001</v>
      </c>
    </row>
    <row r="1175" spans="1:64" x14ac:dyDescent="0.2">
      <c r="A1175" t="s">
        <v>1371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1268.77</v>
      </c>
      <c r="L1175">
        <v>1405.1299999999999</v>
      </c>
      <c r="M1175">
        <v>1162.79</v>
      </c>
      <c r="N1175">
        <v>1119.4299999999998</v>
      </c>
      <c r="O1175">
        <v>1651.76</v>
      </c>
      <c r="P1175">
        <v>1865.62</v>
      </c>
      <c r="Q1175">
        <v>1355.64</v>
      </c>
      <c r="R1175">
        <v>1073.06</v>
      </c>
      <c r="S1175">
        <v>1127.4000000000001</v>
      </c>
      <c r="T1175">
        <v>1153.04</v>
      </c>
      <c r="U1175">
        <v>1074.5900000000001</v>
      </c>
      <c r="V1175">
        <v>0</v>
      </c>
      <c r="W1175">
        <v>1135.8499999999999</v>
      </c>
      <c r="X1175">
        <v>0</v>
      </c>
      <c r="Y1175">
        <v>43.35</v>
      </c>
      <c r="Z1175">
        <v>882.81</v>
      </c>
      <c r="AA1175">
        <v>283.56</v>
      </c>
      <c r="AB1175">
        <v>250.41000000000003</v>
      </c>
      <c r="AC1175">
        <v>365.15999999999997</v>
      </c>
      <c r="AD1175">
        <v>6.12</v>
      </c>
      <c r="AE1175">
        <v>321.81</v>
      </c>
      <c r="AF1175">
        <v>451.86</v>
      </c>
      <c r="AG1175">
        <v>275.91000000000003</v>
      </c>
      <c r="AH1175">
        <v>1925.98</v>
      </c>
      <c r="AI1175">
        <v>257.04000000000002</v>
      </c>
      <c r="AJ1175">
        <v>1999.41</v>
      </c>
      <c r="AK1175">
        <v>1903.83</v>
      </c>
      <c r="AL1175">
        <v>2271.5100000000002</v>
      </c>
      <c r="AM1175">
        <v>1716.63</v>
      </c>
      <c r="AN1175">
        <v>2255.87</v>
      </c>
      <c r="AO1175">
        <v>2063.6999999999994</v>
      </c>
      <c r="AP1175">
        <v>2103.6</v>
      </c>
      <c r="AQ1175">
        <v>1847.64</v>
      </c>
      <c r="AR1175">
        <v>1044.06</v>
      </c>
      <c r="AS1175">
        <v>1493.31</v>
      </c>
      <c r="AT1175">
        <v>1608.3700000000001</v>
      </c>
      <c r="AU1175">
        <v>1256.3800000000001</v>
      </c>
      <c r="AV1175">
        <v>0</v>
      </c>
      <c r="AW1175">
        <v>1018.96</v>
      </c>
      <c r="AX1175">
        <v>730.94</v>
      </c>
      <c r="AY1175">
        <v>564.35</v>
      </c>
      <c r="AZ1175">
        <v>125.49</v>
      </c>
      <c r="BA1175">
        <v>564</v>
      </c>
      <c r="BB1175">
        <v>564</v>
      </c>
      <c r="BC1175">
        <v>564</v>
      </c>
      <c r="BD1175">
        <v>826.48</v>
      </c>
      <c r="BE1175">
        <v>716.84</v>
      </c>
      <c r="BF1175">
        <v>813.12</v>
      </c>
      <c r="BG1175">
        <v>737.12</v>
      </c>
      <c r="BH1175">
        <v>705.04</v>
      </c>
      <c r="BI1175">
        <v>664.04</v>
      </c>
      <c r="BJ1175">
        <v>710.04</v>
      </c>
      <c r="BK1175">
        <v>651.04</v>
      </c>
      <c r="BL1175">
        <v>51976.860000000008</v>
      </c>
    </row>
    <row r="1176" spans="1:64" x14ac:dyDescent="0.2">
      <c r="A1176" t="s">
        <v>1372</v>
      </c>
      <c r="B1176">
        <v>1313.96</v>
      </c>
      <c r="C1176">
        <v>1312.04</v>
      </c>
      <c r="D1176">
        <v>1262.8000000000002</v>
      </c>
      <c r="E1176">
        <v>1349.03</v>
      </c>
      <c r="F1176">
        <v>1444.24</v>
      </c>
      <c r="G1176">
        <v>1423.7700000000002</v>
      </c>
      <c r="H1176">
        <v>218.28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8324.1200000000008</v>
      </c>
    </row>
    <row r="1177" spans="1:64" x14ac:dyDescent="0.2">
      <c r="A1177" t="s">
        <v>1373</v>
      </c>
      <c r="B1177">
        <v>1019.79</v>
      </c>
      <c r="C1177">
        <v>834.81</v>
      </c>
      <c r="D1177">
        <v>1033.6399999999999</v>
      </c>
      <c r="E1177">
        <v>798.96</v>
      </c>
      <c r="F1177">
        <v>880.04</v>
      </c>
      <c r="G1177">
        <v>464.88</v>
      </c>
      <c r="H1177">
        <v>542.14</v>
      </c>
      <c r="I1177">
        <v>484.92</v>
      </c>
      <c r="J1177">
        <v>483.62</v>
      </c>
      <c r="K1177">
        <v>553.83000000000004</v>
      </c>
      <c r="L1177">
        <v>485.85</v>
      </c>
      <c r="M1177">
        <v>503.07</v>
      </c>
      <c r="N1177">
        <v>532.55999999999995</v>
      </c>
      <c r="O1177">
        <v>448</v>
      </c>
      <c r="P1177">
        <v>510</v>
      </c>
      <c r="Q1177">
        <v>534.88</v>
      </c>
      <c r="R1177">
        <v>552.09</v>
      </c>
      <c r="S1177">
        <v>565.08000000000004</v>
      </c>
      <c r="T1177">
        <v>496</v>
      </c>
      <c r="U1177">
        <v>560.76</v>
      </c>
      <c r="V1177">
        <v>456</v>
      </c>
      <c r="W1177">
        <v>516</v>
      </c>
      <c r="X1177">
        <v>653</v>
      </c>
      <c r="Y1177">
        <v>438.51</v>
      </c>
      <c r="Z1177">
        <v>355.98</v>
      </c>
      <c r="AA1177">
        <v>516</v>
      </c>
      <c r="AB1177">
        <v>516.13</v>
      </c>
      <c r="AC1177">
        <v>516.04999999999995</v>
      </c>
      <c r="AD1177">
        <v>516.13</v>
      </c>
      <c r="AE1177">
        <v>516.09</v>
      </c>
      <c r="AF1177">
        <v>516</v>
      </c>
      <c r="AG1177">
        <v>516</v>
      </c>
      <c r="AH1177">
        <v>516</v>
      </c>
      <c r="AI1177">
        <v>516.01</v>
      </c>
      <c r="AJ1177">
        <v>516.33000000000004</v>
      </c>
      <c r="AK1177">
        <v>515.94000000000005</v>
      </c>
      <c r="AL1177">
        <v>515.85</v>
      </c>
      <c r="AM1177">
        <v>515.85</v>
      </c>
      <c r="AN1177">
        <v>515.89</v>
      </c>
      <c r="AO1177">
        <v>515.92999999999995</v>
      </c>
      <c r="AP1177">
        <v>492.4</v>
      </c>
      <c r="AQ1177">
        <v>516.29999999999995</v>
      </c>
      <c r="AR1177">
        <v>444.2</v>
      </c>
      <c r="AS1177">
        <v>516.16</v>
      </c>
      <c r="AT1177">
        <v>516</v>
      </c>
      <c r="AU1177">
        <v>593.70000000000005</v>
      </c>
      <c r="AV1177">
        <v>968.81000000000006</v>
      </c>
      <c r="AW1177">
        <v>0</v>
      </c>
      <c r="AX1177">
        <v>736.15</v>
      </c>
      <c r="AY1177">
        <v>554.66</v>
      </c>
      <c r="AZ1177">
        <v>340.01</v>
      </c>
      <c r="BA1177">
        <v>554.52</v>
      </c>
      <c r="BB1177">
        <v>554.30999999999995</v>
      </c>
      <c r="BC1177">
        <v>554.44000000000005</v>
      </c>
      <c r="BD1177">
        <v>554.34</v>
      </c>
      <c r="BE1177">
        <v>0</v>
      </c>
      <c r="BF1177">
        <v>443.06</v>
      </c>
      <c r="BG1177">
        <v>621.26</v>
      </c>
      <c r="BH1177">
        <v>621.15000000000009</v>
      </c>
      <c r="BI1177">
        <v>620.89</v>
      </c>
      <c r="BJ1177">
        <v>621.04</v>
      </c>
      <c r="BK1177">
        <v>574.32000000000005</v>
      </c>
      <c r="BL1177">
        <v>33842.329999999994</v>
      </c>
    </row>
    <row r="1178" spans="1:64" x14ac:dyDescent="0.2">
      <c r="A1178" t="s">
        <v>1374</v>
      </c>
      <c r="B1178">
        <v>682.55</v>
      </c>
      <c r="C1178">
        <v>456</v>
      </c>
      <c r="D1178">
        <v>491.73</v>
      </c>
      <c r="E1178">
        <v>470.75</v>
      </c>
      <c r="F1178">
        <v>401.22</v>
      </c>
      <c r="G1178">
        <v>283.01</v>
      </c>
      <c r="H1178">
        <v>355</v>
      </c>
      <c r="I1178">
        <v>89.59</v>
      </c>
      <c r="J1178">
        <v>242</v>
      </c>
      <c r="K1178">
        <v>273.44</v>
      </c>
      <c r="L1178">
        <v>267.95</v>
      </c>
      <c r="M1178">
        <v>342.39</v>
      </c>
      <c r="N1178">
        <v>386.9</v>
      </c>
      <c r="O1178">
        <v>258</v>
      </c>
      <c r="P1178">
        <v>242</v>
      </c>
      <c r="Q1178">
        <v>394.47</v>
      </c>
      <c r="R1178">
        <v>341.51</v>
      </c>
      <c r="S1178">
        <v>377.09000000000003</v>
      </c>
      <c r="T1178">
        <v>290</v>
      </c>
      <c r="U1178">
        <v>364.58</v>
      </c>
      <c r="V1178">
        <v>304</v>
      </c>
      <c r="W1178">
        <v>228</v>
      </c>
      <c r="X1178">
        <v>407.9</v>
      </c>
      <c r="Y1178">
        <v>252.51</v>
      </c>
      <c r="Z1178">
        <v>252.8</v>
      </c>
      <c r="AA1178">
        <v>297.12</v>
      </c>
      <c r="AB1178">
        <v>297.11</v>
      </c>
      <c r="AC1178">
        <v>297.5</v>
      </c>
      <c r="AD1178">
        <v>297.26</v>
      </c>
      <c r="AE1178">
        <v>297.33999999999997</v>
      </c>
      <c r="AF1178">
        <v>297.52999999999997</v>
      </c>
      <c r="AG1178">
        <v>297.52999999999997</v>
      </c>
      <c r="AH1178">
        <v>297.52999999999997</v>
      </c>
      <c r="AI1178">
        <v>297.18</v>
      </c>
      <c r="AJ1178">
        <v>297.52999999999997</v>
      </c>
      <c r="AK1178">
        <v>297.52999999999997</v>
      </c>
      <c r="AL1178">
        <v>297.52999999999997</v>
      </c>
      <c r="AM1178">
        <v>297.52999999999997</v>
      </c>
      <c r="AN1178">
        <v>297.52999999999997</v>
      </c>
      <c r="AO1178">
        <v>297.10000000000002</v>
      </c>
      <c r="AP1178">
        <v>297.39</v>
      </c>
      <c r="AQ1178">
        <v>297.51</v>
      </c>
      <c r="AR1178">
        <v>0</v>
      </c>
      <c r="AS1178">
        <v>297.40000000000003</v>
      </c>
      <c r="AT1178">
        <v>297.23</v>
      </c>
      <c r="AU1178">
        <v>483.43</v>
      </c>
      <c r="AV1178">
        <v>478.46000000000004</v>
      </c>
      <c r="AW1178">
        <v>0</v>
      </c>
      <c r="AX1178">
        <v>398.7</v>
      </c>
      <c r="AY1178">
        <v>453.06</v>
      </c>
      <c r="AZ1178">
        <v>233.01999999999998</v>
      </c>
      <c r="BA1178">
        <v>430.84000000000003</v>
      </c>
      <c r="BB1178">
        <v>417.70000000000005</v>
      </c>
      <c r="BC1178">
        <v>433.13</v>
      </c>
      <c r="BD1178">
        <v>405.65999999999997</v>
      </c>
      <c r="BE1178">
        <v>0</v>
      </c>
      <c r="BF1178">
        <v>423.32</v>
      </c>
      <c r="BG1178">
        <v>298.13</v>
      </c>
      <c r="BH1178">
        <v>298.14</v>
      </c>
      <c r="BI1178">
        <v>298.32</v>
      </c>
      <c r="BJ1178">
        <v>298.14</v>
      </c>
      <c r="BK1178">
        <v>307.03999999999996</v>
      </c>
      <c r="BL1178">
        <v>19762.860000000008</v>
      </c>
    </row>
    <row r="1179" spans="1:64" x14ac:dyDescent="0.2">
      <c r="A1179" t="s">
        <v>1375</v>
      </c>
      <c r="B1179">
        <v>802.92000000000007</v>
      </c>
      <c r="C1179">
        <v>656.56999999999994</v>
      </c>
      <c r="D1179">
        <v>750.19</v>
      </c>
      <c r="E1179">
        <v>691.32999999999993</v>
      </c>
      <c r="F1179">
        <v>659.08999999999992</v>
      </c>
      <c r="G1179">
        <v>295.26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290</v>
      </c>
      <c r="P1179">
        <v>280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4425.3600000000006</v>
      </c>
    </row>
    <row r="1180" spans="1:64" x14ac:dyDescent="0.2">
      <c r="A1180" t="s">
        <v>1375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463</v>
      </c>
      <c r="I1180">
        <v>433.05</v>
      </c>
      <c r="J1180">
        <v>451.11</v>
      </c>
      <c r="K1180">
        <v>383.06</v>
      </c>
      <c r="L1180">
        <v>451.97</v>
      </c>
      <c r="M1180">
        <v>432.71</v>
      </c>
      <c r="N1180">
        <v>306</v>
      </c>
      <c r="O1180">
        <v>0</v>
      </c>
      <c r="P1180">
        <v>0</v>
      </c>
      <c r="Q1180">
        <v>461.18</v>
      </c>
      <c r="R1180">
        <v>568.29999999999995</v>
      </c>
      <c r="S1180">
        <v>462.4</v>
      </c>
      <c r="T1180">
        <v>460.40999999999997</v>
      </c>
      <c r="U1180">
        <v>0</v>
      </c>
      <c r="V1180">
        <v>304</v>
      </c>
      <c r="W1180">
        <v>320</v>
      </c>
      <c r="X1180">
        <v>546.41</v>
      </c>
      <c r="Y1180">
        <v>312.51</v>
      </c>
      <c r="Z1180">
        <v>312.32</v>
      </c>
      <c r="AA1180">
        <v>367.23</v>
      </c>
      <c r="AB1180">
        <v>367.59000000000003</v>
      </c>
      <c r="AC1180">
        <v>367.71</v>
      </c>
      <c r="AD1180">
        <v>367.71</v>
      </c>
      <c r="AE1180">
        <v>367.23</v>
      </c>
      <c r="AF1180">
        <v>367.65999999999997</v>
      </c>
      <c r="AG1180">
        <v>367.51</v>
      </c>
      <c r="AH1180">
        <v>367.67</v>
      </c>
      <c r="AI1180">
        <v>367.56</v>
      </c>
      <c r="AJ1180">
        <v>0</v>
      </c>
      <c r="AK1180">
        <v>367.57</v>
      </c>
      <c r="AL1180">
        <v>367.33</v>
      </c>
      <c r="AM1180">
        <v>367.47</v>
      </c>
      <c r="AN1180">
        <v>264.61</v>
      </c>
      <c r="AO1180">
        <v>367.25</v>
      </c>
      <c r="AP1180">
        <v>367.25</v>
      </c>
      <c r="AQ1180">
        <v>367.53</v>
      </c>
      <c r="AR1180">
        <v>221.5</v>
      </c>
      <c r="AS1180">
        <v>367.52</v>
      </c>
      <c r="AT1180">
        <v>367.53</v>
      </c>
      <c r="AU1180">
        <v>427.9</v>
      </c>
      <c r="AV1180">
        <v>503.05</v>
      </c>
      <c r="AW1180">
        <v>0</v>
      </c>
      <c r="AX1180">
        <v>397.9</v>
      </c>
      <c r="AY1180">
        <v>444.75</v>
      </c>
      <c r="AZ1180">
        <v>281.57</v>
      </c>
      <c r="BA1180">
        <v>487.14</v>
      </c>
      <c r="BB1180">
        <v>502.82</v>
      </c>
      <c r="BC1180">
        <v>502.68</v>
      </c>
      <c r="BD1180">
        <v>502.93</v>
      </c>
      <c r="BE1180">
        <v>0</v>
      </c>
      <c r="BF1180">
        <v>463.28</v>
      </c>
      <c r="BG1180">
        <v>298.08999999999997</v>
      </c>
      <c r="BH1180">
        <v>298.13</v>
      </c>
      <c r="BI1180">
        <v>298.09000000000003</v>
      </c>
      <c r="BJ1180">
        <v>297.93</v>
      </c>
      <c r="BK1180">
        <v>311.84000000000003</v>
      </c>
      <c r="BL1180">
        <v>19419.96</v>
      </c>
    </row>
    <row r="1181" spans="1:64" x14ac:dyDescent="0.2">
      <c r="A1181" t="s">
        <v>1376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943.49</v>
      </c>
      <c r="M1181">
        <v>3459.0599999999995</v>
      </c>
      <c r="N1181">
        <v>1192.03</v>
      </c>
      <c r="O1181">
        <v>1122.27</v>
      </c>
      <c r="P1181">
        <v>1359.9599999999998</v>
      </c>
      <c r="Q1181">
        <v>1118.0700000000002</v>
      </c>
      <c r="R1181">
        <v>1272.49</v>
      </c>
      <c r="S1181">
        <v>1079.3999999999999</v>
      </c>
      <c r="T1181">
        <v>928.83999999999992</v>
      </c>
      <c r="U1181">
        <v>1256.75</v>
      </c>
      <c r="V1181">
        <v>1245.1199999999997</v>
      </c>
      <c r="W1181">
        <v>1303.8300000000004</v>
      </c>
      <c r="X1181">
        <v>1402.89</v>
      </c>
      <c r="Y1181">
        <v>0</v>
      </c>
      <c r="Z1181">
        <v>812.56000000000006</v>
      </c>
      <c r="AA1181">
        <v>1141.3900000000001</v>
      </c>
      <c r="AB1181">
        <v>0</v>
      </c>
      <c r="AC1181">
        <v>1673.6499999999999</v>
      </c>
      <c r="AD1181">
        <v>1249.72</v>
      </c>
      <c r="AE1181">
        <v>0</v>
      </c>
      <c r="AF1181">
        <v>896.53</v>
      </c>
      <c r="AG1181">
        <v>2269.06</v>
      </c>
      <c r="AH1181">
        <v>1127.3200000000002</v>
      </c>
      <c r="AI1181">
        <v>1403.9499999999998</v>
      </c>
      <c r="AJ1181">
        <v>1112.24</v>
      </c>
      <c r="AK1181">
        <v>1118.8999999999999</v>
      </c>
      <c r="AL1181">
        <v>1406.06</v>
      </c>
      <c r="AM1181">
        <v>1620.34</v>
      </c>
      <c r="AN1181">
        <v>1079.58</v>
      </c>
      <c r="AO1181">
        <v>700.90000000000009</v>
      </c>
      <c r="AP1181">
        <v>584.62</v>
      </c>
      <c r="AQ1181">
        <v>0</v>
      </c>
      <c r="AR1181">
        <v>682.84</v>
      </c>
      <c r="AS1181">
        <v>594.23</v>
      </c>
      <c r="AT1181">
        <v>506.13</v>
      </c>
      <c r="AU1181">
        <v>260.20000000000005</v>
      </c>
      <c r="AV1181">
        <v>0</v>
      </c>
      <c r="AW1181">
        <v>0</v>
      </c>
      <c r="AX1181">
        <v>695.80000000000018</v>
      </c>
      <c r="AY1181">
        <v>0</v>
      </c>
      <c r="AZ1181">
        <v>502.33000000000004</v>
      </c>
      <c r="BA1181">
        <v>0</v>
      </c>
      <c r="BB1181">
        <v>362.18</v>
      </c>
      <c r="BC1181">
        <v>557.15000000000009</v>
      </c>
      <c r="BD1181">
        <v>935.71</v>
      </c>
      <c r="BE1181">
        <v>696.13</v>
      </c>
      <c r="BF1181">
        <v>1328.7000000000003</v>
      </c>
      <c r="BG1181">
        <v>1171.0899999999997</v>
      </c>
      <c r="BH1181">
        <v>1171.98</v>
      </c>
      <c r="BI1181">
        <v>1265.0800000000002</v>
      </c>
      <c r="BJ1181">
        <v>1391.23</v>
      </c>
      <c r="BK1181">
        <v>1485.1599999999999</v>
      </c>
      <c r="BL1181">
        <v>49486.960000000006</v>
      </c>
    </row>
    <row r="1182" spans="1:64" x14ac:dyDescent="0.2">
      <c r="A1182" t="s">
        <v>1377</v>
      </c>
      <c r="B1182">
        <v>312.45999999999998</v>
      </c>
      <c r="C1182">
        <v>535.45000000000005</v>
      </c>
      <c r="D1182">
        <v>490.24</v>
      </c>
      <c r="E1182">
        <v>330.53999999999996</v>
      </c>
      <c r="F1182">
        <v>206.02</v>
      </c>
      <c r="G1182">
        <v>845.78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2720.49</v>
      </c>
    </row>
    <row r="1183" spans="1:64" x14ac:dyDescent="0.2">
      <c r="A1183" t="s">
        <v>1378</v>
      </c>
      <c r="B1183">
        <v>1292.4099999999999</v>
      </c>
      <c r="C1183">
        <v>1678.85</v>
      </c>
      <c r="D1183">
        <v>1939.1100000000001</v>
      </c>
      <c r="E1183">
        <v>909.5100000000001</v>
      </c>
      <c r="F1183">
        <v>1416.27</v>
      </c>
      <c r="G1183">
        <v>1574.1000000000001</v>
      </c>
      <c r="H1183">
        <v>957.69</v>
      </c>
      <c r="I1183">
        <v>1363.53</v>
      </c>
      <c r="J1183">
        <v>596</v>
      </c>
      <c r="K1183">
        <v>1034</v>
      </c>
      <c r="L1183">
        <v>566</v>
      </c>
      <c r="M1183">
        <v>520</v>
      </c>
      <c r="N1183">
        <v>1308.71</v>
      </c>
      <c r="O1183">
        <v>1252.83</v>
      </c>
      <c r="P1183">
        <v>1338.77</v>
      </c>
      <c r="Q1183">
        <v>758</v>
      </c>
      <c r="R1183">
        <v>942.19</v>
      </c>
      <c r="S1183">
        <v>854</v>
      </c>
      <c r="T1183">
        <v>701.53</v>
      </c>
      <c r="U1183">
        <v>1009.05</v>
      </c>
      <c r="V1183">
        <v>1058.83</v>
      </c>
      <c r="W1183">
        <v>1057.4000000000001</v>
      </c>
      <c r="X1183">
        <v>1461.9</v>
      </c>
      <c r="Y1183">
        <v>813.53</v>
      </c>
      <c r="Z1183">
        <v>813.53</v>
      </c>
      <c r="AA1183">
        <v>957.53</v>
      </c>
      <c r="AB1183">
        <v>957.53</v>
      </c>
      <c r="AC1183">
        <v>957.53</v>
      </c>
      <c r="AD1183">
        <v>957.53</v>
      </c>
      <c r="AE1183">
        <v>957.27</v>
      </c>
      <c r="AF1183">
        <v>957.18000000000006</v>
      </c>
      <c r="AG1183">
        <v>957.24</v>
      </c>
      <c r="AH1183">
        <v>957.6</v>
      </c>
      <c r="AI1183">
        <v>957.17</v>
      </c>
      <c r="AJ1183">
        <v>957.17</v>
      </c>
      <c r="AK1183">
        <v>957.3</v>
      </c>
      <c r="AL1183">
        <v>957.41</v>
      </c>
      <c r="AM1183">
        <v>957.48</v>
      </c>
      <c r="AN1183">
        <v>957.37</v>
      </c>
      <c r="AO1183">
        <v>957.4</v>
      </c>
      <c r="AP1183">
        <v>957.18000000000006</v>
      </c>
      <c r="AQ1183">
        <v>957.5</v>
      </c>
      <c r="AR1183">
        <v>756</v>
      </c>
      <c r="AS1183">
        <v>889.66000000000008</v>
      </c>
      <c r="AT1183">
        <v>868.22</v>
      </c>
      <c r="AU1183">
        <v>770.31999999999994</v>
      </c>
      <c r="AV1183">
        <v>933.14999999999986</v>
      </c>
      <c r="AW1183">
        <v>517.32999999999993</v>
      </c>
      <c r="AX1183">
        <v>448.71</v>
      </c>
      <c r="AY1183">
        <v>503.87</v>
      </c>
      <c r="AZ1183">
        <v>435.04</v>
      </c>
      <c r="BA1183">
        <v>541.16</v>
      </c>
      <c r="BB1183">
        <v>578.37</v>
      </c>
      <c r="BC1183">
        <v>570.88</v>
      </c>
      <c r="BD1183">
        <v>533.73</v>
      </c>
      <c r="BE1183">
        <v>563.71</v>
      </c>
      <c r="BF1183">
        <v>636.70000000000005</v>
      </c>
      <c r="BG1183">
        <v>584.87</v>
      </c>
      <c r="BH1183">
        <v>533.43000000000006</v>
      </c>
      <c r="BI1183">
        <v>787.25</v>
      </c>
      <c r="BJ1183">
        <v>560.04999999999995</v>
      </c>
      <c r="BK1183">
        <v>551.54999999999995</v>
      </c>
      <c r="BL1183">
        <v>56057.130000000019</v>
      </c>
    </row>
    <row r="1184" spans="1:64" x14ac:dyDescent="0.2">
      <c r="A1184" t="s">
        <v>1379</v>
      </c>
      <c r="B1184">
        <v>1434.19</v>
      </c>
      <c r="C1184">
        <v>2002.48</v>
      </c>
      <c r="D1184">
        <v>1664.98</v>
      </c>
      <c r="E1184">
        <v>1331.23</v>
      </c>
      <c r="F1184">
        <v>1271.55</v>
      </c>
      <c r="G1184">
        <v>1995.11</v>
      </c>
      <c r="H1184">
        <v>854.5</v>
      </c>
      <c r="I1184">
        <v>1139.76</v>
      </c>
      <c r="J1184">
        <v>520</v>
      </c>
      <c r="K1184">
        <v>1326.75</v>
      </c>
      <c r="L1184">
        <v>1322.48</v>
      </c>
      <c r="M1184">
        <v>558</v>
      </c>
      <c r="N1184">
        <v>1318.15</v>
      </c>
      <c r="O1184">
        <v>1251.45</v>
      </c>
      <c r="P1184">
        <v>1482.56</v>
      </c>
      <c r="Q1184">
        <v>360</v>
      </c>
      <c r="R1184">
        <v>968.19</v>
      </c>
      <c r="S1184">
        <v>284</v>
      </c>
      <c r="T1184">
        <v>550</v>
      </c>
      <c r="U1184">
        <v>908.71</v>
      </c>
      <c r="V1184">
        <v>957.77</v>
      </c>
      <c r="W1184">
        <v>440</v>
      </c>
      <c r="X1184">
        <v>1370.3</v>
      </c>
      <c r="Y1184">
        <v>806</v>
      </c>
      <c r="Z1184">
        <v>806</v>
      </c>
      <c r="AA1184">
        <v>948.51</v>
      </c>
      <c r="AB1184">
        <v>948.51</v>
      </c>
      <c r="AC1184">
        <v>948.51</v>
      </c>
      <c r="AD1184">
        <v>948.51</v>
      </c>
      <c r="AE1184">
        <v>948.51</v>
      </c>
      <c r="AF1184">
        <v>948.51</v>
      </c>
      <c r="AG1184">
        <v>948.51</v>
      </c>
      <c r="AH1184">
        <v>948.51</v>
      </c>
      <c r="AI1184">
        <v>948.51</v>
      </c>
      <c r="AJ1184">
        <v>948.51</v>
      </c>
      <c r="AK1184">
        <v>948.51</v>
      </c>
      <c r="AL1184">
        <v>948.51</v>
      </c>
      <c r="AM1184">
        <v>948.51</v>
      </c>
      <c r="AN1184">
        <v>892</v>
      </c>
      <c r="AO1184">
        <v>872.77</v>
      </c>
      <c r="AP1184">
        <v>948.43000000000006</v>
      </c>
      <c r="AQ1184">
        <v>0</v>
      </c>
      <c r="AR1184">
        <v>0</v>
      </c>
      <c r="AS1184">
        <v>948.3900000000001</v>
      </c>
      <c r="AT1184">
        <v>858.22</v>
      </c>
      <c r="AU1184">
        <v>775.35</v>
      </c>
      <c r="AV1184">
        <v>858.1</v>
      </c>
      <c r="AW1184">
        <v>455.1</v>
      </c>
      <c r="AX1184">
        <v>458.42</v>
      </c>
      <c r="AY1184">
        <v>456.95</v>
      </c>
      <c r="AZ1184">
        <v>363.39000000000004</v>
      </c>
      <c r="BA1184">
        <v>470.91</v>
      </c>
      <c r="BB1184">
        <v>463.36</v>
      </c>
      <c r="BC1184">
        <v>472.38000000000005</v>
      </c>
      <c r="BD1184">
        <v>476.87</v>
      </c>
      <c r="BE1184">
        <v>464.88000000000005</v>
      </c>
      <c r="BF1184">
        <v>449.66</v>
      </c>
      <c r="BG1184">
        <v>448.66</v>
      </c>
      <c r="BH1184">
        <v>460.27000000000004</v>
      </c>
      <c r="BI1184">
        <v>442.63</v>
      </c>
      <c r="BJ1184">
        <v>724.3</v>
      </c>
      <c r="BK1184">
        <v>507.81</v>
      </c>
      <c r="BL1184">
        <v>52523.639999999992</v>
      </c>
    </row>
    <row r="1185" spans="1:64" x14ac:dyDescent="0.2">
      <c r="A1185" t="s">
        <v>1380</v>
      </c>
      <c r="B1185">
        <v>1069.6199999999999</v>
      </c>
      <c r="C1185">
        <v>700.16000000000008</v>
      </c>
      <c r="D1185">
        <v>872.05</v>
      </c>
      <c r="E1185">
        <v>890.61</v>
      </c>
      <c r="F1185">
        <v>998.38</v>
      </c>
      <c r="G1185">
        <v>726.64</v>
      </c>
      <c r="H1185">
        <v>780.55</v>
      </c>
      <c r="I1185">
        <v>1071.44</v>
      </c>
      <c r="J1185">
        <v>962.90000000000009</v>
      </c>
      <c r="K1185">
        <v>958.33</v>
      </c>
      <c r="L1185">
        <v>825.79</v>
      </c>
      <c r="M1185">
        <v>742.23</v>
      </c>
      <c r="N1185">
        <v>901.88</v>
      </c>
      <c r="O1185">
        <v>921.96</v>
      </c>
      <c r="P1185">
        <v>1068.3699999999999</v>
      </c>
      <c r="Q1185">
        <v>775.38</v>
      </c>
      <c r="R1185">
        <v>787.81</v>
      </c>
      <c r="S1185">
        <v>846.64</v>
      </c>
      <c r="T1185">
        <v>950.1</v>
      </c>
      <c r="U1185">
        <v>410.37</v>
      </c>
      <c r="V1185">
        <v>831.06999999999994</v>
      </c>
      <c r="W1185">
        <v>170</v>
      </c>
      <c r="X1185">
        <v>913.19</v>
      </c>
      <c r="Y1185">
        <v>753.9</v>
      </c>
      <c r="Z1185">
        <v>753.81</v>
      </c>
      <c r="AA1185">
        <v>886.52</v>
      </c>
      <c r="AB1185">
        <v>886.73</v>
      </c>
      <c r="AC1185">
        <v>886.77</v>
      </c>
      <c r="AD1185">
        <v>886.66000000000008</v>
      </c>
      <c r="AE1185">
        <v>868.11</v>
      </c>
      <c r="AF1185">
        <v>797.27</v>
      </c>
      <c r="AG1185">
        <v>609.27</v>
      </c>
      <c r="AH1185">
        <v>859.62999999999988</v>
      </c>
      <c r="AI1185">
        <v>824.21</v>
      </c>
      <c r="AJ1185">
        <v>718.06999999999994</v>
      </c>
      <c r="AK1185">
        <v>788.43</v>
      </c>
      <c r="AL1185">
        <v>886.22</v>
      </c>
      <c r="AM1185">
        <v>886.75</v>
      </c>
      <c r="AN1185">
        <v>800.82999999999993</v>
      </c>
      <c r="AO1185">
        <v>798.52</v>
      </c>
      <c r="AP1185">
        <v>851.11</v>
      </c>
      <c r="AQ1185">
        <v>867.66</v>
      </c>
      <c r="AR1185">
        <v>605</v>
      </c>
      <c r="AS1185">
        <v>533.67000000000007</v>
      </c>
      <c r="AT1185">
        <v>472.57000000000005</v>
      </c>
      <c r="AU1185">
        <v>620.13</v>
      </c>
      <c r="AV1185">
        <v>571.98</v>
      </c>
      <c r="AW1185">
        <v>364.26</v>
      </c>
      <c r="AX1185">
        <v>526.16000000000008</v>
      </c>
      <c r="AY1185">
        <v>482.01</v>
      </c>
      <c r="AZ1185">
        <v>312</v>
      </c>
      <c r="BA1185">
        <v>288.40000000000003</v>
      </c>
      <c r="BB1185">
        <v>301.61</v>
      </c>
      <c r="BC1185">
        <v>306.5</v>
      </c>
      <c r="BD1185">
        <v>288.46000000000004</v>
      </c>
      <c r="BE1185">
        <v>290.37</v>
      </c>
      <c r="BF1185">
        <v>312</v>
      </c>
      <c r="BG1185">
        <v>688.65</v>
      </c>
      <c r="BH1185">
        <v>701.26</v>
      </c>
      <c r="BI1185">
        <v>787.28000000000009</v>
      </c>
      <c r="BJ1185">
        <v>245.93</v>
      </c>
      <c r="BK1185">
        <v>313.66000000000003</v>
      </c>
      <c r="BL1185">
        <v>43797.840000000018</v>
      </c>
    </row>
    <row r="1186" spans="1:64" x14ac:dyDescent="0.2">
      <c r="A1186" t="s">
        <v>1381</v>
      </c>
      <c r="B1186">
        <v>496.15999999999997</v>
      </c>
      <c r="C1186">
        <v>348</v>
      </c>
      <c r="D1186">
        <v>352</v>
      </c>
      <c r="E1186">
        <v>306</v>
      </c>
      <c r="F1186">
        <v>475.28</v>
      </c>
      <c r="G1186">
        <v>504</v>
      </c>
      <c r="H1186">
        <v>1175.76</v>
      </c>
      <c r="I1186">
        <v>566</v>
      </c>
      <c r="J1186">
        <v>1632.5900000000001</v>
      </c>
      <c r="K1186">
        <v>1591.07</v>
      </c>
      <c r="L1186">
        <v>2115.33</v>
      </c>
      <c r="M1186">
        <v>1546.94</v>
      </c>
      <c r="N1186">
        <v>1056</v>
      </c>
      <c r="O1186">
        <v>1056</v>
      </c>
      <c r="P1186">
        <v>1056</v>
      </c>
      <c r="Q1186">
        <v>1642.7</v>
      </c>
      <c r="R1186">
        <v>759.72</v>
      </c>
      <c r="S1186">
        <v>1493.7599999999998</v>
      </c>
      <c r="T1186">
        <v>1554.15</v>
      </c>
      <c r="U1186">
        <v>1425.6</v>
      </c>
      <c r="V1186">
        <v>612</v>
      </c>
      <c r="W1186">
        <v>1665.19</v>
      </c>
      <c r="X1186">
        <v>2042.3300000000002</v>
      </c>
      <c r="Y1186">
        <v>1046.51</v>
      </c>
      <c r="Z1186">
        <v>1046.51</v>
      </c>
      <c r="AA1186">
        <v>1231.53</v>
      </c>
      <c r="AB1186">
        <v>1307.01</v>
      </c>
      <c r="AC1186">
        <v>1231.53</v>
      </c>
      <c r="AD1186">
        <v>1231.53</v>
      </c>
      <c r="AE1186">
        <v>1231.53</v>
      </c>
      <c r="AF1186">
        <v>1231.54</v>
      </c>
      <c r="AG1186">
        <v>1231.53</v>
      </c>
      <c r="AH1186">
        <v>1231.21</v>
      </c>
      <c r="AI1186">
        <v>1306.6600000000001</v>
      </c>
      <c r="AJ1186">
        <v>1231.43</v>
      </c>
      <c r="AK1186">
        <v>1231.5</v>
      </c>
      <c r="AL1186">
        <v>1231.6399999999999</v>
      </c>
      <c r="AM1186">
        <v>1296.8899999999999</v>
      </c>
      <c r="AN1186">
        <v>1306.67</v>
      </c>
      <c r="AO1186">
        <v>1307.0899999999997</v>
      </c>
      <c r="AP1186">
        <v>1307.02</v>
      </c>
      <c r="AQ1186">
        <v>1231.5</v>
      </c>
      <c r="AR1186">
        <v>971.02</v>
      </c>
      <c r="AS1186">
        <v>1214.93</v>
      </c>
      <c r="AT1186">
        <v>1231.28</v>
      </c>
      <c r="AU1186">
        <v>1255.3399999999997</v>
      </c>
      <c r="AV1186">
        <v>1298.5199999999998</v>
      </c>
      <c r="AW1186">
        <v>744.22</v>
      </c>
      <c r="AX1186">
        <v>673.61</v>
      </c>
      <c r="AY1186">
        <v>649.58000000000004</v>
      </c>
      <c r="AZ1186">
        <v>564</v>
      </c>
      <c r="BA1186">
        <v>648.6</v>
      </c>
      <c r="BB1186">
        <v>0</v>
      </c>
      <c r="BC1186">
        <v>672.08</v>
      </c>
      <c r="BD1186">
        <v>0</v>
      </c>
      <c r="BE1186">
        <v>640.47</v>
      </c>
      <c r="BF1186">
        <v>657.13</v>
      </c>
      <c r="BG1186">
        <v>643.5</v>
      </c>
      <c r="BH1186">
        <v>623.21</v>
      </c>
      <c r="BI1186">
        <v>736.44999999999993</v>
      </c>
      <c r="BJ1186">
        <v>816.04000000000008</v>
      </c>
      <c r="BK1186">
        <v>701.27</v>
      </c>
      <c r="BL1186">
        <v>63684.659999999967</v>
      </c>
    </row>
    <row r="1187" spans="1:64" x14ac:dyDescent="0.2">
      <c r="A1187" t="s">
        <v>1382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303.87</v>
      </c>
      <c r="M1187">
        <v>440.71</v>
      </c>
      <c r="N1187">
        <v>0</v>
      </c>
      <c r="O1187">
        <v>307.52999999999997</v>
      </c>
      <c r="P1187">
        <v>585.79</v>
      </c>
      <c r="Q1187">
        <v>0</v>
      </c>
      <c r="R1187">
        <v>716.14999999999986</v>
      </c>
      <c r="S1187">
        <v>213.18</v>
      </c>
      <c r="T1187">
        <v>607.41</v>
      </c>
      <c r="U1187">
        <v>0</v>
      </c>
      <c r="V1187">
        <v>732.36</v>
      </c>
      <c r="W1187">
        <v>421.77</v>
      </c>
      <c r="X1187">
        <v>16.32</v>
      </c>
      <c r="Y1187">
        <v>271.32</v>
      </c>
      <c r="Z1187">
        <v>271.58</v>
      </c>
      <c r="AA1187">
        <v>319.68</v>
      </c>
      <c r="AB1187">
        <v>0</v>
      </c>
      <c r="AC1187">
        <v>638.98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5846.65</v>
      </c>
    </row>
    <row r="1188" spans="1:64" x14ac:dyDescent="0.2">
      <c r="A1188" t="s">
        <v>1383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204</v>
      </c>
      <c r="M1188">
        <v>30</v>
      </c>
      <c r="N1188">
        <v>506.22</v>
      </c>
      <c r="O1188">
        <v>0</v>
      </c>
      <c r="P1188">
        <v>705.4</v>
      </c>
      <c r="Q1188">
        <v>717.17000000000007</v>
      </c>
      <c r="R1188">
        <v>700.81</v>
      </c>
      <c r="S1188">
        <v>1203.3999999999999</v>
      </c>
      <c r="T1188">
        <v>0</v>
      </c>
      <c r="U1188">
        <v>0</v>
      </c>
      <c r="V1188">
        <v>0</v>
      </c>
      <c r="W1188">
        <v>995.08</v>
      </c>
      <c r="X1188">
        <v>1093.44</v>
      </c>
      <c r="Y1188">
        <v>430.43999999999994</v>
      </c>
      <c r="Z1188">
        <v>430.15</v>
      </c>
      <c r="AA1188">
        <v>508.03000000000003</v>
      </c>
      <c r="AB1188">
        <v>0</v>
      </c>
      <c r="AC1188">
        <v>1016.3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487.56</v>
      </c>
      <c r="AJ1188">
        <v>475.83000000000004</v>
      </c>
      <c r="AK1188">
        <v>448.29</v>
      </c>
      <c r="AL1188">
        <v>454.92</v>
      </c>
      <c r="AM1188">
        <v>463.59000000000003</v>
      </c>
      <c r="AN1188">
        <v>476.84999999999997</v>
      </c>
      <c r="AO1188">
        <v>450.33</v>
      </c>
      <c r="AP1188">
        <v>455.94</v>
      </c>
      <c r="AQ1188">
        <v>457.98</v>
      </c>
      <c r="AR1188">
        <v>456.1</v>
      </c>
      <c r="AS1188">
        <v>460.41000000000008</v>
      </c>
      <c r="AT1188">
        <v>507.96000000000004</v>
      </c>
      <c r="AU1188">
        <v>0</v>
      </c>
      <c r="AV1188">
        <v>745.63000000000011</v>
      </c>
      <c r="AW1188">
        <v>734.18</v>
      </c>
      <c r="AX1188">
        <v>0</v>
      </c>
      <c r="AY1188">
        <v>424.15999999999997</v>
      </c>
      <c r="AZ1188">
        <v>432.5</v>
      </c>
      <c r="BA1188">
        <v>394.46</v>
      </c>
      <c r="BB1188">
        <v>402.04999999999995</v>
      </c>
      <c r="BC1188">
        <v>400.43</v>
      </c>
      <c r="BD1188">
        <v>367.19999999999993</v>
      </c>
      <c r="BE1188">
        <v>0</v>
      </c>
      <c r="BF1188">
        <v>390.88</v>
      </c>
      <c r="BG1188">
        <v>394.4</v>
      </c>
      <c r="BH1188">
        <v>392.42999999999995</v>
      </c>
      <c r="BI1188">
        <v>367.20000000000005</v>
      </c>
      <c r="BJ1188">
        <v>411.58</v>
      </c>
      <c r="BK1188">
        <v>312.35000000000002</v>
      </c>
      <c r="BL1188">
        <v>20305.650000000005</v>
      </c>
    </row>
    <row r="1189" spans="1:64" x14ac:dyDescent="0.2">
      <c r="A1189" t="s">
        <v>1384</v>
      </c>
      <c r="B1189">
        <v>1125.56</v>
      </c>
      <c r="C1189">
        <v>1461.22</v>
      </c>
      <c r="D1189">
        <v>1046.71</v>
      </c>
      <c r="E1189">
        <v>996.96</v>
      </c>
      <c r="F1189">
        <v>1106.56</v>
      </c>
      <c r="G1189">
        <v>983.57999999999993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6720.59</v>
      </c>
    </row>
    <row r="1190" spans="1:64" x14ac:dyDescent="0.2">
      <c r="A1190" t="s">
        <v>1385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32</v>
      </c>
      <c r="I1190">
        <v>243.05</v>
      </c>
      <c r="J1190">
        <v>294.33000000000004</v>
      </c>
      <c r="K1190">
        <v>287.04000000000002</v>
      </c>
      <c r="L1190">
        <v>411.48</v>
      </c>
      <c r="M1190">
        <v>38</v>
      </c>
      <c r="N1190">
        <v>226.44</v>
      </c>
      <c r="O1190">
        <v>326.39999999999998</v>
      </c>
      <c r="P1190">
        <v>292.73999999999995</v>
      </c>
      <c r="Q1190">
        <v>202.47</v>
      </c>
      <c r="R1190">
        <v>552.84</v>
      </c>
      <c r="S1190">
        <v>507.96000000000004</v>
      </c>
      <c r="T1190">
        <v>475.31999999999994</v>
      </c>
      <c r="U1190">
        <v>414.12</v>
      </c>
      <c r="V1190">
        <v>72.42</v>
      </c>
      <c r="W1190">
        <v>481.95000000000005</v>
      </c>
      <c r="X1190">
        <v>0</v>
      </c>
      <c r="Y1190">
        <v>266.22000000000003</v>
      </c>
      <c r="Z1190">
        <v>111.18</v>
      </c>
      <c r="AA1190">
        <v>314.15999999999997</v>
      </c>
      <c r="AB1190">
        <v>314.15999999999997</v>
      </c>
      <c r="AC1190">
        <v>314.16000000000003</v>
      </c>
      <c r="AD1190">
        <v>314.15999999999997</v>
      </c>
      <c r="AE1190">
        <v>307.52999999999997</v>
      </c>
      <c r="AF1190">
        <v>130.56</v>
      </c>
      <c r="AG1190">
        <v>130.56</v>
      </c>
      <c r="AH1190">
        <v>130.56</v>
      </c>
      <c r="AI1190">
        <v>130.56</v>
      </c>
      <c r="AJ1190">
        <v>130.56</v>
      </c>
      <c r="AK1190">
        <v>0</v>
      </c>
      <c r="AL1190">
        <v>179.52</v>
      </c>
      <c r="AM1190">
        <v>507.27</v>
      </c>
      <c r="AN1190">
        <v>572.62</v>
      </c>
      <c r="AO1190">
        <v>526.25</v>
      </c>
      <c r="AP1190">
        <v>1023.06</v>
      </c>
      <c r="AQ1190">
        <v>991.95000000000016</v>
      </c>
      <c r="AR1190">
        <v>999.74</v>
      </c>
      <c r="AS1190">
        <v>367.47999999999996</v>
      </c>
      <c r="AT1190">
        <v>394.72999999999996</v>
      </c>
      <c r="AU1190">
        <v>793.72999999999979</v>
      </c>
      <c r="AV1190">
        <v>673.9799999999999</v>
      </c>
      <c r="AW1190">
        <v>749.89</v>
      </c>
      <c r="AX1190">
        <v>715.5999999999998</v>
      </c>
      <c r="AY1190">
        <v>708.67000000000007</v>
      </c>
      <c r="AZ1190">
        <v>801.1600000000002</v>
      </c>
      <c r="BA1190">
        <v>1726.05</v>
      </c>
      <c r="BB1190">
        <v>1499.8000000000002</v>
      </c>
      <c r="BC1190">
        <v>1680.52</v>
      </c>
      <c r="BD1190">
        <v>503.38</v>
      </c>
      <c r="BE1190">
        <v>428.86999999999995</v>
      </c>
      <c r="BF1190">
        <v>437.08</v>
      </c>
      <c r="BG1190">
        <v>997.28</v>
      </c>
      <c r="BH1190">
        <v>922.84</v>
      </c>
      <c r="BI1190">
        <v>937.10000000000014</v>
      </c>
      <c r="BJ1190">
        <v>694.69</v>
      </c>
      <c r="BK1190">
        <v>806.58</v>
      </c>
      <c r="BL1190">
        <v>28092.769999999997</v>
      </c>
    </row>
    <row r="1191" spans="1:64" x14ac:dyDescent="0.2">
      <c r="A1191" t="s">
        <v>1386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78</v>
      </c>
      <c r="I1191">
        <v>340.89</v>
      </c>
      <c r="J1191">
        <v>245.25</v>
      </c>
      <c r="K1191">
        <v>313.39</v>
      </c>
      <c r="L1191">
        <v>324.88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179.52</v>
      </c>
      <c r="S1191">
        <v>179.52</v>
      </c>
      <c r="T1191">
        <v>179.52</v>
      </c>
      <c r="U1191">
        <v>179.52</v>
      </c>
      <c r="V1191">
        <v>179.52</v>
      </c>
      <c r="W1191">
        <v>179.01</v>
      </c>
      <c r="X1191">
        <v>0</v>
      </c>
      <c r="Y1191">
        <v>117.3</v>
      </c>
      <c r="Z1191">
        <v>117.3</v>
      </c>
      <c r="AA1191">
        <v>138.21</v>
      </c>
      <c r="AB1191">
        <v>138.21</v>
      </c>
      <c r="AC1191">
        <v>138.21</v>
      </c>
      <c r="AD1191">
        <v>138.21</v>
      </c>
      <c r="AE1191">
        <v>138.21</v>
      </c>
      <c r="AF1191">
        <v>138.21</v>
      </c>
      <c r="AG1191">
        <v>138.21</v>
      </c>
      <c r="AH1191">
        <v>138.21</v>
      </c>
      <c r="AI1191">
        <v>138.21</v>
      </c>
      <c r="AJ1191">
        <v>138.21</v>
      </c>
      <c r="AK1191">
        <v>0</v>
      </c>
      <c r="AL1191">
        <v>179.52</v>
      </c>
      <c r="AM1191">
        <v>426.86</v>
      </c>
      <c r="AN1191">
        <v>364.78</v>
      </c>
      <c r="AO1191">
        <v>354.65</v>
      </c>
      <c r="AP1191">
        <v>783.36</v>
      </c>
      <c r="AQ1191">
        <v>742.05</v>
      </c>
      <c r="AR1191">
        <v>762</v>
      </c>
      <c r="AS1191">
        <v>163.86</v>
      </c>
      <c r="AT1191">
        <v>156.72</v>
      </c>
      <c r="AU1191">
        <v>214.39</v>
      </c>
      <c r="AV1191">
        <v>0</v>
      </c>
      <c r="AW1191">
        <v>0</v>
      </c>
      <c r="AX1191">
        <v>187.26999999999998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8331.18</v>
      </c>
    </row>
    <row r="1192" spans="1:64" x14ac:dyDescent="0.2">
      <c r="A1192" t="s">
        <v>1387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232.52</v>
      </c>
      <c r="M1192">
        <v>1350.63</v>
      </c>
      <c r="N1192">
        <v>903.44</v>
      </c>
      <c r="O1192">
        <v>791.36</v>
      </c>
      <c r="P1192">
        <v>1082.1199999999999</v>
      </c>
      <c r="Q1192">
        <v>1172.3200000000002</v>
      </c>
      <c r="R1192">
        <v>320.27999999999997</v>
      </c>
      <c r="S1192">
        <v>507.96</v>
      </c>
      <c r="T1192">
        <v>540.59999999999991</v>
      </c>
      <c r="U1192">
        <v>781.31999999999994</v>
      </c>
      <c r="V1192">
        <v>943.44999999999993</v>
      </c>
      <c r="W1192">
        <v>714</v>
      </c>
      <c r="X1192">
        <v>0</v>
      </c>
      <c r="Y1192">
        <v>675.24</v>
      </c>
      <c r="Z1192">
        <v>232.49</v>
      </c>
      <c r="AA1192">
        <v>773.55</v>
      </c>
      <c r="AB1192">
        <v>700.23</v>
      </c>
      <c r="AC1192">
        <v>675.65</v>
      </c>
      <c r="AD1192">
        <v>543.15</v>
      </c>
      <c r="AE1192">
        <v>500.31000000000006</v>
      </c>
      <c r="AF1192">
        <v>261.63</v>
      </c>
      <c r="AG1192">
        <v>216.24</v>
      </c>
      <c r="AH1192">
        <v>179.52</v>
      </c>
      <c r="AI1192">
        <v>222.87</v>
      </c>
      <c r="AJ1192">
        <v>273.87</v>
      </c>
      <c r="AK1192">
        <v>273.87</v>
      </c>
      <c r="AL1192">
        <v>346.8</v>
      </c>
      <c r="AM1192">
        <v>346.8</v>
      </c>
      <c r="AN1192">
        <v>201.45</v>
      </c>
      <c r="AO1192">
        <v>346.8</v>
      </c>
      <c r="AP1192">
        <v>346.8</v>
      </c>
      <c r="AQ1192">
        <v>346.8</v>
      </c>
      <c r="AR1192">
        <v>346.5</v>
      </c>
      <c r="AS1192">
        <v>346.65</v>
      </c>
      <c r="AT1192">
        <v>679.2</v>
      </c>
      <c r="AU1192">
        <v>634.20999999999981</v>
      </c>
      <c r="AV1192">
        <v>559.61</v>
      </c>
      <c r="AW1192">
        <v>548.16000000000008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428.28999999999996</v>
      </c>
      <c r="BH1192">
        <v>342.69</v>
      </c>
      <c r="BI1192">
        <v>326.36</v>
      </c>
      <c r="BJ1192">
        <v>301.78999999999996</v>
      </c>
      <c r="BK1192">
        <v>330.45</v>
      </c>
      <c r="BL1192">
        <v>21647.98</v>
      </c>
    </row>
    <row r="1193" spans="1:64" x14ac:dyDescent="0.2">
      <c r="A1193" t="s">
        <v>1388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1242.8100000000002</v>
      </c>
      <c r="BG1193">
        <v>2133.2100000000005</v>
      </c>
      <c r="BH1193">
        <v>2133.2299999999996</v>
      </c>
      <c r="BI1193">
        <v>2189.0699999999997</v>
      </c>
      <c r="BJ1193">
        <v>1586.0699999999997</v>
      </c>
      <c r="BK1193">
        <v>1586.08</v>
      </c>
      <c r="BL1193">
        <v>10870.47</v>
      </c>
    </row>
    <row r="1194" spans="1:64" x14ac:dyDescent="0.2">
      <c r="A1194" t="s">
        <v>1389</v>
      </c>
      <c r="B1194">
        <v>1441.96</v>
      </c>
      <c r="C1194">
        <v>1392.24</v>
      </c>
      <c r="D1194">
        <v>1233.1400000000001</v>
      </c>
      <c r="E1194">
        <v>1089.4399999999998</v>
      </c>
      <c r="F1194">
        <v>1437.8000000000002</v>
      </c>
      <c r="G1194">
        <v>1416.6599999999999</v>
      </c>
      <c r="H1194">
        <v>1373.29</v>
      </c>
      <c r="I1194">
        <v>1230.76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10615.289999999999</v>
      </c>
    </row>
    <row r="1195" spans="1:64" x14ac:dyDescent="0.2">
      <c r="A1195" t="s">
        <v>1390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142.98000000000002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142.98000000000002</v>
      </c>
    </row>
    <row r="1196" spans="1:64" x14ac:dyDescent="0.2">
      <c r="A1196" t="s">
        <v>1391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1.53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1.53</v>
      </c>
    </row>
    <row r="1197" spans="1:64" x14ac:dyDescent="0.2">
      <c r="A1197" t="s">
        <v>1392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222.87</v>
      </c>
      <c r="J1197">
        <v>330.99</v>
      </c>
      <c r="K1197">
        <v>385.04999999999995</v>
      </c>
      <c r="L1197">
        <v>345.78</v>
      </c>
      <c r="M1197">
        <v>340.16999999999996</v>
      </c>
      <c r="N1197">
        <v>391.67999999999995</v>
      </c>
      <c r="O1197">
        <v>287.13</v>
      </c>
      <c r="P1197">
        <v>0</v>
      </c>
      <c r="Q1197">
        <v>237.15</v>
      </c>
      <c r="R1197">
        <v>241.23</v>
      </c>
      <c r="S1197">
        <v>208.59</v>
      </c>
      <c r="T1197">
        <v>337.11</v>
      </c>
      <c r="U1197">
        <v>246.84</v>
      </c>
      <c r="V1197">
        <v>0</v>
      </c>
      <c r="W1197">
        <v>249.39</v>
      </c>
      <c r="X1197">
        <v>0</v>
      </c>
      <c r="Y1197">
        <v>166.26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527.85</v>
      </c>
      <c r="AI1197">
        <v>601.79999999999995</v>
      </c>
      <c r="AJ1197">
        <v>598.74</v>
      </c>
      <c r="AK1197">
        <v>607.92000000000007</v>
      </c>
      <c r="AL1197">
        <v>634.44000000000005</v>
      </c>
      <c r="AM1197">
        <v>611.49</v>
      </c>
      <c r="AN1197">
        <v>605.88</v>
      </c>
      <c r="AO1197">
        <v>624.2399999999999</v>
      </c>
      <c r="AP1197">
        <v>619.14</v>
      </c>
      <c r="AQ1197">
        <v>619.1400000000001</v>
      </c>
      <c r="AR1197">
        <v>555.6</v>
      </c>
      <c r="AS1197">
        <v>590.03</v>
      </c>
      <c r="AT1197">
        <v>601.22</v>
      </c>
      <c r="AU1197">
        <v>855.4899999999999</v>
      </c>
      <c r="AV1197">
        <v>199.92</v>
      </c>
      <c r="AW1197">
        <v>602.19999999999993</v>
      </c>
      <c r="AX1197">
        <v>438.59999999999997</v>
      </c>
      <c r="AY1197">
        <v>894.2399999999999</v>
      </c>
      <c r="AZ1197">
        <v>893.8900000000001</v>
      </c>
      <c r="BA1197">
        <v>893.93000000000006</v>
      </c>
      <c r="BB1197">
        <v>893.84</v>
      </c>
      <c r="BC1197">
        <v>862.52</v>
      </c>
      <c r="BD1197">
        <v>1514.96</v>
      </c>
      <c r="BE1197">
        <v>1513.04</v>
      </c>
      <c r="BF1197">
        <v>1518.8</v>
      </c>
      <c r="BG1197">
        <v>1513.04</v>
      </c>
      <c r="BH1197">
        <v>1455.54</v>
      </c>
      <c r="BI1197">
        <v>1489.3799999999999</v>
      </c>
      <c r="BJ1197">
        <v>1507.2800000000002</v>
      </c>
      <c r="BK1197">
        <v>1511.76</v>
      </c>
      <c r="BL1197">
        <v>30346.16</v>
      </c>
    </row>
    <row r="1198" spans="1:64" x14ac:dyDescent="0.2">
      <c r="A1198" t="s">
        <v>1393</v>
      </c>
      <c r="B1198">
        <v>430.44</v>
      </c>
      <c r="C1198">
        <v>465.12</v>
      </c>
      <c r="D1198">
        <v>562.02</v>
      </c>
      <c r="E1198">
        <v>421.26</v>
      </c>
      <c r="F1198">
        <v>704.82</v>
      </c>
      <c r="G1198">
        <v>549.78</v>
      </c>
      <c r="H1198">
        <v>0</v>
      </c>
      <c r="I1198">
        <v>374.85</v>
      </c>
      <c r="J1198">
        <v>343.74</v>
      </c>
      <c r="K1198">
        <v>457.47</v>
      </c>
      <c r="L1198">
        <v>336.09000000000003</v>
      </c>
      <c r="M1198">
        <v>336.09000000000003</v>
      </c>
      <c r="N1198">
        <v>378.41999999999996</v>
      </c>
      <c r="O1198">
        <v>270.29999999999995</v>
      </c>
      <c r="P1198">
        <v>0</v>
      </c>
      <c r="Q1198">
        <v>374.34000000000003</v>
      </c>
      <c r="R1198">
        <v>408.51</v>
      </c>
      <c r="S1198">
        <v>350.88</v>
      </c>
      <c r="T1198">
        <v>387.09000000000003</v>
      </c>
      <c r="U1198">
        <v>257.04000000000002</v>
      </c>
      <c r="V1198">
        <v>0</v>
      </c>
      <c r="W1198">
        <v>296.31</v>
      </c>
      <c r="X1198">
        <v>0</v>
      </c>
      <c r="Y1198">
        <v>165.24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555.39</v>
      </c>
      <c r="AI1198">
        <v>606.39</v>
      </c>
      <c r="AJ1198">
        <v>623.22</v>
      </c>
      <c r="AK1198">
        <v>605.37</v>
      </c>
      <c r="AL1198">
        <v>643.11</v>
      </c>
      <c r="AM1198">
        <v>623.22</v>
      </c>
      <c r="AN1198">
        <v>621.18000000000006</v>
      </c>
      <c r="AO1198">
        <v>628.82999999999993</v>
      </c>
      <c r="AP1198">
        <v>606.3900000000001</v>
      </c>
      <c r="AQ1198">
        <v>0</v>
      </c>
      <c r="AR1198">
        <v>606.84</v>
      </c>
      <c r="AS1198">
        <v>155.53</v>
      </c>
      <c r="AT1198">
        <v>622.52</v>
      </c>
      <c r="AU1198">
        <v>837.38</v>
      </c>
      <c r="AV1198">
        <v>875.6099999999999</v>
      </c>
      <c r="AW1198">
        <v>875.6099999999999</v>
      </c>
      <c r="AX1198">
        <v>718.08</v>
      </c>
      <c r="AY1198">
        <v>752.14999999999986</v>
      </c>
      <c r="AZ1198">
        <v>751.78000000000009</v>
      </c>
      <c r="BA1198">
        <v>751.92</v>
      </c>
      <c r="BB1198">
        <v>687.99</v>
      </c>
      <c r="BC1198">
        <v>751.75999999999988</v>
      </c>
      <c r="BD1198">
        <v>1513.68</v>
      </c>
      <c r="BE1198">
        <v>1510.4799999999998</v>
      </c>
      <c r="BF1198">
        <v>1520.08</v>
      </c>
      <c r="BG1198">
        <v>1505.3600000000004</v>
      </c>
      <c r="BH1198">
        <v>1509.84</v>
      </c>
      <c r="BI1198">
        <v>1511.76</v>
      </c>
      <c r="BJ1198">
        <v>1503.6999999999998</v>
      </c>
      <c r="BK1198">
        <v>1455.9600000000003</v>
      </c>
      <c r="BL1198">
        <v>33800.94</v>
      </c>
    </row>
    <row r="1199" spans="1:64" x14ac:dyDescent="0.2">
      <c r="A1199" t="s">
        <v>1394</v>
      </c>
      <c r="B1199">
        <v>19707.89</v>
      </c>
      <c r="C1199">
        <v>20326.030000000002</v>
      </c>
      <c r="D1199">
        <v>22045.71</v>
      </c>
      <c r="E1199">
        <v>20798.760000000002</v>
      </c>
      <c r="F1199">
        <v>19739.079999999994</v>
      </c>
      <c r="G1199">
        <v>17264.749999999996</v>
      </c>
      <c r="H1199">
        <v>18348.990000000005</v>
      </c>
      <c r="I1199">
        <v>14423.11</v>
      </c>
      <c r="J1199">
        <v>17445.379999999997</v>
      </c>
      <c r="K1199">
        <v>14245.010000000002</v>
      </c>
      <c r="L1199">
        <v>18482.099999999991</v>
      </c>
      <c r="M1199">
        <v>8512.0799999999981</v>
      </c>
      <c r="N1199">
        <v>5400.7999999999993</v>
      </c>
      <c r="O1199">
        <v>4959.1600000000017</v>
      </c>
      <c r="P1199">
        <v>4238.92</v>
      </c>
      <c r="Q1199">
        <v>4077.7499999999995</v>
      </c>
      <c r="R1199">
        <v>4516.5</v>
      </c>
      <c r="S1199">
        <v>4313.1100000000006</v>
      </c>
      <c r="T1199">
        <v>3176.5400000000004</v>
      </c>
      <c r="U1199">
        <v>3255.8299999999995</v>
      </c>
      <c r="V1199">
        <v>3734.53</v>
      </c>
      <c r="W1199">
        <v>9484.7799999999988</v>
      </c>
      <c r="X1199">
        <v>5266.8600000000015</v>
      </c>
      <c r="Y1199">
        <v>4305.67</v>
      </c>
      <c r="Z1199">
        <v>2881.06</v>
      </c>
      <c r="AA1199">
        <v>2387.2600000000002</v>
      </c>
      <c r="AB1199">
        <v>2463.7700000000004</v>
      </c>
      <c r="AC1199">
        <v>2610.2400000000002</v>
      </c>
      <c r="AD1199">
        <v>2857.7000000000003</v>
      </c>
      <c r="AE1199">
        <v>2265.1</v>
      </c>
      <c r="AF1199">
        <v>2613.34</v>
      </c>
      <c r="AG1199">
        <v>2108.88</v>
      </c>
      <c r="AH1199">
        <v>2707.62</v>
      </c>
      <c r="AI1199">
        <v>2571.8399999999992</v>
      </c>
      <c r="AJ1199">
        <v>2813.1199999999994</v>
      </c>
      <c r="AK1199">
        <v>3673.2999999999997</v>
      </c>
      <c r="AL1199">
        <v>2774.05</v>
      </c>
      <c r="AM1199">
        <v>2724.18</v>
      </c>
      <c r="AN1199">
        <v>2583.88</v>
      </c>
      <c r="AO1199">
        <v>2619.92</v>
      </c>
      <c r="AP1199">
        <v>2368.77</v>
      </c>
      <c r="AQ1199">
        <v>2298.81</v>
      </c>
      <c r="AR1199">
        <v>1560.93</v>
      </c>
      <c r="AS1199">
        <v>1762.8000000000002</v>
      </c>
      <c r="AT1199">
        <v>2495.1999999999998</v>
      </c>
      <c r="AU1199">
        <v>1911.3399999999997</v>
      </c>
      <c r="AV1199">
        <v>2596.4999999999995</v>
      </c>
      <c r="AW1199">
        <v>2484.06</v>
      </c>
      <c r="AX1199">
        <v>2693.2299999999996</v>
      </c>
      <c r="AY1199">
        <v>3313.8500000000004</v>
      </c>
      <c r="AZ1199">
        <v>2401.27</v>
      </c>
      <c r="BA1199">
        <v>1872.9899999999998</v>
      </c>
      <c r="BB1199">
        <v>1336.26</v>
      </c>
      <c r="BC1199">
        <v>1861.3799999999999</v>
      </c>
      <c r="BD1199">
        <v>1639.76</v>
      </c>
      <c r="BE1199">
        <v>2589.33</v>
      </c>
      <c r="BF1199">
        <v>1949.7600000000002</v>
      </c>
      <c r="BG1199">
        <v>1361.25</v>
      </c>
      <c r="BH1199">
        <v>2278.98</v>
      </c>
      <c r="BI1199">
        <v>2453.04</v>
      </c>
      <c r="BJ1199">
        <v>1630.49</v>
      </c>
      <c r="BK1199">
        <v>1009.6199999999999</v>
      </c>
      <c r="BL1199">
        <v>356594.22</v>
      </c>
    </row>
    <row r="1200" spans="1:64" x14ac:dyDescent="0.2">
      <c r="A1200" t="s">
        <v>1395</v>
      </c>
      <c r="B1200">
        <v>1122</v>
      </c>
      <c r="C1200">
        <v>1122</v>
      </c>
      <c r="D1200">
        <v>1122</v>
      </c>
      <c r="E1200">
        <v>1122</v>
      </c>
      <c r="F1200">
        <v>1122</v>
      </c>
      <c r="G1200">
        <v>1122</v>
      </c>
      <c r="H1200">
        <v>1122</v>
      </c>
      <c r="I1200">
        <v>1122</v>
      </c>
      <c r="J1200">
        <v>1122</v>
      </c>
      <c r="K1200">
        <v>1122</v>
      </c>
      <c r="L1200">
        <v>1122</v>
      </c>
      <c r="M1200">
        <v>1122</v>
      </c>
      <c r="N1200">
        <v>1122</v>
      </c>
      <c r="O1200">
        <v>1135.44</v>
      </c>
      <c r="P1200">
        <v>1138.8</v>
      </c>
      <c r="Q1200">
        <v>1137.54</v>
      </c>
      <c r="R1200">
        <v>1139.22</v>
      </c>
      <c r="S1200">
        <v>1140.06</v>
      </c>
      <c r="T1200">
        <v>1139.22</v>
      </c>
      <c r="U1200">
        <v>1137.1199999999999</v>
      </c>
      <c r="V1200">
        <v>1140.48</v>
      </c>
      <c r="W1200">
        <v>1140.9000000000001</v>
      </c>
      <c r="X1200">
        <v>1137.96</v>
      </c>
      <c r="Y1200">
        <v>952.74</v>
      </c>
      <c r="Z1200">
        <v>1121.0999999999999</v>
      </c>
      <c r="AA1200">
        <v>1120.74</v>
      </c>
      <c r="AB1200">
        <v>1121.2199999999998</v>
      </c>
      <c r="AC1200">
        <v>1121.6400000000001</v>
      </c>
      <c r="AD1200">
        <v>1121.2799999999997</v>
      </c>
      <c r="AE1200">
        <v>1120.74</v>
      </c>
      <c r="AF1200">
        <v>1121.7</v>
      </c>
      <c r="AG1200">
        <v>1121.58</v>
      </c>
      <c r="AH1200">
        <v>1120.8</v>
      </c>
      <c r="AI1200">
        <v>1121.52</v>
      </c>
      <c r="AJ1200">
        <v>1120.74</v>
      </c>
      <c r="AK1200">
        <v>1120.8599999999999</v>
      </c>
      <c r="AL1200">
        <v>1121.6400000000001</v>
      </c>
      <c r="AM1200">
        <v>1121.2199999999998</v>
      </c>
      <c r="AN1200">
        <v>1121.2800000000002</v>
      </c>
      <c r="AO1200">
        <v>1122.0000000000002</v>
      </c>
      <c r="AP1200">
        <v>1121.0999999999999</v>
      </c>
      <c r="AQ1200">
        <v>1121.3400000000001</v>
      </c>
      <c r="AR1200">
        <v>1075.77</v>
      </c>
      <c r="AS1200">
        <v>1084.02</v>
      </c>
      <c r="AT1200">
        <v>1120.98</v>
      </c>
      <c r="AU1200">
        <v>1144.68</v>
      </c>
      <c r="AV1200">
        <v>1137.5400000000002</v>
      </c>
      <c r="AW1200">
        <v>1137.48</v>
      </c>
      <c r="AX1200">
        <v>1120.8599999999999</v>
      </c>
      <c r="AY1200">
        <v>0</v>
      </c>
      <c r="AZ1200">
        <v>0</v>
      </c>
      <c r="BA1200">
        <v>213.02000000000004</v>
      </c>
      <c r="BB1200">
        <v>261.60999999999996</v>
      </c>
      <c r="BC1200">
        <v>0</v>
      </c>
      <c r="BD1200">
        <v>0</v>
      </c>
      <c r="BE1200">
        <v>0</v>
      </c>
      <c r="BF1200">
        <v>191.20000000000002</v>
      </c>
      <c r="BG1200">
        <v>187.69000000000003</v>
      </c>
      <c r="BH1200">
        <v>233.08</v>
      </c>
      <c r="BI1200">
        <v>0</v>
      </c>
      <c r="BJ1200">
        <v>0</v>
      </c>
      <c r="BK1200">
        <v>0</v>
      </c>
      <c r="BL1200">
        <v>56015.909999999996</v>
      </c>
    </row>
    <row r="1201" spans="1:64" x14ac:dyDescent="0.2">
      <c r="A1201" t="s">
        <v>1396</v>
      </c>
      <c r="B1201">
        <v>398.88</v>
      </c>
      <c r="C1201">
        <v>407.28</v>
      </c>
      <c r="D1201">
        <v>365.28</v>
      </c>
      <c r="E1201">
        <v>382.08</v>
      </c>
      <c r="F1201">
        <v>366.54</v>
      </c>
      <c r="G1201">
        <v>382.38</v>
      </c>
      <c r="H1201">
        <v>368.64</v>
      </c>
      <c r="I1201">
        <v>372.42</v>
      </c>
      <c r="J1201">
        <v>352.32000000000005</v>
      </c>
      <c r="K1201">
        <v>375.36</v>
      </c>
      <c r="L1201">
        <v>377.04</v>
      </c>
      <c r="M1201">
        <v>360.24</v>
      </c>
      <c r="N1201">
        <v>375.78</v>
      </c>
      <c r="O1201">
        <v>377.46</v>
      </c>
      <c r="P1201">
        <v>319.44000000000005</v>
      </c>
      <c r="Q1201">
        <v>373.67999999999995</v>
      </c>
      <c r="R1201">
        <v>307.2</v>
      </c>
      <c r="S1201">
        <v>199.5</v>
      </c>
      <c r="T1201">
        <v>372.3</v>
      </c>
      <c r="U1201">
        <v>381.66</v>
      </c>
      <c r="V1201">
        <v>54.959999999999994</v>
      </c>
      <c r="W1201">
        <v>0</v>
      </c>
      <c r="X1201">
        <v>251.33999999999997</v>
      </c>
      <c r="Y1201">
        <v>330.84000000000003</v>
      </c>
      <c r="Z1201">
        <v>382.02</v>
      </c>
      <c r="AA1201">
        <v>362.88</v>
      </c>
      <c r="AB1201">
        <v>40.020000000000003</v>
      </c>
      <c r="AC1201">
        <v>183.95999999999998</v>
      </c>
      <c r="AD1201">
        <v>175.86</v>
      </c>
      <c r="AE1201">
        <v>231.96</v>
      </c>
      <c r="AF1201">
        <v>214.07999999999998</v>
      </c>
      <c r="AG1201">
        <v>198</v>
      </c>
      <c r="AH1201">
        <v>249.83999999999997</v>
      </c>
      <c r="AI1201">
        <v>248.7</v>
      </c>
      <c r="AJ1201">
        <v>238.68</v>
      </c>
      <c r="AK1201">
        <v>212.1</v>
      </c>
      <c r="AL1201">
        <v>227.39999999999998</v>
      </c>
      <c r="AM1201">
        <v>269.64</v>
      </c>
      <c r="AN1201">
        <v>197.52</v>
      </c>
      <c r="AO1201">
        <v>271.92</v>
      </c>
      <c r="AP1201">
        <v>252.84000000000003</v>
      </c>
      <c r="AQ1201">
        <v>219.84000000000003</v>
      </c>
      <c r="AR1201">
        <v>269.69</v>
      </c>
      <c r="AS1201">
        <v>79.02000000000001</v>
      </c>
      <c r="AT1201">
        <v>151.26</v>
      </c>
      <c r="AU1201">
        <v>273.57</v>
      </c>
      <c r="AV1201">
        <v>221.29999999999998</v>
      </c>
      <c r="AW1201">
        <v>167.88</v>
      </c>
      <c r="AX1201">
        <v>109.62</v>
      </c>
      <c r="AY1201">
        <v>93.96</v>
      </c>
      <c r="AZ1201">
        <v>383.58</v>
      </c>
      <c r="BA1201">
        <v>303.65999999999997</v>
      </c>
      <c r="BB1201">
        <v>137.46</v>
      </c>
      <c r="BC1201">
        <v>64.38</v>
      </c>
      <c r="BD1201">
        <v>93.96</v>
      </c>
      <c r="BE1201">
        <v>42.19</v>
      </c>
      <c r="BF1201">
        <v>64.92</v>
      </c>
      <c r="BG1201">
        <v>146.11000000000001</v>
      </c>
      <c r="BH1201">
        <v>173.85999999999999</v>
      </c>
      <c r="BI1201">
        <v>0</v>
      </c>
      <c r="BJ1201">
        <v>0</v>
      </c>
      <c r="BK1201">
        <v>0</v>
      </c>
      <c r="BL1201">
        <v>14806.299999999997</v>
      </c>
    </row>
    <row r="1202" spans="1:64" x14ac:dyDescent="0.2">
      <c r="A1202" t="s">
        <v>1397</v>
      </c>
      <c r="B1202">
        <v>0</v>
      </c>
      <c r="C1202">
        <v>403.92</v>
      </c>
      <c r="D1202">
        <v>403.92</v>
      </c>
      <c r="E1202">
        <v>403.92</v>
      </c>
      <c r="F1202">
        <v>403.92</v>
      </c>
      <c r="G1202">
        <v>403.92</v>
      </c>
      <c r="H1202">
        <v>403.92</v>
      </c>
      <c r="I1202">
        <v>403.92</v>
      </c>
      <c r="J1202">
        <v>403.92</v>
      </c>
      <c r="K1202">
        <v>403.92</v>
      </c>
      <c r="L1202">
        <v>403.92</v>
      </c>
      <c r="M1202">
        <v>403.92</v>
      </c>
      <c r="N1202">
        <v>403.92</v>
      </c>
      <c r="O1202">
        <v>229.68</v>
      </c>
      <c r="P1202">
        <v>403.92</v>
      </c>
      <c r="Q1202">
        <v>403.92</v>
      </c>
      <c r="R1202">
        <v>403.92</v>
      </c>
      <c r="S1202">
        <v>403.92</v>
      </c>
      <c r="T1202">
        <v>403.92</v>
      </c>
      <c r="U1202">
        <v>403.92</v>
      </c>
      <c r="V1202">
        <v>403.92</v>
      </c>
      <c r="W1202">
        <v>403.92</v>
      </c>
      <c r="X1202">
        <v>403.92</v>
      </c>
      <c r="Y1202">
        <v>343.2</v>
      </c>
      <c r="Z1202">
        <v>403.92</v>
      </c>
      <c r="AA1202">
        <v>403.92</v>
      </c>
      <c r="AB1202">
        <v>403.92</v>
      </c>
      <c r="AC1202">
        <v>403.92</v>
      </c>
      <c r="AD1202">
        <v>403.92</v>
      </c>
      <c r="AE1202">
        <v>403.92</v>
      </c>
      <c r="AF1202">
        <v>403.92</v>
      </c>
      <c r="AG1202">
        <v>403.92</v>
      </c>
      <c r="AH1202">
        <v>403.92</v>
      </c>
      <c r="AI1202">
        <v>403.92</v>
      </c>
      <c r="AJ1202">
        <v>403.92</v>
      </c>
      <c r="AK1202">
        <v>403.92</v>
      </c>
      <c r="AL1202">
        <v>403.92</v>
      </c>
      <c r="AM1202">
        <v>403.92</v>
      </c>
      <c r="AN1202">
        <v>403.92</v>
      </c>
      <c r="AO1202">
        <v>0</v>
      </c>
      <c r="AP1202">
        <v>403.92</v>
      </c>
      <c r="AQ1202">
        <v>403.92</v>
      </c>
      <c r="AR1202">
        <v>0</v>
      </c>
      <c r="AS1202">
        <v>402.7</v>
      </c>
      <c r="AT1202">
        <v>403.76</v>
      </c>
      <c r="AU1202">
        <v>299.98</v>
      </c>
      <c r="AV1202">
        <v>298.82000000000005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17327.100000000002</v>
      </c>
    </row>
    <row r="1203" spans="1:64" x14ac:dyDescent="0.2">
      <c r="A1203" t="s">
        <v>1398</v>
      </c>
      <c r="B1203">
        <v>0</v>
      </c>
      <c r="C1203">
        <v>403.92</v>
      </c>
      <c r="D1203">
        <v>0</v>
      </c>
      <c r="E1203">
        <v>403.92</v>
      </c>
      <c r="F1203">
        <v>403.92</v>
      </c>
      <c r="G1203">
        <v>403.92</v>
      </c>
      <c r="H1203">
        <v>403.92</v>
      </c>
      <c r="I1203">
        <v>0</v>
      </c>
      <c r="J1203">
        <v>403.92</v>
      </c>
      <c r="K1203">
        <v>403.92</v>
      </c>
      <c r="L1203">
        <v>403.92</v>
      </c>
      <c r="M1203">
        <v>403.92</v>
      </c>
      <c r="N1203">
        <v>403.92</v>
      </c>
      <c r="O1203">
        <v>403.92</v>
      </c>
      <c r="P1203">
        <v>403.92</v>
      </c>
      <c r="Q1203">
        <v>403.92</v>
      </c>
      <c r="R1203">
        <v>403.92</v>
      </c>
      <c r="S1203">
        <v>403.92</v>
      </c>
      <c r="T1203">
        <v>403.92</v>
      </c>
      <c r="U1203">
        <v>403.92</v>
      </c>
      <c r="V1203">
        <v>403.92</v>
      </c>
      <c r="W1203">
        <v>403.92</v>
      </c>
      <c r="X1203">
        <v>403.92</v>
      </c>
      <c r="Y1203">
        <v>314.16000000000003</v>
      </c>
      <c r="Z1203">
        <v>0</v>
      </c>
      <c r="AA1203">
        <v>369.6</v>
      </c>
      <c r="AB1203">
        <v>369.6</v>
      </c>
      <c r="AC1203">
        <v>369.6</v>
      </c>
      <c r="AD1203">
        <v>369.6</v>
      </c>
      <c r="AE1203">
        <v>369.6</v>
      </c>
      <c r="AF1203">
        <v>369.6</v>
      </c>
      <c r="AG1203">
        <v>0</v>
      </c>
      <c r="AH1203">
        <v>369.6</v>
      </c>
      <c r="AI1203">
        <v>369.6</v>
      </c>
      <c r="AJ1203">
        <v>369.6</v>
      </c>
      <c r="AK1203">
        <v>369.6</v>
      </c>
      <c r="AL1203">
        <v>369.6</v>
      </c>
      <c r="AM1203">
        <v>369.6</v>
      </c>
      <c r="AN1203">
        <v>369.6</v>
      </c>
      <c r="AO1203">
        <v>370.2</v>
      </c>
      <c r="AP1203">
        <v>369.6</v>
      </c>
      <c r="AQ1203">
        <v>369.6</v>
      </c>
      <c r="AR1203">
        <v>368.99</v>
      </c>
      <c r="AS1203">
        <v>370.2</v>
      </c>
      <c r="AT1203">
        <v>368.88</v>
      </c>
      <c r="AU1203">
        <v>251.22000000000003</v>
      </c>
      <c r="AV1203">
        <v>251.94</v>
      </c>
      <c r="AW1203">
        <v>260.10000000000002</v>
      </c>
      <c r="AX1203">
        <v>285.06</v>
      </c>
      <c r="AY1203">
        <v>293.79000000000002</v>
      </c>
      <c r="AZ1203">
        <v>275</v>
      </c>
      <c r="BA1203">
        <v>0</v>
      </c>
      <c r="BB1203">
        <v>279.15000000000003</v>
      </c>
      <c r="BC1203">
        <v>277.52</v>
      </c>
      <c r="BD1203">
        <v>294.69</v>
      </c>
      <c r="BE1203">
        <v>306.74</v>
      </c>
      <c r="BF1203">
        <v>284.95</v>
      </c>
      <c r="BG1203">
        <v>290.08000000000004</v>
      </c>
      <c r="BH1203">
        <v>277.76</v>
      </c>
      <c r="BI1203">
        <v>279.04000000000002</v>
      </c>
      <c r="BJ1203">
        <v>283.29999999999995</v>
      </c>
      <c r="BK1203">
        <v>282.48</v>
      </c>
      <c r="BL1203">
        <v>19887.650000000012</v>
      </c>
    </row>
    <row r="1204" spans="1:64" x14ac:dyDescent="0.2">
      <c r="A1204" t="s">
        <v>1399</v>
      </c>
      <c r="B1204">
        <v>403.92</v>
      </c>
      <c r="C1204">
        <v>403.92</v>
      </c>
      <c r="D1204">
        <v>403.92</v>
      </c>
      <c r="E1204">
        <v>403.92</v>
      </c>
      <c r="F1204">
        <v>403.92</v>
      </c>
      <c r="G1204">
        <v>258.72000000000003</v>
      </c>
      <c r="H1204">
        <v>403.92</v>
      </c>
      <c r="I1204">
        <v>258.72000000000003</v>
      </c>
      <c r="J1204">
        <v>258.72000000000003</v>
      </c>
      <c r="K1204">
        <v>258.72000000000003</v>
      </c>
      <c r="L1204">
        <v>258.72000000000003</v>
      </c>
      <c r="M1204">
        <v>258.72000000000003</v>
      </c>
      <c r="N1204">
        <v>174.24</v>
      </c>
      <c r="O1204">
        <v>174.24</v>
      </c>
      <c r="P1204">
        <v>174.24</v>
      </c>
      <c r="Q1204">
        <v>174.24</v>
      </c>
      <c r="R1204">
        <v>403.92</v>
      </c>
      <c r="S1204">
        <v>174.24</v>
      </c>
      <c r="T1204">
        <v>174.24</v>
      </c>
      <c r="U1204">
        <v>0</v>
      </c>
      <c r="V1204">
        <v>174.24</v>
      </c>
      <c r="W1204">
        <v>174.24</v>
      </c>
      <c r="X1204">
        <v>174.24</v>
      </c>
      <c r="Y1204">
        <v>174.24</v>
      </c>
      <c r="Z1204">
        <v>403.92</v>
      </c>
      <c r="AA1204">
        <v>0</v>
      </c>
      <c r="AB1204">
        <v>0</v>
      </c>
      <c r="AC1204">
        <v>403.92</v>
      </c>
      <c r="AD1204">
        <v>403.92</v>
      </c>
      <c r="AE1204">
        <v>0</v>
      </c>
      <c r="AF1204">
        <v>403.92</v>
      </c>
      <c r="AG1204">
        <v>403.92</v>
      </c>
      <c r="AH1204">
        <v>403.92</v>
      </c>
      <c r="AI1204">
        <v>0</v>
      </c>
      <c r="AJ1204">
        <v>0</v>
      </c>
      <c r="AK1204">
        <v>403.92</v>
      </c>
      <c r="AL1204">
        <v>807.84</v>
      </c>
      <c r="AM1204">
        <v>403.92</v>
      </c>
      <c r="AN1204">
        <v>403.92</v>
      </c>
      <c r="AO1204">
        <v>403.92</v>
      </c>
      <c r="AP1204">
        <v>0</v>
      </c>
      <c r="AQ1204">
        <v>403.92</v>
      </c>
      <c r="AR1204">
        <v>403.84000000000003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11776.96</v>
      </c>
    </row>
    <row r="1205" spans="1:64" x14ac:dyDescent="0.2">
      <c r="A1205" t="s">
        <v>1400</v>
      </c>
      <c r="B1205">
        <v>1122</v>
      </c>
      <c r="C1205">
        <v>1122</v>
      </c>
      <c r="D1205">
        <v>1122</v>
      </c>
      <c r="E1205">
        <v>1122</v>
      </c>
      <c r="F1205">
        <v>1122</v>
      </c>
      <c r="G1205">
        <v>1122</v>
      </c>
      <c r="H1205">
        <v>1122</v>
      </c>
      <c r="I1205">
        <v>1122</v>
      </c>
      <c r="J1205">
        <v>1122</v>
      </c>
      <c r="K1205">
        <v>1122</v>
      </c>
      <c r="L1205">
        <v>1122</v>
      </c>
      <c r="M1205">
        <v>1122</v>
      </c>
      <c r="N1205">
        <v>1114.44</v>
      </c>
      <c r="O1205">
        <v>1114.44</v>
      </c>
      <c r="P1205">
        <v>1122</v>
      </c>
      <c r="Q1205">
        <v>1122</v>
      </c>
      <c r="R1205">
        <v>1122</v>
      </c>
      <c r="S1205">
        <v>1122</v>
      </c>
      <c r="T1205">
        <v>1024.08</v>
      </c>
      <c r="U1205">
        <v>1024.08</v>
      </c>
      <c r="V1205">
        <v>1122</v>
      </c>
      <c r="W1205">
        <v>1122</v>
      </c>
      <c r="X1205">
        <v>1122</v>
      </c>
      <c r="Y1205">
        <v>343.2</v>
      </c>
      <c r="Z1205">
        <v>0</v>
      </c>
      <c r="AA1205">
        <v>403.92</v>
      </c>
      <c r="AB1205">
        <v>403.92</v>
      </c>
      <c r="AC1205">
        <v>403.92</v>
      </c>
      <c r="AD1205">
        <v>403.92</v>
      </c>
      <c r="AE1205">
        <v>403.92</v>
      </c>
      <c r="AF1205">
        <v>403.92</v>
      </c>
      <c r="AG1205">
        <v>1122</v>
      </c>
      <c r="AH1205">
        <v>1122</v>
      </c>
      <c r="AI1205">
        <v>1122</v>
      </c>
      <c r="AJ1205">
        <v>1122</v>
      </c>
      <c r="AK1205">
        <v>1122</v>
      </c>
      <c r="AL1205">
        <v>1122</v>
      </c>
      <c r="AM1205">
        <v>1122</v>
      </c>
      <c r="AN1205">
        <v>1122</v>
      </c>
      <c r="AO1205">
        <v>403.92</v>
      </c>
      <c r="AP1205">
        <v>403.92</v>
      </c>
      <c r="AQ1205">
        <v>403.92</v>
      </c>
      <c r="AR1205">
        <v>1121.9199999999998</v>
      </c>
      <c r="AS1205">
        <v>1050.5199999999998</v>
      </c>
      <c r="AT1205">
        <v>932.63000000000011</v>
      </c>
      <c r="AU1205">
        <v>1134.9100000000001</v>
      </c>
      <c r="AV1205">
        <v>1050.5100000000002</v>
      </c>
      <c r="AW1205">
        <v>1048.9399999999998</v>
      </c>
      <c r="AX1205">
        <v>1050.1500000000001</v>
      </c>
      <c r="AY1205">
        <v>1049.32</v>
      </c>
      <c r="AZ1205">
        <v>1048.4599999999998</v>
      </c>
      <c r="BA1205">
        <v>1048.79</v>
      </c>
      <c r="BB1205">
        <v>1048.5300000000002</v>
      </c>
      <c r="BC1205">
        <v>1048.96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51183.159999999989</v>
      </c>
    </row>
    <row r="1206" spans="1:64" x14ac:dyDescent="0.2">
      <c r="A1206" t="s">
        <v>1401</v>
      </c>
      <c r="B1206">
        <v>408.12</v>
      </c>
      <c r="C1206">
        <v>405.6</v>
      </c>
      <c r="D1206">
        <v>409.79999999999995</v>
      </c>
      <c r="E1206">
        <v>410.64</v>
      </c>
      <c r="F1206">
        <v>406.44</v>
      </c>
      <c r="G1206">
        <v>407.28</v>
      </c>
      <c r="H1206">
        <v>408.96000000000004</v>
      </c>
      <c r="I1206">
        <v>408.12</v>
      </c>
      <c r="J1206">
        <v>409.79999999999995</v>
      </c>
      <c r="K1206">
        <v>405.6</v>
      </c>
      <c r="L1206">
        <v>410.64</v>
      </c>
      <c r="M1206">
        <v>405.6</v>
      </c>
      <c r="N1206">
        <v>406.44</v>
      </c>
      <c r="O1206">
        <v>407.28</v>
      </c>
      <c r="P1206">
        <v>408.96000000000004</v>
      </c>
      <c r="Q1206">
        <v>408.12</v>
      </c>
      <c r="R1206">
        <v>407.28</v>
      </c>
      <c r="S1206">
        <v>406.44</v>
      </c>
      <c r="T1206">
        <v>406.44</v>
      </c>
      <c r="U1206">
        <v>405.6</v>
      </c>
      <c r="V1206">
        <v>410.64</v>
      </c>
      <c r="W1206">
        <v>409.79999999999995</v>
      </c>
      <c r="X1206">
        <v>408.12</v>
      </c>
      <c r="Y1206">
        <v>343.08</v>
      </c>
      <c r="Z1206">
        <v>403.44</v>
      </c>
      <c r="AA1206">
        <v>403.32</v>
      </c>
      <c r="AB1206">
        <v>403.8</v>
      </c>
      <c r="AC1206">
        <v>402.96</v>
      </c>
      <c r="AD1206">
        <v>403.8</v>
      </c>
      <c r="AE1206">
        <v>403.2</v>
      </c>
      <c r="AF1206">
        <v>402.84000000000003</v>
      </c>
      <c r="AG1206">
        <v>403.8</v>
      </c>
      <c r="AH1206">
        <v>403.44</v>
      </c>
      <c r="AI1206">
        <v>403.2</v>
      </c>
      <c r="AJ1206">
        <v>403.8</v>
      </c>
      <c r="AK1206">
        <v>402.96</v>
      </c>
      <c r="AL1206">
        <v>402.71999999999997</v>
      </c>
      <c r="AM1206">
        <v>403.2</v>
      </c>
      <c r="AN1206">
        <v>402.84000000000003</v>
      </c>
      <c r="AO1206">
        <v>403.68</v>
      </c>
      <c r="AP1206">
        <v>403.2</v>
      </c>
      <c r="AQ1206">
        <v>402.71999999999997</v>
      </c>
      <c r="AR1206">
        <v>403.53</v>
      </c>
      <c r="AS1206">
        <v>405.6</v>
      </c>
      <c r="AT1206">
        <v>407.47999999999996</v>
      </c>
      <c r="AU1206">
        <v>407.57</v>
      </c>
      <c r="AV1206">
        <v>407.18</v>
      </c>
      <c r="AW1206">
        <v>406.9</v>
      </c>
      <c r="AX1206">
        <v>414.38</v>
      </c>
      <c r="AY1206">
        <v>420.24</v>
      </c>
      <c r="AZ1206">
        <v>438.86</v>
      </c>
      <c r="BA1206">
        <v>418.03999999999996</v>
      </c>
      <c r="BB1206">
        <v>428.69</v>
      </c>
      <c r="BC1206">
        <v>414.81999999999994</v>
      </c>
      <c r="BD1206">
        <v>317.06</v>
      </c>
      <c r="BE1206">
        <v>414.38</v>
      </c>
      <c r="BF1206">
        <v>418.03999999999996</v>
      </c>
      <c r="BG1206">
        <v>420.24</v>
      </c>
      <c r="BH1206">
        <v>414.81999999999994</v>
      </c>
      <c r="BI1206">
        <v>430.8</v>
      </c>
      <c r="BJ1206">
        <v>418.03999999999996</v>
      </c>
      <c r="BK1206">
        <v>418.03999999999996</v>
      </c>
      <c r="BL1206">
        <v>25208.430000000004</v>
      </c>
    </row>
    <row r="1207" spans="1:64" x14ac:dyDescent="0.2">
      <c r="A1207" t="s">
        <v>1402</v>
      </c>
      <c r="B1207">
        <v>379.91999999999996</v>
      </c>
      <c r="C1207">
        <v>365.1</v>
      </c>
      <c r="D1207">
        <v>369.84</v>
      </c>
      <c r="E1207">
        <v>367.62</v>
      </c>
      <c r="F1207">
        <v>367.2</v>
      </c>
      <c r="G1207">
        <v>372</v>
      </c>
      <c r="H1207">
        <v>365.88</v>
      </c>
      <c r="I1207">
        <v>373.74</v>
      </c>
      <c r="J1207">
        <v>381.17999999999995</v>
      </c>
      <c r="K1207">
        <v>381.6</v>
      </c>
      <c r="L1207">
        <v>380.76</v>
      </c>
      <c r="M1207">
        <v>386.46000000000004</v>
      </c>
      <c r="N1207">
        <v>384.66</v>
      </c>
      <c r="O1207">
        <v>372.78</v>
      </c>
      <c r="P1207">
        <v>382.86</v>
      </c>
      <c r="Q1207">
        <v>387.24</v>
      </c>
      <c r="R1207">
        <v>388.08</v>
      </c>
      <c r="S1207">
        <v>354</v>
      </c>
      <c r="T1207">
        <v>323.39999999999998</v>
      </c>
      <c r="U1207">
        <v>326.15999999999997</v>
      </c>
      <c r="V1207">
        <v>319.2</v>
      </c>
      <c r="W1207">
        <v>0</v>
      </c>
      <c r="X1207">
        <v>0</v>
      </c>
      <c r="Y1207">
        <v>342.84000000000003</v>
      </c>
      <c r="Z1207">
        <v>316.56</v>
      </c>
      <c r="AA1207">
        <v>210.6</v>
      </c>
      <c r="AB1207">
        <v>161.16</v>
      </c>
      <c r="AC1207">
        <v>341.46</v>
      </c>
      <c r="AD1207">
        <v>197.33999999999997</v>
      </c>
      <c r="AE1207">
        <v>135.06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9434.6999999999971</v>
      </c>
    </row>
    <row r="1208" spans="1:64" x14ac:dyDescent="0.2">
      <c r="A1208" t="s">
        <v>1403</v>
      </c>
      <c r="B1208">
        <v>403.92</v>
      </c>
      <c r="C1208">
        <v>403.92</v>
      </c>
      <c r="D1208">
        <v>403.92</v>
      </c>
      <c r="E1208">
        <v>403.92</v>
      </c>
      <c r="F1208">
        <v>403.92</v>
      </c>
      <c r="G1208">
        <v>403.92</v>
      </c>
      <c r="H1208">
        <v>403.92</v>
      </c>
      <c r="I1208">
        <v>403.92</v>
      </c>
      <c r="J1208">
        <v>403.92</v>
      </c>
      <c r="K1208">
        <v>403.92</v>
      </c>
      <c r="L1208">
        <v>403.92</v>
      </c>
      <c r="M1208">
        <v>403.92</v>
      </c>
      <c r="N1208">
        <v>403.92</v>
      </c>
      <c r="O1208">
        <v>403.92</v>
      </c>
      <c r="P1208">
        <v>403.92</v>
      </c>
      <c r="Q1208">
        <v>403.92</v>
      </c>
      <c r="R1208">
        <v>403.92</v>
      </c>
      <c r="S1208">
        <v>403.92</v>
      </c>
      <c r="T1208">
        <v>403.92</v>
      </c>
      <c r="U1208">
        <v>403.92</v>
      </c>
      <c r="V1208">
        <v>403.92</v>
      </c>
      <c r="W1208">
        <v>403.92</v>
      </c>
      <c r="X1208">
        <v>403.92</v>
      </c>
      <c r="Y1208">
        <v>343.2</v>
      </c>
      <c r="Z1208">
        <v>403.92</v>
      </c>
      <c r="AA1208">
        <v>403.92</v>
      </c>
      <c r="AB1208">
        <v>403.92</v>
      </c>
      <c r="AC1208">
        <v>403.92</v>
      </c>
      <c r="AD1208">
        <v>403.92</v>
      </c>
      <c r="AE1208">
        <v>403.92</v>
      </c>
      <c r="AF1208">
        <v>403.92</v>
      </c>
      <c r="AG1208">
        <v>403.92</v>
      </c>
      <c r="AH1208">
        <v>403.92</v>
      </c>
      <c r="AI1208">
        <v>403.92</v>
      </c>
      <c r="AJ1208">
        <v>403.92</v>
      </c>
      <c r="AK1208">
        <v>403.92</v>
      </c>
      <c r="AL1208">
        <v>403.92</v>
      </c>
      <c r="AM1208">
        <v>403.92</v>
      </c>
      <c r="AN1208">
        <v>403.92</v>
      </c>
      <c r="AO1208">
        <v>403.92</v>
      </c>
      <c r="AP1208">
        <v>0</v>
      </c>
      <c r="AQ1208">
        <v>403.92</v>
      </c>
      <c r="AR1208">
        <v>403.84000000000003</v>
      </c>
      <c r="AS1208">
        <v>403.2</v>
      </c>
      <c r="AT1208">
        <v>402.90000000000003</v>
      </c>
      <c r="AU1208">
        <v>205.95000000000002</v>
      </c>
      <c r="AV1208">
        <v>205.97000000000003</v>
      </c>
      <c r="AW1208">
        <v>161.93</v>
      </c>
      <c r="AX1208">
        <v>215.06</v>
      </c>
      <c r="AY1208">
        <v>156.31</v>
      </c>
      <c r="AZ1208">
        <v>205.04999999999998</v>
      </c>
      <c r="BA1208">
        <v>204.92999999999998</v>
      </c>
      <c r="BB1208">
        <v>156.31</v>
      </c>
      <c r="BC1208">
        <v>156.30999999999997</v>
      </c>
      <c r="BD1208">
        <v>205.01000000000002</v>
      </c>
      <c r="BE1208">
        <v>205.3</v>
      </c>
      <c r="BF1208">
        <v>152.44999999999999</v>
      </c>
      <c r="BG1208">
        <v>181.96999999999997</v>
      </c>
      <c r="BH1208">
        <v>205.25</v>
      </c>
      <c r="BI1208">
        <v>181.74</v>
      </c>
      <c r="BJ1208">
        <v>161.75</v>
      </c>
      <c r="BK1208">
        <v>173.04999999999998</v>
      </c>
      <c r="BL1208">
        <v>20844.28000000001</v>
      </c>
    </row>
    <row r="1209" spans="1:64" x14ac:dyDescent="0.2">
      <c r="A1209" t="s">
        <v>1404</v>
      </c>
      <c r="B1209">
        <v>0</v>
      </c>
      <c r="C1209">
        <v>0</v>
      </c>
      <c r="D1209">
        <v>403.92</v>
      </c>
      <c r="E1209">
        <v>403.92</v>
      </c>
      <c r="F1209">
        <v>403.92</v>
      </c>
      <c r="G1209">
        <v>403.92</v>
      </c>
      <c r="H1209">
        <v>403.92</v>
      </c>
      <c r="I1209">
        <v>403.92</v>
      </c>
      <c r="J1209">
        <v>403.92</v>
      </c>
      <c r="K1209">
        <v>0</v>
      </c>
      <c r="L1209">
        <v>403.92</v>
      </c>
      <c r="M1209">
        <v>403.92</v>
      </c>
      <c r="N1209">
        <v>403.92</v>
      </c>
      <c r="O1209">
        <v>403.92</v>
      </c>
      <c r="P1209">
        <v>403.92</v>
      </c>
      <c r="Q1209">
        <v>403.92</v>
      </c>
      <c r="R1209">
        <v>0</v>
      </c>
      <c r="S1209">
        <v>403.92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403.92</v>
      </c>
      <c r="AB1209">
        <v>0</v>
      </c>
      <c r="AC1209">
        <v>403.92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6462.72</v>
      </c>
    </row>
    <row r="1210" spans="1:64" x14ac:dyDescent="0.2">
      <c r="A1210" t="s">
        <v>1405</v>
      </c>
      <c r="B1210">
        <v>1122</v>
      </c>
      <c r="C1210">
        <v>1122</v>
      </c>
      <c r="D1210">
        <v>1122</v>
      </c>
      <c r="E1210">
        <v>1122</v>
      </c>
      <c r="F1210">
        <v>1122</v>
      </c>
      <c r="G1210">
        <v>1122</v>
      </c>
      <c r="H1210">
        <v>1122</v>
      </c>
      <c r="I1210">
        <v>1122</v>
      </c>
      <c r="J1210">
        <v>1122</v>
      </c>
      <c r="K1210">
        <v>1122</v>
      </c>
      <c r="L1210">
        <v>1122</v>
      </c>
      <c r="M1210">
        <v>1122</v>
      </c>
      <c r="N1210">
        <v>1122</v>
      </c>
      <c r="O1210">
        <v>1122</v>
      </c>
      <c r="P1210">
        <v>1122</v>
      </c>
      <c r="Q1210">
        <v>1122</v>
      </c>
      <c r="R1210">
        <v>1122</v>
      </c>
      <c r="S1210">
        <v>1122</v>
      </c>
      <c r="T1210">
        <v>1122</v>
      </c>
      <c r="U1210">
        <v>1122</v>
      </c>
      <c r="V1210">
        <v>1122</v>
      </c>
      <c r="W1210">
        <v>1122</v>
      </c>
      <c r="X1210">
        <v>1122</v>
      </c>
      <c r="Y1210">
        <v>953.16000000000008</v>
      </c>
      <c r="Z1210">
        <v>1122</v>
      </c>
      <c r="AA1210">
        <v>714</v>
      </c>
      <c r="AB1210">
        <v>1122</v>
      </c>
      <c r="AC1210">
        <v>1122</v>
      </c>
      <c r="AD1210">
        <v>1122</v>
      </c>
      <c r="AE1210">
        <v>1122</v>
      </c>
      <c r="AF1210">
        <v>1122</v>
      </c>
      <c r="AG1210">
        <v>1122</v>
      </c>
      <c r="AH1210">
        <v>1122</v>
      </c>
      <c r="AI1210">
        <v>1122</v>
      </c>
      <c r="AJ1210">
        <v>1122</v>
      </c>
      <c r="AK1210">
        <v>1122</v>
      </c>
      <c r="AL1210">
        <v>1122</v>
      </c>
      <c r="AM1210">
        <v>1122</v>
      </c>
      <c r="AN1210">
        <v>746.6400000000001</v>
      </c>
      <c r="AO1210">
        <v>1122</v>
      </c>
      <c r="AP1210">
        <v>1122</v>
      </c>
      <c r="AQ1210">
        <v>1093.44</v>
      </c>
      <c r="AR1210">
        <v>1087.24</v>
      </c>
      <c r="AS1210">
        <v>1093.4399999999998</v>
      </c>
      <c r="AT1210">
        <v>1086.3600000000001</v>
      </c>
      <c r="AU1210">
        <v>1057.5</v>
      </c>
      <c r="AV1210">
        <v>1111.2</v>
      </c>
      <c r="AW1210">
        <v>1050.08</v>
      </c>
      <c r="AX1210">
        <v>0</v>
      </c>
      <c r="AY1210">
        <v>637.82000000000005</v>
      </c>
      <c r="AZ1210">
        <v>1343.0600000000004</v>
      </c>
      <c r="BA1210">
        <v>1439.62</v>
      </c>
      <c r="BB1210">
        <v>1437.8600000000001</v>
      </c>
      <c r="BC1210">
        <v>1437.98</v>
      </c>
      <c r="BD1210">
        <v>1404.54</v>
      </c>
      <c r="BE1210">
        <v>1438.78</v>
      </c>
      <c r="BF1210">
        <v>1304.68</v>
      </c>
      <c r="BG1210">
        <v>1404.68</v>
      </c>
      <c r="BH1210">
        <v>562.96</v>
      </c>
      <c r="BI1210">
        <v>562.94000000000005</v>
      </c>
      <c r="BJ1210">
        <v>1096.1200000000001</v>
      </c>
      <c r="BK1210">
        <v>1091.42</v>
      </c>
      <c r="BL1210">
        <v>67791.520000000004</v>
      </c>
    </row>
    <row r="1211" spans="1:64" x14ac:dyDescent="0.2">
      <c r="A1211" t="s">
        <v>1406</v>
      </c>
      <c r="B1211">
        <v>1285.2</v>
      </c>
      <c r="C1211">
        <v>1285.2</v>
      </c>
      <c r="D1211">
        <v>1285.2</v>
      </c>
      <c r="E1211">
        <v>0</v>
      </c>
      <c r="F1211">
        <v>1285.2</v>
      </c>
      <c r="G1211">
        <v>1285.2</v>
      </c>
      <c r="H1211">
        <v>1285.2</v>
      </c>
      <c r="I1211">
        <v>1285.2</v>
      </c>
      <c r="J1211">
        <v>1285.2</v>
      </c>
      <c r="K1211">
        <v>1285.2</v>
      </c>
      <c r="L1211">
        <v>1285.2</v>
      </c>
      <c r="M1211">
        <v>1055.52</v>
      </c>
      <c r="N1211">
        <v>1055.52</v>
      </c>
      <c r="O1211">
        <v>1055.52</v>
      </c>
      <c r="P1211">
        <v>1055.52</v>
      </c>
      <c r="Q1211">
        <v>1055.52</v>
      </c>
      <c r="R1211">
        <v>1055.52</v>
      </c>
      <c r="S1211">
        <v>1055.52</v>
      </c>
      <c r="T1211">
        <v>1055.52</v>
      </c>
      <c r="U1211">
        <v>1055.52</v>
      </c>
      <c r="V1211">
        <v>1055.52</v>
      </c>
      <c r="W1211">
        <v>1055.52</v>
      </c>
      <c r="X1211">
        <v>1055.52</v>
      </c>
      <c r="Y1211">
        <v>784.2</v>
      </c>
      <c r="Z1211">
        <v>892.32</v>
      </c>
      <c r="AA1211">
        <v>892.32</v>
      </c>
      <c r="AB1211">
        <v>892.32</v>
      </c>
      <c r="AC1211">
        <v>892.32</v>
      </c>
      <c r="AD1211">
        <v>892.32</v>
      </c>
      <c r="AE1211">
        <v>892.32</v>
      </c>
      <c r="AF1211">
        <v>892.32</v>
      </c>
      <c r="AG1211">
        <v>0</v>
      </c>
      <c r="AH1211">
        <v>892.32</v>
      </c>
      <c r="AI1211">
        <v>892.32</v>
      </c>
      <c r="AJ1211">
        <v>892.32</v>
      </c>
      <c r="AK1211">
        <v>892.32</v>
      </c>
      <c r="AL1211">
        <v>892.32</v>
      </c>
      <c r="AM1211">
        <v>892.32</v>
      </c>
      <c r="AN1211">
        <v>1066.56</v>
      </c>
      <c r="AO1211">
        <v>892.32</v>
      </c>
      <c r="AP1211">
        <v>718.07999999999993</v>
      </c>
      <c r="AQ1211">
        <v>892.31999999999994</v>
      </c>
      <c r="AR1211">
        <v>892.32</v>
      </c>
      <c r="AS1211">
        <v>892.32</v>
      </c>
      <c r="AT1211">
        <v>892.32</v>
      </c>
      <c r="AU1211">
        <v>892.32</v>
      </c>
      <c r="AV1211">
        <v>718.08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289.67999999999995</v>
      </c>
      <c r="BC1211">
        <v>0</v>
      </c>
      <c r="BD1211">
        <v>0</v>
      </c>
      <c r="BE1211">
        <v>410.76</v>
      </c>
      <c r="BF1211">
        <v>416.02000000000004</v>
      </c>
      <c r="BG1211">
        <v>0</v>
      </c>
      <c r="BH1211">
        <v>451.79999999999995</v>
      </c>
      <c r="BI1211">
        <v>289.56</v>
      </c>
      <c r="BJ1211">
        <v>312.12</v>
      </c>
      <c r="BK1211">
        <v>342.71999999999997</v>
      </c>
      <c r="BL1211">
        <v>48271.900000000009</v>
      </c>
    </row>
    <row r="1212" spans="1:64" x14ac:dyDescent="0.2">
      <c r="A1212" t="s">
        <v>1407</v>
      </c>
      <c r="B1212">
        <v>403.92</v>
      </c>
      <c r="C1212">
        <v>403.92</v>
      </c>
      <c r="D1212">
        <v>403.92</v>
      </c>
      <c r="E1212">
        <v>403.92</v>
      </c>
      <c r="F1212">
        <v>403.92</v>
      </c>
      <c r="G1212">
        <v>403.92</v>
      </c>
      <c r="H1212">
        <v>403.92</v>
      </c>
      <c r="I1212">
        <v>403.92</v>
      </c>
      <c r="J1212">
        <v>403.92</v>
      </c>
      <c r="K1212">
        <v>403.92</v>
      </c>
      <c r="L1212">
        <v>403.92</v>
      </c>
      <c r="M1212">
        <v>403.92</v>
      </c>
      <c r="N1212">
        <v>403.92</v>
      </c>
      <c r="O1212">
        <v>403.92</v>
      </c>
      <c r="P1212">
        <v>403.92</v>
      </c>
      <c r="Q1212">
        <v>403.92</v>
      </c>
      <c r="R1212">
        <v>403.92</v>
      </c>
      <c r="S1212">
        <v>403.92</v>
      </c>
      <c r="T1212">
        <v>403.92</v>
      </c>
      <c r="U1212">
        <v>403.92</v>
      </c>
      <c r="V1212">
        <v>403.92</v>
      </c>
      <c r="W1212">
        <v>403.92</v>
      </c>
      <c r="X1212">
        <v>403.92</v>
      </c>
      <c r="Y1212">
        <v>343.2</v>
      </c>
      <c r="Z1212">
        <v>403.92</v>
      </c>
      <c r="AA1212">
        <v>403.92</v>
      </c>
      <c r="AB1212">
        <v>403.92</v>
      </c>
      <c r="AC1212">
        <v>403.92</v>
      </c>
      <c r="AD1212">
        <v>403.92</v>
      </c>
      <c r="AE1212">
        <v>403.92</v>
      </c>
      <c r="AF1212">
        <v>403.92</v>
      </c>
      <c r="AG1212">
        <v>403.92</v>
      </c>
      <c r="AH1212">
        <v>403.92</v>
      </c>
      <c r="AI1212">
        <v>403.92</v>
      </c>
      <c r="AJ1212">
        <v>403.92</v>
      </c>
      <c r="AK1212">
        <v>403.92</v>
      </c>
      <c r="AL1212">
        <v>403.92</v>
      </c>
      <c r="AM1212">
        <v>403.92</v>
      </c>
      <c r="AN1212">
        <v>403.92</v>
      </c>
      <c r="AO1212">
        <v>403.92</v>
      </c>
      <c r="AP1212">
        <v>403.92</v>
      </c>
      <c r="AQ1212">
        <v>403.92</v>
      </c>
      <c r="AR1212">
        <v>403.84000000000003</v>
      </c>
      <c r="AS1212">
        <v>402.76</v>
      </c>
      <c r="AT1212">
        <v>403.84</v>
      </c>
      <c r="AU1212">
        <v>410.01</v>
      </c>
      <c r="AV1212">
        <v>402.80999999999995</v>
      </c>
      <c r="AW1212">
        <v>403.58000000000004</v>
      </c>
      <c r="AX1212">
        <v>403.58000000000004</v>
      </c>
      <c r="AY1212">
        <v>403.35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20137.689999999999</v>
      </c>
    </row>
    <row r="1213" spans="1:64" x14ac:dyDescent="0.2">
      <c r="A1213" t="s">
        <v>1408</v>
      </c>
      <c r="B1213">
        <v>4011.98</v>
      </c>
      <c r="C1213">
        <v>4441.13</v>
      </c>
      <c r="D1213">
        <v>4119.1099999999997</v>
      </c>
      <c r="E1213">
        <v>3901.9600000000005</v>
      </c>
      <c r="F1213">
        <v>4106.4500000000007</v>
      </c>
      <c r="G1213">
        <v>4077.6799999999994</v>
      </c>
      <c r="H1213">
        <v>4231.6799999999994</v>
      </c>
      <c r="I1213">
        <v>4252.9899999999989</v>
      </c>
      <c r="J1213">
        <v>3891.65</v>
      </c>
      <c r="K1213">
        <v>4128.3100000000004</v>
      </c>
      <c r="L1213">
        <v>3893.6499999999996</v>
      </c>
      <c r="M1213">
        <v>4806.9400000000005</v>
      </c>
      <c r="N1213">
        <v>4776.4999999999991</v>
      </c>
      <c r="O1213">
        <v>4614.71</v>
      </c>
      <c r="P1213">
        <v>4654.9799999999996</v>
      </c>
      <c r="Q1213">
        <v>3831.01</v>
      </c>
      <c r="R1213">
        <v>3816.6200000000003</v>
      </c>
      <c r="S1213">
        <v>4781.7700000000004</v>
      </c>
      <c r="T1213">
        <v>3200.0400000000009</v>
      </c>
      <c r="U1213">
        <v>3931.9999999999991</v>
      </c>
      <c r="V1213">
        <v>3881.75</v>
      </c>
      <c r="W1213">
        <v>2738.7000000000003</v>
      </c>
      <c r="X1213">
        <v>3321.9800000000005</v>
      </c>
      <c r="Y1213">
        <v>3141.9800000000005</v>
      </c>
      <c r="Z1213">
        <v>3491.34</v>
      </c>
      <c r="AA1213">
        <v>4234.75</v>
      </c>
      <c r="AB1213">
        <v>4107.3700000000008</v>
      </c>
      <c r="AC1213">
        <v>3543.7999999999993</v>
      </c>
      <c r="AD1213">
        <v>3520.9500000000003</v>
      </c>
      <c r="AE1213">
        <v>3661.4599999999996</v>
      </c>
      <c r="AF1213">
        <v>3613.5899999999997</v>
      </c>
      <c r="AG1213">
        <v>3615.59</v>
      </c>
      <c r="AH1213">
        <v>3748.2000000000007</v>
      </c>
      <c r="AI1213">
        <v>3845.7399999999993</v>
      </c>
      <c r="AJ1213">
        <v>3626.9799999999996</v>
      </c>
      <c r="AK1213">
        <v>3659.7099999999996</v>
      </c>
      <c r="AL1213">
        <v>3290.21</v>
      </c>
      <c r="AM1213">
        <v>3775.0899999999997</v>
      </c>
      <c r="AN1213">
        <v>3480.8799999999997</v>
      </c>
      <c r="AO1213">
        <v>3502.8099999999995</v>
      </c>
      <c r="AP1213">
        <v>3775.0899999999997</v>
      </c>
      <c r="AQ1213">
        <v>3533.74</v>
      </c>
      <c r="AR1213">
        <v>3064.8800000000006</v>
      </c>
      <c r="AS1213">
        <v>1346.2799999999997</v>
      </c>
      <c r="AT1213">
        <v>3526.84</v>
      </c>
      <c r="AU1213">
        <v>2129.39</v>
      </c>
      <c r="AV1213">
        <v>3029.85</v>
      </c>
      <c r="AW1213">
        <v>3953.63</v>
      </c>
      <c r="AX1213">
        <v>4285.0500000000011</v>
      </c>
      <c r="AY1213">
        <v>3819.9300000000003</v>
      </c>
      <c r="AZ1213">
        <v>3811.2</v>
      </c>
      <c r="BA1213">
        <v>4791.04</v>
      </c>
      <c r="BB1213">
        <v>3614.51</v>
      </c>
      <c r="BC1213">
        <v>3842.39</v>
      </c>
      <c r="BD1213">
        <v>4082.37</v>
      </c>
      <c r="BE1213">
        <v>3899.4500000000003</v>
      </c>
      <c r="BF1213">
        <v>3984.0800000000004</v>
      </c>
      <c r="BG1213">
        <v>3886.46</v>
      </c>
      <c r="BH1213">
        <v>3941.6600000000003</v>
      </c>
      <c r="BI1213">
        <v>3905.08</v>
      </c>
      <c r="BJ1213">
        <v>2889.57</v>
      </c>
      <c r="BK1213">
        <v>5022.380000000001</v>
      </c>
      <c r="BL1213">
        <v>235408.91</v>
      </c>
    </row>
    <row r="1214" spans="1:64" x14ac:dyDescent="0.2">
      <c r="A1214" t="s">
        <v>1409</v>
      </c>
      <c r="B1214">
        <v>403.92</v>
      </c>
      <c r="C1214">
        <v>403.92</v>
      </c>
      <c r="D1214">
        <v>403.92</v>
      </c>
      <c r="E1214">
        <v>403.92</v>
      </c>
      <c r="F1214">
        <v>403.92</v>
      </c>
      <c r="G1214">
        <v>403.92</v>
      </c>
      <c r="H1214">
        <v>403.92</v>
      </c>
      <c r="I1214">
        <v>403.92</v>
      </c>
      <c r="J1214">
        <v>403.92</v>
      </c>
      <c r="K1214">
        <v>403.92</v>
      </c>
      <c r="L1214">
        <v>403.92</v>
      </c>
      <c r="M1214">
        <v>403.92</v>
      </c>
      <c r="N1214">
        <v>403.92</v>
      </c>
      <c r="O1214">
        <v>403.92</v>
      </c>
      <c r="P1214">
        <v>403.92</v>
      </c>
      <c r="Q1214">
        <v>403.92</v>
      </c>
      <c r="R1214">
        <v>403.92</v>
      </c>
      <c r="S1214">
        <v>403.92</v>
      </c>
      <c r="T1214">
        <v>403.92</v>
      </c>
      <c r="U1214">
        <v>403.92</v>
      </c>
      <c r="V1214">
        <v>403.92</v>
      </c>
      <c r="W1214">
        <v>403.92</v>
      </c>
      <c r="X1214">
        <v>403.92</v>
      </c>
      <c r="Y1214">
        <v>343.2</v>
      </c>
      <c r="Z1214">
        <v>403.92</v>
      </c>
      <c r="AA1214">
        <v>403.92</v>
      </c>
      <c r="AB1214">
        <v>403.92</v>
      </c>
      <c r="AC1214">
        <v>403.92</v>
      </c>
      <c r="AD1214">
        <v>403.92</v>
      </c>
      <c r="AE1214">
        <v>403.92</v>
      </c>
      <c r="AF1214">
        <v>403.92</v>
      </c>
      <c r="AG1214">
        <v>403.92</v>
      </c>
      <c r="AH1214">
        <v>403.92</v>
      </c>
      <c r="AI1214">
        <v>403.92</v>
      </c>
      <c r="AJ1214">
        <v>403.92</v>
      </c>
      <c r="AK1214">
        <v>367.80999999999995</v>
      </c>
      <c r="AL1214">
        <v>402.33000000000004</v>
      </c>
      <c r="AM1214">
        <v>402.68</v>
      </c>
      <c r="AN1214">
        <v>402.36</v>
      </c>
      <c r="AO1214">
        <v>403.19</v>
      </c>
      <c r="AP1214">
        <v>402.01</v>
      </c>
      <c r="AQ1214">
        <v>402.93999999999994</v>
      </c>
      <c r="AR1214">
        <v>348.9</v>
      </c>
      <c r="AS1214">
        <v>0</v>
      </c>
      <c r="AT1214">
        <v>696.96</v>
      </c>
      <c r="AU1214">
        <v>348.47999999999996</v>
      </c>
      <c r="AV1214">
        <v>348.48</v>
      </c>
      <c r="AW1214">
        <v>0</v>
      </c>
      <c r="AX1214">
        <v>387.59999999999997</v>
      </c>
      <c r="AY1214">
        <v>349.8</v>
      </c>
      <c r="AZ1214">
        <v>387.59999999999997</v>
      </c>
      <c r="BA1214">
        <v>343.2</v>
      </c>
      <c r="BB1214">
        <v>348.48</v>
      </c>
      <c r="BC1214">
        <v>403.91999999999996</v>
      </c>
      <c r="BD1214">
        <v>387.59999999999997</v>
      </c>
      <c r="BE1214">
        <v>386.7</v>
      </c>
      <c r="BF1214">
        <v>371.28</v>
      </c>
      <c r="BG1214">
        <v>392.03999999999996</v>
      </c>
      <c r="BH1214">
        <v>398.46000000000004</v>
      </c>
      <c r="BI1214">
        <v>395.04</v>
      </c>
      <c r="BJ1214">
        <v>403.14000000000004</v>
      </c>
      <c r="BK1214">
        <v>368.88</v>
      </c>
      <c r="BL1214">
        <v>23926.359999999993</v>
      </c>
    </row>
    <row r="1215" spans="1:64" x14ac:dyDescent="0.2">
      <c r="A1215" t="s">
        <v>1410</v>
      </c>
      <c r="B1215">
        <v>1115.8799999999999</v>
      </c>
      <c r="C1215">
        <v>0</v>
      </c>
      <c r="D1215">
        <v>0</v>
      </c>
      <c r="E1215">
        <v>0</v>
      </c>
      <c r="F1215">
        <v>1122</v>
      </c>
      <c r="G1215">
        <v>1017.96</v>
      </c>
      <c r="H1215">
        <v>0</v>
      </c>
      <c r="I1215">
        <v>1122</v>
      </c>
      <c r="J1215">
        <v>1122</v>
      </c>
      <c r="K1215">
        <v>1105.6799999999998</v>
      </c>
      <c r="L1215">
        <v>1122</v>
      </c>
      <c r="M1215">
        <v>1122</v>
      </c>
      <c r="N1215">
        <v>1121.9999999999998</v>
      </c>
      <c r="O1215">
        <v>1122</v>
      </c>
      <c r="P1215">
        <v>1122</v>
      </c>
      <c r="Q1215">
        <v>1122</v>
      </c>
      <c r="R1215">
        <v>1122</v>
      </c>
      <c r="S1215">
        <v>1122</v>
      </c>
      <c r="T1215">
        <v>1122</v>
      </c>
      <c r="U1215">
        <v>1115.8799999999999</v>
      </c>
      <c r="V1215">
        <v>1122.0000000000002</v>
      </c>
      <c r="W1215">
        <v>1122</v>
      </c>
      <c r="X1215">
        <v>1122</v>
      </c>
      <c r="Y1215">
        <v>953.16000000000008</v>
      </c>
      <c r="Z1215">
        <v>1122</v>
      </c>
      <c r="AA1215">
        <v>1122</v>
      </c>
      <c r="AB1215">
        <v>1122</v>
      </c>
      <c r="AC1215">
        <v>1122</v>
      </c>
      <c r="AD1215">
        <v>1121.9999999999998</v>
      </c>
      <c r="AE1215">
        <v>1122</v>
      </c>
      <c r="AF1215">
        <v>1122</v>
      </c>
      <c r="AG1215">
        <v>1122</v>
      </c>
      <c r="AH1215">
        <v>1121.52</v>
      </c>
      <c r="AI1215">
        <v>1122</v>
      </c>
      <c r="AJ1215">
        <v>913.92000000000007</v>
      </c>
      <c r="AK1215">
        <v>1122</v>
      </c>
      <c r="AL1215">
        <v>1122.0000000000002</v>
      </c>
      <c r="AM1215">
        <v>1122</v>
      </c>
      <c r="AN1215">
        <v>0</v>
      </c>
      <c r="AO1215">
        <v>1122</v>
      </c>
      <c r="AP1215">
        <v>975.12000000000012</v>
      </c>
      <c r="AQ1215">
        <v>1122</v>
      </c>
      <c r="AR1215">
        <v>1121.9199999999998</v>
      </c>
      <c r="AS1215">
        <v>1121.7199999999998</v>
      </c>
      <c r="AT1215">
        <v>1121.2</v>
      </c>
      <c r="AU1215">
        <v>1170.7</v>
      </c>
      <c r="AV1215">
        <v>1122</v>
      </c>
      <c r="AW1215">
        <v>1119.9999999999998</v>
      </c>
      <c r="AX1215">
        <v>1120.02</v>
      </c>
      <c r="AY1215">
        <v>670.1</v>
      </c>
      <c r="AZ1215">
        <v>670.92</v>
      </c>
      <c r="BA1215">
        <v>670.92</v>
      </c>
      <c r="BB1215">
        <v>671.34</v>
      </c>
      <c r="BC1215">
        <v>670.92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52108.879999999983</v>
      </c>
    </row>
    <row r="1216" spans="1:64" x14ac:dyDescent="0.2">
      <c r="A1216" t="s">
        <v>1411</v>
      </c>
      <c r="B1216">
        <v>5841.74</v>
      </c>
      <c r="C1216">
        <v>5457.56</v>
      </c>
      <c r="D1216">
        <v>5905.9299999999994</v>
      </c>
      <c r="E1216">
        <v>4753.6500000000005</v>
      </c>
      <c r="F1216">
        <v>4809.54</v>
      </c>
      <c r="G1216">
        <v>3680.4800000000005</v>
      </c>
      <c r="H1216">
        <v>4456.1299999999992</v>
      </c>
      <c r="I1216">
        <v>4403.74</v>
      </c>
      <c r="J1216">
        <v>3518.8900000000003</v>
      </c>
      <c r="K1216">
        <v>2846.1200000000003</v>
      </c>
      <c r="L1216">
        <v>3816.2100000000005</v>
      </c>
      <c r="M1216">
        <v>3789.07</v>
      </c>
      <c r="N1216">
        <v>3618.97</v>
      </c>
      <c r="O1216">
        <v>3919.0000000000005</v>
      </c>
      <c r="P1216">
        <v>3872.93</v>
      </c>
      <c r="Q1216">
        <v>4162.25</v>
      </c>
      <c r="R1216">
        <v>4023.07</v>
      </c>
      <c r="S1216">
        <v>3941.6799999999994</v>
      </c>
      <c r="T1216">
        <v>4015.4999999999995</v>
      </c>
      <c r="U1216">
        <v>4018.07</v>
      </c>
      <c r="V1216">
        <v>4082.9500000000003</v>
      </c>
      <c r="W1216">
        <v>3995.0899999999997</v>
      </c>
      <c r="X1216">
        <v>4219.1399999999994</v>
      </c>
      <c r="Y1216">
        <v>3259.8199999999997</v>
      </c>
      <c r="Z1216">
        <v>3861.75</v>
      </c>
      <c r="AA1216">
        <v>3847.7000000000003</v>
      </c>
      <c r="AB1216">
        <v>3819.08</v>
      </c>
      <c r="AC1216">
        <v>3743.84</v>
      </c>
      <c r="AD1216">
        <v>3611.28</v>
      </c>
      <c r="AE1216">
        <v>3691.67</v>
      </c>
      <c r="AF1216">
        <v>3589.8299999999995</v>
      </c>
      <c r="AG1216">
        <v>3546.1200000000003</v>
      </c>
      <c r="AH1216">
        <v>3345.2599999999998</v>
      </c>
      <c r="AI1216">
        <v>0</v>
      </c>
      <c r="AJ1216">
        <v>7121.64</v>
      </c>
      <c r="AK1216">
        <v>3523.9900000000002</v>
      </c>
      <c r="AL1216">
        <v>2945.19</v>
      </c>
      <c r="AM1216">
        <v>2724.82</v>
      </c>
      <c r="AN1216">
        <v>3601.21</v>
      </c>
      <c r="AO1216">
        <v>2803.17</v>
      </c>
      <c r="AP1216">
        <v>3053.64</v>
      </c>
      <c r="AQ1216">
        <v>2393.9099999999994</v>
      </c>
      <c r="AR1216">
        <v>2791.15</v>
      </c>
      <c r="AS1216">
        <v>2259.5100000000002</v>
      </c>
      <c r="AT1216">
        <v>2172.14</v>
      </c>
      <c r="AU1216">
        <v>2377.0499999999993</v>
      </c>
      <c r="AV1216">
        <v>2835.9200000000005</v>
      </c>
      <c r="AW1216">
        <v>3222.1699999999992</v>
      </c>
      <c r="AX1216">
        <v>3996.1699999999996</v>
      </c>
      <c r="AY1216">
        <v>3985.27</v>
      </c>
      <c r="AZ1216">
        <v>1992.1899999999996</v>
      </c>
      <c r="BA1216">
        <v>2428.79</v>
      </c>
      <c r="BB1216">
        <v>1828.7699999999995</v>
      </c>
      <c r="BC1216">
        <v>2016.4200000000003</v>
      </c>
      <c r="BD1216">
        <v>1884.4499999999998</v>
      </c>
      <c r="BE1216">
        <v>674.16000000000008</v>
      </c>
      <c r="BF1216">
        <v>1472.4299999999998</v>
      </c>
      <c r="BG1216">
        <v>2419.54</v>
      </c>
      <c r="BH1216">
        <v>1198.81</v>
      </c>
      <c r="BI1216">
        <v>1195.0600000000002</v>
      </c>
      <c r="BJ1216">
        <v>1199.4899999999998</v>
      </c>
      <c r="BK1216">
        <v>1285.5</v>
      </c>
      <c r="BL1216">
        <v>204866.62000000008</v>
      </c>
    </row>
    <row r="1217" spans="1:64" x14ac:dyDescent="0.2">
      <c r="A1217" t="s">
        <v>1412</v>
      </c>
      <c r="B1217">
        <v>403.92</v>
      </c>
      <c r="C1217">
        <v>403.92</v>
      </c>
      <c r="D1217">
        <v>403.92</v>
      </c>
      <c r="E1217">
        <v>403.92</v>
      </c>
      <c r="F1217">
        <v>403.92</v>
      </c>
      <c r="G1217">
        <v>403.92</v>
      </c>
      <c r="H1217">
        <v>403.92</v>
      </c>
      <c r="I1217">
        <v>403.92</v>
      </c>
      <c r="J1217">
        <v>403.92</v>
      </c>
      <c r="K1217">
        <v>403.92</v>
      </c>
      <c r="L1217">
        <v>403.92</v>
      </c>
      <c r="M1217">
        <v>0</v>
      </c>
      <c r="N1217">
        <v>403.92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403.92</v>
      </c>
      <c r="U1217">
        <v>404.34</v>
      </c>
      <c r="V1217">
        <v>427.02</v>
      </c>
      <c r="W1217">
        <v>388.38</v>
      </c>
      <c r="X1217">
        <v>398.03999999999996</v>
      </c>
      <c r="Y1217">
        <v>330.3</v>
      </c>
      <c r="Z1217">
        <v>403.14</v>
      </c>
      <c r="AA1217">
        <v>403.68</v>
      </c>
      <c r="AB1217">
        <v>403.08</v>
      </c>
      <c r="AC1217">
        <v>402.84000000000003</v>
      </c>
      <c r="AD1217">
        <v>402.72</v>
      </c>
      <c r="AE1217">
        <v>402.84000000000003</v>
      </c>
      <c r="AF1217">
        <v>403.68</v>
      </c>
      <c r="AG1217">
        <v>403.92</v>
      </c>
      <c r="AH1217">
        <v>0</v>
      </c>
      <c r="AI1217">
        <v>403.32</v>
      </c>
      <c r="AJ1217">
        <v>403.68</v>
      </c>
      <c r="AK1217">
        <v>403.2</v>
      </c>
      <c r="AL1217">
        <v>403.08</v>
      </c>
      <c r="AM1217">
        <v>403.56</v>
      </c>
      <c r="AN1217">
        <v>383.1</v>
      </c>
      <c r="AO1217">
        <v>299.03999999999996</v>
      </c>
      <c r="AP1217">
        <v>403.62</v>
      </c>
      <c r="AQ1217">
        <v>161.04</v>
      </c>
      <c r="AR1217">
        <v>377.3</v>
      </c>
      <c r="AS1217">
        <v>403.01</v>
      </c>
      <c r="AT1217">
        <v>403.09999999999997</v>
      </c>
      <c r="AU1217">
        <v>366.01000000000005</v>
      </c>
      <c r="AV1217">
        <v>403.01</v>
      </c>
      <c r="AW1217">
        <v>346.93</v>
      </c>
      <c r="AX1217">
        <v>170.22000000000003</v>
      </c>
      <c r="AY1217">
        <v>241.26999999999998</v>
      </c>
      <c r="AZ1217">
        <v>339.09000000000003</v>
      </c>
      <c r="BA1217">
        <v>272.96000000000004</v>
      </c>
      <c r="BB1217">
        <v>377.26</v>
      </c>
      <c r="BC1217">
        <v>403.3</v>
      </c>
      <c r="BD1217">
        <v>327.14</v>
      </c>
      <c r="BE1217">
        <v>357.1</v>
      </c>
      <c r="BF1217">
        <v>349.08000000000004</v>
      </c>
      <c r="BG1217">
        <v>296.85000000000002</v>
      </c>
      <c r="BH1217">
        <v>363.07000000000005</v>
      </c>
      <c r="BI1217">
        <v>306.72000000000003</v>
      </c>
      <c r="BJ1217">
        <v>260.77</v>
      </c>
      <c r="BK1217">
        <v>402.61</v>
      </c>
      <c r="BL1217">
        <v>20455.38</v>
      </c>
    </row>
    <row r="1218" spans="1:64" x14ac:dyDescent="0.2">
      <c r="A1218" t="s">
        <v>1413</v>
      </c>
      <c r="B1218">
        <v>403.92</v>
      </c>
      <c r="C1218">
        <v>403.92</v>
      </c>
      <c r="D1218">
        <v>403.92</v>
      </c>
      <c r="E1218">
        <v>403.92</v>
      </c>
      <c r="F1218">
        <v>403.92</v>
      </c>
      <c r="G1218">
        <v>403.92</v>
      </c>
      <c r="H1218">
        <v>403.92</v>
      </c>
      <c r="I1218">
        <v>403.92</v>
      </c>
      <c r="J1218">
        <v>403.92</v>
      </c>
      <c r="K1218">
        <v>403.92</v>
      </c>
      <c r="L1218">
        <v>403.92</v>
      </c>
      <c r="M1218">
        <v>403.92</v>
      </c>
      <c r="N1218">
        <v>403.92</v>
      </c>
      <c r="O1218">
        <v>403.92</v>
      </c>
      <c r="P1218">
        <v>403.92</v>
      </c>
      <c r="Q1218">
        <v>403.92</v>
      </c>
      <c r="R1218">
        <v>403.92</v>
      </c>
      <c r="S1218">
        <v>403.92</v>
      </c>
      <c r="T1218">
        <v>403.92</v>
      </c>
      <c r="U1218">
        <v>403.92</v>
      </c>
      <c r="V1218">
        <v>403.92</v>
      </c>
      <c r="W1218">
        <v>403.92</v>
      </c>
      <c r="X1218">
        <v>229.68</v>
      </c>
      <c r="Y1218">
        <v>343.2</v>
      </c>
      <c r="Z1218">
        <v>403.92</v>
      </c>
      <c r="AA1218">
        <v>403</v>
      </c>
      <c r="AB1218">
        <v>403.89</v>
      </c>
      <c r="AC1218">
        <v>402.18</v>
      </c>
      <c r="AD1218">
        <v>403.53999999999996</v>
      </c>
      <c r="AE1218">
        <v>382.49</v>
      </c>
      <c r="AF1218">
        <v>154.99999999999997</v>
      </c>
      <c r="AG1218">
        <v>402.78000000000003</v>
      </c>
      <c r="AH1218">
        <v>402.15999999999997</v>
      </c>
      <c r="AI1218">
        <v>402.28</v>
      </c>
      <c r="AJ1218">
        <v>403.74</v>
      </c>
      <c r="AK1218">
        <v>402.03000000000003</v>
      </c>
      <c r="AL1218">
        <v>403.40000000000003</v>
      </c>
      <c r="AM1218">
        <v>402.02000000000004</v>
      </c>
      <c r="AN1218">
        <v>403.89</v>
      </c>
      <c r="AO1218">
        <v>402.07</v>
      </c>
      <c r="AP1218">
        <v>402.68</v>
      </c>
      <c r="AQ1218">
        <v>355.62</v>
      </c>
      <c r="AR1218">
        <v>0</v>
      </c>
      <c r="AS1218">
        <v>318.18</v>
      </c>
      <c r="AT1218">
        <v>0</v>
      </c>
      <c r="AU1218">
        <v>259.26000000000005</v>
      </c>
      <c r="AV1218">
        <v>260.05999999999995</v>
      </c>
      <c r="AW1218">
        <v>259.33</v>
      </c>
      <c r="AX1218">
        <v>259.28000000000003</v>
      </c>
      <c r="AY1218">
        <v>260.39999999999998</v>
      </c>
      <c r="AZ1218">
        <v>260.15000000000003</v>
      </c>
      <c r="BA1218">
        <v>240.68</v>
      </c>
      <c r="BB1218">
        <v>259.83999999999997</v>
      </c>
      <c r="BC1218">
        <v>259.34000000000003</v>
      </c>
      <c r="BD1218">
        <v>205.76</v>
      </c>
      <c r="BE1218">
        <v>259.34000000000003</v>
      </c>
      <c r="BF1218">
        <v>260.22000000000003</v>
      </c>
      <c r="BG1218">
        <v>260.42</v>
      </c>
      <c r="BH1218">
        <v>260.2</v>
      </c>
      <c r="BI1218">
        <v>259.5</v>
      </c>
      <c r="BJ1218">
        <v>312.31</v>
      </c>
      <c r="BK1218">
        <v>307.68</v>
      </c>
      <c r="BL1218">
        <v>21157.760000000006</v>
      </c>
    </row>
    <row r="1219" spans="1:64" x14ac:dyDescent="0.2">
      <c r="A1219" t="s">
        <v>1414</v>
      </c>
      <c r="B1219">
        <v>10794.249999999998</v>
      </c>
      <c r="C1219">
        <v>10873.500000000002</v>
      </c>
      <c r="D1219">
        <v>11397.970000000001</v>
      </c>
      <c r="E1219">
        <v>10458.629999999999</v>
      </c>
      <c r="F1219">
        <v>10617.550000000001</v>
      </c>
      <c r="G1219">
        <v>11935.26</v>
      </c>
      <c r="H1219">
        <v>12594.349999999999</v>
      </c>
      <c r="I1219">
        <v>13407.810000000001</v>
      </c>
      <c r="J1219">
        <v>14537.969999999998</v>
      </c>
      <c r="K1219">
        <v>14595.830000000002</v>
      </c>
      <c r="L1219">
        <v>15367.25</v>
      </c>
      <c r="M1219">
        <v>16372.689999999999</v>
      </c>
      <c r="N1219">
        <v>16462.899999999998</v>
      </c>
      <c r="O1219">
        <v>16306.93</v>
      </c>
      <c r="P1219">
        <v>15212.029999999999</v>
      </c>
      <c r="Q1219">
        <v>17651.199999999997</v>
      </c>
      <c r="R1219">
        <v>17143.740000000002</v>
      </c>
      <c r="S1219">
        <v>18609.360000000004</v>
      </c>
      <c r="T1219">
        <v>17986.46</v>
      </c>
      <c r="U1219">
        <v>20941.939999999995</v>
      </c>
      <c r="V1219">
        <v>18212.120000000003</v>
      </c>
      <c r="W1219">
        <v>17394.929999999997</v>
      </c>
      <c r="X1219">
        <v>18850.599999999995</v>
      </c>
      <c r="Y1219">
        <v>13307.230000000001</v>
      </c>
      <c r="Z1219">
        <v>14502.690000000002</v>
      </c>
      <c r="AA1219">
        <v>21532.949999999997</v>
      </c>
      <c r="AB1219">
        <v>18719.480000000003</v>
      </c>
      <c r="AC1219">
        <v>18966.189999999999</v>
      </c>
      <c r="AD1219">
        <v>19422.170000000002</v>
      </c>
      <c r="AE1219">
        <v>16821.12</v>
      </c>
      <c r="AF1219">
        <v>16374.610000000002</v>
      </c>
      <c r="AG1219">
        <v>16752.88</v>
      </c>
      <c r="AH1219">
        <v>18815.069999999996</v>
      </c>
      <c r="AI1219">
        <v>17686.919999999998</v>
      </c>
      <c r="AJ1219">
        <v>18860.989999999998</v>
      </c>
      <c r="AK1219">
        <v>19325.54</v>
      </c>
      <c r="AL1219">
        <v>18844.519999999997</v>
      </c>
      <c r="AM1219">
        <v>20839.61</v>
      </c>
      <c r="AN1219">
        <v>20426.149999999998</v>
      </c>
      <c r="AO1219">
        <v>24228.380000000005</v>
      </c>
      <c r="AP1219">
        <v>25634.270000000004</v>
      </c>
      <c r="AQ1219">
        <v>24650.84</v>
      </c>
      <c r="AR1219">
        <v>9411.4</v>
      </c>
      <c r="AS1219">
        <v>23408.140000000003</v>
      </c>
      <c r="AT1219">
        <v>20426.709999999995</v>
      </c>
      <c r="AU1219">
        <v>20917.03</v>
      </c>
      <c r="AV1219">
        <v>23332.880000000001</v>
      </c>
      <c r="AW1219">
        <v>28852.229999999996</v>
      </c>
      <c r="AX1219">
        <v>26324.750000000007</v>
      </c>
      <c r="AY1219">
        <v>30456.970000000005</v>
      </c>
      <c r="AZ1219">
        <v>28353.679999999993</v>
      </c>
      <c r="BA1219">
        <v>27031.460000000003</v>
      </c>
      <c r="BB1219">
        <v>28494.019999999997</v>
      </c>
      <c r="BC1219">
        <v>26839.48</v>
      </c>
      <c r="BD1219">
        <v>26258.590000000004</v>
      </c>
      <c r="BE1219">
        <v>29805.060000000009</v>
      </c>
      <c r="BF1219">
        <v>30147.39</v>
      </c>
      <c r="BG1219">
        <v>28074.630000000008</v>
      </c>
      <c r="BH1219">
        <v>29828.34</v>
      </c>
      <c r="BI1219">
        <v>31581.189999999995</v>
      </c>
      <c r="BJ1219">
        <v>31946.089999999997</v>
      </c>
      <c r="BK1219">
        <v>32026.709999999995</v>
      </c>
      <c r="BL1219">
        <v>1246953.6299999999</v>
      </c>
    </row>
    <row r="1220" spans="1:64" x14ac:dyDescent="0.2">
      <c r="A1220" t="s">
        <v>1415</v>
      </c>
      <c r="B1220">
        <v>1122</v>
      </c>
      <c r="C1220">
        <v>1122</v>
      </c>
      <c r="D1220">
        <v>1122</v>
      </c>
      <c r="E1220">
        <v>1122</v>
      </c>
      <c r="F1220">
        <v>1122</v>
      </c>
      <c r="G1220">
        <v>1122</v>
      </c>
      <c r="H1220">
        <v>1122</v>
      </c>
      <c r="I1220">
        <v>1122</v>
      </c>
      <c r="J1220">
        <v>1122</v>
      </c>
      <c r="K1220">
        <v>1122</v>
      </c>
      <c r="L1220">
        <v>1122</v>
      </c>
      <c r="M1220">
        <v>1122</v>
      </c>
      <c r="N1220">
        <v>1122</v>
      </c>
      <c r="O1220">
        <v>1122</v>
      </c>
      <c r="P1220">
        <v>1122</v>
      </c>
      <c r="Q1220">
        <v>1122</v>
      </c>
      <c r="R1220">
        <v>1122</v>
      </c>
      <c r="S1220">
        <v>1122</v>
      </c>
      <c r="T1220">
        <v>1122</v>
      </c>
      <c r="U1220">
        <v>1122</v>
      </c>
      <c r="V1220">
        <v>1122</v>
      </c>
      <c r="W1220">
        <v>1122</v>
      </c>
      <c r="X1220">
        <v>1122</v>
      </c>
      <c r="Y1220">
        <v>953.16000000000008</v>
      </c>
      <c r="Z1220">
        <v>1322.49</v>
      </c>
      <c r="AA1220">
        <v>1266.22</v>
      </c>
      <c r="AB1220">
        <v>0</v>
      </c>
      <c r="AC1220">
        <v>1122</v>
      </c>
      <c r="AD1220">
        <v>2244</v>
      </c>
      <c r="AE1220">
        <v>1122</v>
      </c>
      <c r="AF1220">
        <v>1122</v>
      </c>
      <c r="AG1220">
        <v>1122</v>
      </c>
      <c r="AH1220">
        <v>1122</v>
      </c>
      <c r="AI1220">
        <v>1103.05</v>
      </c>
      <c r="AJ1220">
        <v>1122</v>
      </c>
      <c r="AK1220">
        <v>1122</v>
      </c>
      <c r="AL1220">
        <v>1122</v>
      </c>
      <c r="AM1220">
        <v>895.80000000000007</v>
      </c>
      <c r="AN1220">
        <v>403.92</v>
      </c>
      <c r="AO1220">
        <v>807.84</v>
      </c>
      <c r="AP1220">
        <v>1121.1600000000001</v>
      </c>
      <c r="AQ1220">
        <v>1122</v>
      </c>
      <c r="AR1220">
        <v>1018.08</v>
      </c>
      <c r="AS1220">
        <v>1129.44</v>
      </c>
      <c r="AT1220">
        <v>1111.2</v>
      </c>
      <c r="AU1220">
        <v>1122</v>
      </c>
      <c r="AV1220">
        <v>1102.56</v>
      </c>
      <c r="AW1220">
        <v>528.24000000000012</v>
      </c>
      <c r="AX1220">
        <v>527.4</v>
      </c>
      <c r="AY1220">
        <v>491.4</v>
      </c>
      <c r="AZ1220">
        <v>528.59999999999991</v>
      </c>
      <c r="BA1220">
        <v>528.2399999999999</v>
      </c>
      <c r="BB1220">
        <v>0</v>
      </c>
      <c r="BC1220">
        <v>528.12</v>
      </c>
      <c r="BD1220">
        <v>528.54000000000008</v>
      </c>
      <c r="BE1220">
        <v>528.30000000000007</v>
      </c>
      <c r="BF1220">
        <v>528.42000000000007</v>
      </c>
      <c r="BG1220">
        <v>573.9</v>
      </c>
      <c r="BH1220">
        <v>869.40000000000009</v>
      </c>
      <c r="BI1220">
        <v>725.1</v>
      </c>
      <c r="BJ1220">
        <v>420.65999999999997</v>
      </c>
      <c r="BK1220">
        <v>565.19999999999993</v>
      </c>
      <c r="BL1220">
        <v>59376.44000000001</v>
      </c>
    </row>
    <row r="1221" spans="1:64" x14ac:dyDescent="0.2">
      <c r="A1221" t="s">
        <v>1416</v>
      </c>
      <c r="B1221">
        <v>0</v>
      </c>
      <c r="C1221">
        <v>1169.06</v>
      </c>
      <c r="D1221">
        <v>1017.43</v>
      </c>
      <c r="E1221">
        <v>1176.81</v>
      </c>
      <c r="F1221">
        <v>0</v>
      </c>
      <c r="G1221">
        <v>1347.78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4711.08</v>
      </c>
    </row>
    <row r="1222" spans="1:64" x14ac:dyDescent="0.2">
      <c r="A1222" t="s">
        <v>1417</v>
      </c>
      <c r="B1222">
        <v>1122</v>
      </c>
      <c r="C1222">
        <v>1122</v>
      </c>
      <c r="D1222">
        <v>1122</v>
      </c>
      <c r="E1222">
        <v>0</v>
      </c>
      <c r="F1222">
        <v>1122</v>
      </c>
      <c r="G1222">
        <v>1122</v>
      </c>
      <c r="H1222">
        <v>1122</v>
      </c>
      <c r="I1222">
        <v>1122</v>
      </c>
      <c r="J1222">
        <v>1122</v>
      </c>
      <c r="K1222">
        <v>1122</v>
      </c>
      <c r="L1222">
        <v>1122</v>
      </c>
      <c r="M1222">
        <v>229.68</v>
      </c>
      <c r="N1222">
        <v>859.14</v>
      </c>
      <c r="O1222">
        <v>0</v>
      </c>
      <c r="P1222">
        <v>329.17999999999995</v>
      </c>
      <c r="Q1222">
        <v>308.2</v>
      </c>
      <c r="R1222">
        <v>1101.9000000000001</v>
      </c>
      <c r="S1222">
        <v>1106.46</v>
      </c>
      <c r="T1222">
        <v>1103.94</v>
      </c>
      <c r="U1222">
        <v>1098.6600000000001</v>
      </c>
      <c r="V1222">
        <v>1086.0600000000002</v>
      </c>
      <c r="W1222">
        <v>0</v>
      </c>
      <c r="X1222">
        <v>1122</v>
      </c>
      <c r="Y1222">
        <v>952.74000000000012</v>
      </c>
      <c r="Z1222">
        <v>1120.26</v>
      </c>
      <c r="AA1222">
        <v>1120.26</v>
      </c>
      <c r="AB1222">
        <v>402.18</v>
      </c>
      <c r="AC1222">
        <v>1120.26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834.67</v>
      </c>
      <c r="AP1222">
        <v>0</v>
      </c>
      <c r="AQ1222">
        <v>0</v>
      </c>
      <c r="AR1222">
        <v>768.74</v>
      </c>
      <c r="AS1222">
        <v>402.71999999999997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26287.050000000003</v>
      </c>
    </row>
    <row r="1223" spans="1:64" x14ac:dyDescent="0.2">
      <c r="A1223" t="s">
        <v>1418</v>
      </c>
      <c r="B1223">
        <v>403.92</v>
      </c>
      <c r="C1223">
        <v>403.92</v>
      </c>
      <c r="D1223">
        <v>403.92</v>
      </c>
      <c r="E1223">
        <v>403.92</v>
      </c>
      <c r="F1223">
        <v>403.92</v>
      </c>
      <c r="G1223">
        <v>403.92</v>
      </c>
      <c r="H1223">
        <v>403.92</v>
      </c>
      <c r="I1223">
        <v>403.92</v>
      </c>
      <c r="J1223">
        <v>403.92</v>
      </c>
      <c r="K1223">
        <v>403.92</v>
      </c>
      <c r="L1223">
        <v>403.92</v>
      </c>
      <c r="M1223">
        <v>403.92</v>
      </c>
      <c r="N1223">
        <v>403.92</v>
      </c>
      <c r="O1223">
        <v>403.92</v>
      </c>
      <c r="P1223">
        <v>403.92</v>
      </c>
      <c r="Q1223">
        <v>403.92</v>
      </c>
      <c r="R1223">
        <v>403.92</v>
      </c>
      <c r="S1223">
        <v>403.92</v>
      </c>
      <c r="T1223">
        <v>403.92</v>
      </c>
      <c r="U1223">
        <v>403.92</v>
      </c>
      <c r="V1223">
        <v>403.92</v>
      </c>
      <c r="W1223">
        <v>403.92</v>
      </c>
      <c r="X1223">
        <v>403.92</v>
      </c>
      <c r="Y1223">
        <v>343.2</v>
      </c>
      <c r="Z1223">
        <v>403.92</v>
      </c>
      <c r="AA1223">
        <v>403.92</v>
      </c>
      <c r="AB1223">
        <v>403.92</v>
      </c>
      <c r="AC1223">
        <v>403.92</v>
      </c>
      <c r="AD1223">
        <v>403.92</v>
      </c>
      <c r="AE1223">
        <v>403.92</v>
      </c>
      <c r="AF1223">
        <v>403.92</v>
      </c>
      <c r="AG1223">
        <v>403.92</v>
      </c>
      <c r="AH1223">
        <v>403.92</v>
      </c>
      <c r="AI1223">
        <v>403.92</v>
      </c>
      <c r="AJ1223">
        <v>403.92</v>
      </c>
      <c r="AK1223">
        <v>403.92</v>
      </c>
      <c r="AL1223">
        <v>403.92</v>
      </c>
      <c r="AM1223">
        <v>273.95999999999998</v>
      </c>
      <c r="AN1223">
        <v>243.72000000000003</v>
      </c>
      <c r="AO1223">
        <v>290.76</v>
      </c>
      <c r="AP1223">
        <v>137.22</v>
      </c>
      <c r="AQ1223">
        <v>67.02000000000001</v>
      </c>
      <c r="AR1223">
        <v>352.76</v>
      </c>
      <c r="AS1223">
        <v>0</v>
      </c>
      <c r="AT1223">
        <v>403.65999999999997</v>
      </c>
      <c r="AU1223">
        <v>403.82</v>
      </c>
      <c r="AV1223">
        <v>403.35000000000008</v>
      </c>
      <c r="AW1223">
        <v>402.96000000000004</v>
      </c>
      <c r="AX1223">
        <v>383.66999999999996</v>
      </c>
      <c r="AY1223">
        <v>403.77</v>
      </c>
      <c r="AZ1223">
        <v>403.46</v>
      </c>
      <c r="BA1223">
        <v>402.97999999999996</v>
      </c>
      <c r="BB1223">
        <v>402.92</v>
      </c>
      <c r="BC1223">
        <v>402.98</v>
      </c>
      <c r="BD1223">
        <v>403.64</v>
      </c>
      <c r="BE1223">
        <v>403.08000000000004</v>
      </c>
      <c r="BF1223">
        <v>403.84000000000003</v>
      </c>
      <c r="BG1223">
        <v>402.92</v>
      </c>
      <c r="BH1223">
        <v>303.3</v>
      </c>
      <c r="BI1223">
        <v>0</v>
      </c>
      <c r="BJ1223">
        <v>0</v>
      </c>
      <c r="BK1223">
        <v>0</v>
      </c>
      <c r="BL1223">
        <v>22180.109999999993</v>
      </c>
    </row>
    <row r="1224" spans="1:64" x14ac:dyDescent="0.2">
      <c r="A1224" t="s">
        <v>1419</v>
      </c>
      <c r="B1224">
        <v>417.36</v>
      </c>
      <c r="C1224">
        <v>425.76</v>
      </c>
      <c r="D1224">
        <v>425.76</v>
      </c>
      <c r="E1224">
        <v>425.76</v>
      </c>
      <c r="F1224">
        <v>425.76</v>
      </c>
      <c r="G1224">
        <v>425.76</v>
      </c>
      <c r="H1224">
        <v>425.76</v>
      </c>
      <c r="I1224">
        <v>425.76</v>
      </c>
      <c r="J1224">
        <v>425.76</v>
      </c>
      <c r="K1224">
        <v>425.76</v>
      </c>
      <c r="L1224">
        <v>425.76</v>
      </c>
      <c r="M1224">
        <v>425.76</v>
      </c>
      <c r="N1224">
        <v>425.76</v>
      </c>
      <c r="O1224">
        <v>425.76</v>
      </c>
      <c r="P1224">
        <v>425.76</v>
      </c>
      <c r="Q1224">
        <v>425.76</v>
      </c>
      <c r="R1224">
        <v>425.76</v>
      </c>
      <c r="S1224">
        <v>425.76</v>
      </c>
      <c r="T1224">
        <v>425.76</v>
      </c>
      <c r="U1224">
        <v>425.76</v>
      </c>
      <c r="V1224">
        <v>425.76</v>
      </c>
      <c r="W1224">
        <v>425.76</v>
      </c>
      <c r="X1224">
        <v>425.76</v>
      </c>
      <c r="Y1224">
        <v>342.6</v>
      </c>
      <c r="Z1224">
        <v>403.32000000000005</v>
      </c>
      <c r="AA1224">
        <v>402.24</v>
      </c>
      <c r="AB1224">
        <v>402.24</v>
      </c>
      <c r="AC1224">
        <v>402.7</v>
      </c>
      <c r="AD1224">
        <v>402.7</v>
      </c>
      <c r="AE1224">
        <v>402.7</v>
      </c>
      <c r="AF1224">
        <v>402.7</v>
      </c>
      <c r="AG1224">
        <v>402.7</v>
      </c>
      <c r="AH1224">
        <v>402.7</v>
      </c>
      <c r="AI1224">
        <v>402.7</v>
      </c>
      <c r="AJ1224">
        <v>402.7</v>
      </c>
      <c r="AK1224">
        <v>402.7</v>
      </c>
      <c r="AL1224">
        <v>402.46</v>
      </c>
      <c r="AM1224">
        <v>402.46</v>
      </c>
      <c r="AN1224">
        <v>402.46</v>
      </c>
      <c r="AO1224">
        <v>402.46</v>
      </c>
      <c r="AP1224">
        <v>402.46</v>
      </c>
      <c r="AQ1224">
        <v>402.46</v>
      </c>
      <c r="AR1224">
        <v>402.84</v>
      </c>
      <c r="AS1224">
        <v>402.84</v>
      </c>
      <c r="AT1224">
        <v>387.98</v>
      </c>
      <c r="AU1224">
        <v>388.71</v>
      </c>
      <c r="AV1224">
        <v>381.72</v>
      </c>
      <c r="AW1224">
        <v>387.56000000000006</v>
      </c>
      <c r="AX1224">
        <v>387.74</v>
      </c>
      <c r="AY1224">
        <v>388.71</v>
      </c>
      <c r="AZ1224">
        <v>388.41999999999996</v>
      </c>
      <c r="BA1224">
        <v>388.67999999999995</v>
      </c>
      <c r="BB1224">
        <v>388.47</v>
      </c>
      <c r="BC1224">
        <v>388.34000000000003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22055.550000000007</v>
      </c>
    </row>
    <row r="1225" spans="1:64" x14ac:dyDescent="0.2">
      <c r="A1225" t="s">
        <v>1420</v>
      </c>
      <c r="B1225">
        <v>403.92</v>
      </c>
      <c r="C1225">
        <v>403.92</v>
      </c>
      <c r="D1225">
        <v>403.92</v>
      </c>
      <c r="E1225">
        <v>403.92</v>
      </c>
      <c r="F1225">
        <v>403.92</v>
      </c>
      <c r="G1225">
        <v>403.92</v>
      </c>
      <c r="H1225">
        <v>403.92</v>
      </c>
      <c r="I1225">
        <v>403.92</v>
      </c>
      <c r="J1225">
        <v>403.92</v>
      </c>
      <c r="K1225">
        <v>403.92</v>
      </c>
      <c r="L1225">
        <v>403.92</v>
      </c>
      <c r="M1225">
        <v>403.92</v>
      </c>
      <c r="N1225">
        <v>403.92</v>
      </c>
      <c r="O1225">
        <v>174.24</v>
      </c>
      <c r="P1225">
        <v>403.92</v>
      </c>
      <c r="Q1225">
        <v>403.92</v>
      </c>
      <c r="R1225">
        <v>403.92</v>
      </c>
      <c r="S1225">
        <v>0</v>
      </c>
      <c r="T1225">
        <v>403.92</v>
      </c>
      <c r="U1225">
        <v>403.92</v>
      </c>
      <c r="V1225">
        <v>403.92</v>
      </c>
      <c r="W1225">
        <v>403.92</v>
      </c>
      <c r="X1225">
        <v>403.92</v>
      </c>
      <c r="Y1225">
        <v>343.2</v>
      </c>
      <c r="Z1225">
        <v>177.72</v>
      </c>
      <c r="AA1225">
        <v>403.92</v>
      </c>
      <c r="AB1225">
        <v>403.92</v>
      </c>
      <c r="AC1225">
        <v>0</v>
      </c>
      <c r="AD1225">
        <v>807.84</v>
      </c>
      <c r="AE1225">
        <v>403.68</v>
      </c>
      <c r="AF1225">
        <v>403.92</v>
      </c>
      <c r="AG1225">
        <v>403.92</v>
      </c>
      <c r="AH1225">
        <v>403.92</v>
      </c>
      <c r="AI1225">
        <v>403.92</v>
      </c>
      <c r="AJ1225">
        <v>403.92</v>
      </c>
      <c r="AK1225">
        <v>403.92</v>
      </c>
      <c r="AL1225">
        <v>403.92</v>
      </c>
      <c r="AM1225">
        <v>403.92</v>
      </c>
      <c r="AN1225">
        <v>403.92</v>
      </c>
      <c r="AO1225">
        <v>403.92</v>
      </c>
      <c r="AP1225">
        <v>403.92</v>
      </c>
      <c r="AQ1225">
        <v>104.22</v>
      </c>
      <c r="AR1225">
        <v>109.47</v>
      </c>
      <c r="AS1225">
        <v>96.36</v>
      </c>
      <c r="AT1225">
        <v>155.5</v>
      </c>
      <c r="AU1225">
        <v>52.769999999999996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16158.28</v>
      </c>
    </row>
    <row r="1226" spans="1:64" x14ac:dyDescent="0.2">
      <c r="A1226" t="s">
        <v>1421</v>
      </c>
      <c r="B1226">
        <v>718.07999999999993</v>
      </c>
      <c r="C1226">
        <v>718.08</v>
      </c>
      <c r="D1226">
        <v>718.07999999999993</v>
      </c>
      <c r="E1226">
        <v>0</v>
      </c>
      <c r="F1226">
        <v>718.08</v>
      </c>
      <c r="G1226">
        <v>0</v>
      </c>
      <c r="H1226">
        <v>718.08</v>
      </c>
      <c r="I1226">
        <v>718.08</v>
      </c>
      <c r="J1226">
        <v>718.08</v>
      </c>
      <c r="K1226">
        <v>718.08</v>
      </c>
      <c r="L1226">
        <v>718.08</v>
      </c>
      <c r="M1226">
        <v>718.08</v>
      </c>
      <c r="N1226">
        <v>718.08</v>
      </c>
      <c r="O1226">
        <v>718.08</v>
      </c>
      <c r="P1226">
        <v>718.08</v>
      </c>
      <c r="Q1226">
        <v>718.08</v>
      </c>
      <c r="R1226">
        <v>718.08</v>
      </c>
      <c r="S1226">
        <v>718.08</v>
      </c>
      <c r="T1226">
        <v>718.08</v>
      </c>
      <c r="U1226">
        <v>718.08</v>
      </c>
      <c r="V1226">
        <v>718.08</v>
      </c>
      <c r="W1226">
        <v>718.08</v>
      </c>
      <c r="X1226">
        <v>718.08</v>
      </c>
      <c r="Y1226">
        <v>609.96</v>
      </c>
      <c r="Z1226">
        <v>718.08</v>
      </c>
      <c r="AA1226">
        <v>718.08</v>
      </c>
      <c r="AB1226">
        <v>718.08</v>
      </c>
      <c r="AC1226">
        <v>718.08</v>
      </c>
      <c r="AD1226">
        <v>718.08</v>
      </c>
      <c r="AE1226">
        <v>718.08</v>
      </c>
      <c r="AF1226">
        <v>718.08</v>
      </c>
      <c r="AG1226">
        <v>718.08</v>
      </c>
      <c r="AH1226">
        <v>718.08</v>
      </c>
      <c r="AI1226">
        <v>718.08</v>
      </c>
      <c r="AJ1226">
        <v>718.08</v>
      </c>
      <c r="AK1226">
        <v>718.08</v>
      </c>
      <c r="AL1226">
        <v>718.08</v>
      </c>
      <c r="AM1226">
        <v>718.08</v>
      </c>
      <c r="AN1226">
        <v>718.07999999999993</v>
      </c>
      <c r="AO1226">
        <v>718.08</v>
      </c>
      <c r="AP1226">
        <v>718.08</v>
      </c>
      <c r="AQ1226">
        <v>714.00000000000011</v>
      </c>
      <c r="AR1226">
        <v>654.83999999999992</v>
      </c>
      <c r="AS1226">
        <v>419.16</v>
      </c>
      <c r="AT1226">
        <v>487.2</v>
      </c>
      <c r="AU1226">
        <v>532.43999999999994</v>
      </c>
      <c r="AV1226">
        <v>554.04</v>
      </c>
      <c r="AW1226">
        <v>718.07999999999993</v>
      </c>
      <c r="AX1226">
        <v>718.08000000000015</v>
      </c>
      <c r="AY1226">
        <v>718.08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33412.920000000035</v>
      </c>
    </row>
    <row r="1227" spans="1:64" x14ac:dyDescent="0.2">
      <c r="A1227" t="s">
        <v>1422</v>
      </c>
      <c r="B1227">
        <v>1115.76</v>
      </c>
      <c r="C1227">
        <v>2985.24</v>
      </c>
      <c r="D1227">
        <v>2503.9599999999996</v>
      </c>
      <c r="E1227">
        <v>2530.1200000000003</v>
      </c>
      <c r="F1227">
        <v>4699.0599999999995</v>
      </c>
      <c r="G1227">
        <v>3911.79</v>
      </c>
      <c r="H1227">
        <v>1793.3799999999999</v>
      </c>
      <c r="I1227">
        <v>2722.6800000000003</v>
      </c>
      <c r="J1227">
        <v>2739.46</v>
      </c>
      <c r="K1227">
        <v>2134.1799999999998</v>
      </c>
      <c r="L1227">
        <v>3178.119999999999</v>
      </c>
      <c r="M1227">
        <v>3099.96</v>
      </c>
      <c r="N1227">
        <v>2483.2199999999998</v>
      </c>
      <c r="O1227">
        <v>3012.3399999999992</v>
      </c>
      <c r="P1227">
        <v>3824.96</v>
      </c>
      <c r="Q1227">
        <v>966.82000000000016</v>
      </c>
      <c r="R1227">
        <v>1118.2700000000002</v>
      </c>
      <c r="S1227">
        <v>992.81999999999994</v>
      </c>
      <c r="T1227">
        <v>1706.6200000000001</v>
      </c>
      <c r="U1227">
        <v>1427.5</v>
      </c>
      <c r="V1227">
        <v>1888.61</v>
      </c>
      <c r="W1227">
        <v>3072</v>
      </c>
      <c r="X1227">
        <v>1575.5000000000002</v>
      </c>
      <c r="Y1227">
        <v>1024.2399999999998</v>
      </c>
      <c r="Z1227">
        <v>1239.6999999999998</v>
      </c>
      <c r="AA1227">
        <v>1370.22</v>
      </c>
      <c r="AB1227">
        <v>2006.15</v>
      </c>
      <c r="AC1227">
        <v>3592.49</v>
      </c>
      <c r="AD1227">
        <v>7523.54</v>
      </c>
      <c r="AE1227">
        <v>5804.84</v>
      </c>
      <c r="AF1227">
        <v>7572.98</v>
      </c>
      <c r="AG1227">
        <v>7775.58</v>
      </c>
      <c r="AH1227">
        <v>7759.96</v>
      </c>
      <c r="AI1227">
        <v>7866.44</v>
      </c>
      <c r="AJ1227">
        <v>7639.44</v>
      </c>
      <c r="AK1227">
        <v>7583.41</v>
      </c>
      <c r="AL1227">
        <v>6598.66</v>
      </c>
      <c r="AM1227">
        <v>5899.36</v>
      </c>
      <c r="AN1227">
        <v>5803.87</v>
      </c>
      <c r="AO1227">
        <v>5800.75</v>
      </c>
      <c r="AP1227">
        <v>5731.7699999999995</v>
      </c>
      <c r="AQ1227">
        <v>2983.8</v>
      </c>
      <c r="AR1227">
        <v>6419.52</v>
      </c>
      <c r="AS1227">
        <v>6870.72</v>
      </c>
      <c r="AT1227">
        <v>7281.36</v>
      </c>
      <c r="AU1227">
        <v>7244.9800000000005</v>
      </c>
      <c r="AV1227">
        <v>7448.66</v>
      </c>
      <c r="AW1227">
        <v>8849.84</v>
      </c>
      <c r="AX1227">
        <v>9234.2099999999991</v>
      </c>
      <c r="AY1227">
        <v>9075.2999999999993</v>
      </c>
      <c r="AZ1227">
        <v>9203.6799999999985</v>
      </c>
      <c r="BA1227">
        <v>8995.26</v>
      </c>
      <c r="BB1227">
        <v>9067.14</v>
      </c>
      <c r="BC1227">
        <v>8540.2800000000007</v>
      </c>
      <c r="BD1227">
        <v>9345.4500000000007</v>
      </c>
      <c r="BE1227">
        <v>9021.0400000000009</v>
      </c>
      <c r="BF1227">
        <v>9258.24</v>
      </c>
      <c r="BG1227">
        <v>9214.0400000000009</v>
      </c>
      <c r="BH1227">
        <v>9191.7999999999993</v>
      </c>
      <c r="BI1227">
        <v>9240.5300000000007</v>
      </c>
      <c r="BJ1227">
        <v>8577.18</v>
      </c>
      <c r="BK1227">
        <v>8873.6799999999967</v>
      </c>
      <c r="BL1227">
        <v>328012.47999999986</v>
      </c>
    </row>
    <row r="1228" spans="1:64" x14ac:dyDescent="0.2">
      <c r="A1228" t="s">
        <v>1423</v>
      </c>
      <c r="B1228">
        <v>236.8</v>
      </c>
      <c r="C1228">
        <v>320</v>
      </c>
      <c r="D1228">
        <v>320</v>
      </c>
      <c r="E1228">
        <v>320</v>
      </c>
      <c r="F1228">
        <v>320</v>
      </c>
      <c r="G1228">
        <v>196.8</v>
      </c>
      <c r="H1228">
        <v>329.6</v>
      </c>
      <c r="I1228">
        <v>273.60000000000002</v>
      </c>
      <c r="J1228">
        <v>320</v>
      </c>
      <c r="K1228">
        <v>164.8</v>
      </c>
      <c r="L1228">
        <v>139.19999999999999</v>
      </c>
      <c r="M1228">
        <v>100.8</v>
      </c>
      <c r="N1228">
        <v>160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3201.6</v>
      </c>
    </row>
    <row r="1229" spans="1:64" x14ac:dyDescent="0.2">
      <c r="A1229" t="s">
        <v>1424</v>
      </c>
      <c r="B1229">
        <v>1333.8600000000001</v>
      </c>
      <c r="C1229">
        <v>1333.8600000000001</v>
      </c>
      <c r="D1229">
        <v>1333.8600000000001</v>
      </c>
      <c r="E1229">
        <v>1333.8600000000001</v>
      </c>
      <c r="F1229">
        <v>1333.8600000000001</v>
      </c>
      <c r="G1229">
        <v>1333.8600000000001</v>
      </c>
      <c r="H1229">
        <v>1333.8600000000001</v>
      </c>
      <c r="I1229">
        <v>1333.8600000000001</v>
      </c>
      <c r="J1229">
        <v>1333.8600000000001</v>
      </c>
      <c r="K1229">
        <v>805.11</v>
      </c>
      <c r="L1229">
        <v>643.16</v>
      </c>
      <c r="M1229">
        <v>1333.8600000000001</v>
      </c>
      <c r="N1229">
        <v>1333.8600000000001</v>
      </c>
      <c r="O1229">
        <v>1166.0700000000002</v>
      </c>
      <c r="P1229">
        <v>1333.8600000000001</v>
      </c>
      <c r="Q1229">
        <v>954.9</v>
      </c>
      <c r="R1229">
        <v>1085.19</v>
      </c>
      <c r="S1229">
        <v>1142.24</v>
      </c>
      <c r="T1229">
        <v>1243.4199999999998</v>
      </c>
      <c r="U1229">
        <v>852.65</v>
      </c>
      <c r="V1229">
        <v>1265.6100000000001</v>
      </c>
      <c r="W1229">
        <v>1493.3799999999999</v>
      </c>
      <c r="X1229">
        <v>586.57999999999993</v>
      </c>
      <c r="Y1229">
        <v>662.23</v>
      </c>
      <c r="Z1229">
        <v>378.28999999999996</v>
      </c>
      <c r="AA1229">
        <v>410.47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28695.620000000014</v>
      </c>
    </row>
    <row r="1230" spans="1:64" x14ac:dyDescent="0.2">
      <c r="A1230" t="s">
        <v>1425</v>
      </c>
      <c r="B1230">
        <v>3768.26</v>
      </c>
      <c r="C1230">
        <v>3754.3799999999997</v>
      </c>
      <c r="D1230">
        <v>3969.3</v>
      </c>
      <c r="E1230">
        <v>4624.2199999999993</v>
      </c>
      <c r="F1230">
        <v>4647.12</v>
      </c>
      <c r="G1230">
        <v>4617.8599999999997</v>
      </c>
      <c r="H1230">
        <v>4764.16</v>
      </c>
      <c r="I1230">
        <v>4672.42</v>
      </c>
      <c r="J1230">
        <v>4813.7599999999993</v>
      </c>
      <c r="K1230">
        <v>4825.04</v>
      </c>
      <c r="L1230">
        <v>4736.32</v>
      </c>
      <c r="M1230">
        <v>3386.7599999999998</v>
      </c>
      <c r="N1230">
        <v>3427.96</v>
      </c>
      <c r="O1230">
        <v>3322.62</v>
      </c>
      <c r="P1230">
        <v>3377.3599999999997</v>
      </c>
      <c r="Q1230">
        <v>3351.2400000000002</v>
      </c>
      <c r="R1230">
        <v>3370.1200000000003</v>
      </c>
      <c r="S1230">
        <v>3454</v>
      </c>
      <c r="T1230">
        <v>3376.0000000000005</v>
      </c>
      <c r="U1230">
        <v>3391.1600000000003</v>
      </c>
      <c r="V1230">
        <v>3362.88</v>
      </c>
      <c r="W1230">
        <v>6639.12</v>
      </c>
      <c r="X1230">
        <v>3384.66</v>
      </c>
      <c r="Y1230">
        <v>3326.1</v>
      </c>
      <c r="Z1230">
        <v>2328.6999999999998</v>
      </c>
      <c r="AA1230">
        <v>2549.3200000000002</v>
      </c>
      <c r="AB1230">
        <v>2549.04</v>
      </c>
      <c r="AC1230">
        <v>2549.0600000000004</v>
      </c>
      <c r="AD1230">
        <v>2574.1</v>
      </c>
      <c r="AE1230">
        <v>2532.44</v>
      </c>
      <c r="AF1230">
        <v>2549.62</v>
      </c>
      <c r="AG1230">
        <v>2548.84</v>
      </c>
      <c r="AH1230">
        <v>2549.6800000000003</v>
      </c>
      <c r="AI1230">
        <v>2549.34</v>
      </c>
      <c r="AJ1230">
        <v>2549.44</v>
      </c>
      <c r="AK1230">
        <v>2549.5400000000004</v>
      </c>
      <c r="AL1230">
        <v>2344.94</v>
      </c>
      <c r="AM1230">
        <v>2019.56</v>
      </c>
      <c r="AN1230">
        <v>2009.6999999999998</v>
      </c>
      <c r="AO1230">
        <v>1458.0200000000002</v>
      </c>
      <c r="AP1230">
        <v>2002.4</v>
      </c>
      <c r="AQ1230">
        <v>2010.66</v>
      </c>
      <c r="AR1230">
        <v>2010.6599999999999</v>
      </c>
      <c r="AS1230">
        <v>2010.66</v>
      </c>
      <c r="AT1230">
        <v>2009.62</v>
      </c>
      <c r="AU1230">
        <v>2010.59</v>
      </c>
      <c r="AV1230">
        <v>2005.02</v>
      </c>
      <c r="AW1230">
        <v>2010.1400000000003</v>
      </c>
      <c r="AX1230">
        <v>2010.8000000000002</v>
      </c>
      <c r="AY1230">
        <v>2010.5100000000002</v>
      </c>
      <c r="AZ1230">
        <v>2510.16</v>
      </c>
      <c r="BA1230">
        <v>2508.6099999999997</v>
      </c>
      <c r="BB1230">
        <v>2511.9399999999996</v>
      </c>
      <c r="BC1230">
        <v>2512.69</v>
      </c>
      <c r="BD1230">
        <v>2512.21</v>
      </c>
      <c r="BE1230">
        <v>2513.0500000000002</v>
      </c>
      <c r="BF1230">
        <v>2513.2699999999995</v>
      </c>
      <c r="BG1230">
        <v>2512.5</v>
      </c>
      <c r="BH1230">
        <v>2511.15</v>
      </c>
      <c r="BI1230">
        <v>2511.4100000000003</v>
      </c>
      <c r="BJ1230">
        <v>2513.0900000000006</v>
      </c>
      <c r="BK1230">
        <v>2513.3199999999997</v>
      </c>
      <c r="BL1230">
        <v>184808.62</v>
      </c>
    </row>
    <row r="1231" spans="1:64" x14ac:dyDescent="0.2">
      <c r="A1231" t="s">
        <v>1426</v>
      </c>
      <c r="B1231">
        <v>4063.9700000000003</v>
      </c>
      <c r="C1231">
        <v>3407.87</v>
      </c>
      <c r="D1231">
        <v>4106.22</v>
      </c>
      <c r="E1231">
        <v>3895.59</v>
      </c>
      <c r="F1231">
        <v>4065</v>
      </c>
      <c r="G1231">
        <v>4012.94</v>
      </c>
      <c r="H1231">
        <v>3970.6299999999997</v>
      </c>
      <c r="I1231">
        <v>4096.38</v>
      </c>
      <c r="J1231">
        <v>4077.49</v>
      </c>
      <c r="K1231">
        <v>3591.0799999999995</v>
      </c>
      <c r="L1231">
        <v>3428.7</v>
      </c>
      <c r="M1231">
        <v>2965.5899999999997</v>
      </c>
      <c r="N1231">
        <v>2834.7899999999995</v>
      </c>
      <c r="O1231">
        <v>2855.48</v>
      </c>
      <c r="P1231">
        <v>2820.26</v>
      </c>
      <c r="Q1231">
        <v>2862.98</v>
      </c>
      <c r="R1231">
        <v>2905.91</v>
      </c>
      <c r="S1231">
        <v>2765.7599999999993</v>
      </c>
      <c r="T1231">
        <v>2839.97</v>
      </c>
      <c r="U1231">
        <v>2774.74</v>
      </c>
      <c r="V1231">
        <v>2789.7</v>
      </c>
      <c r="W1231">
        <v>3924.94</v>
      </c>
      <c r="X1231">
        <v>2379.8000000000002</v>
      </c>
      <c r="Y1231">
        <v>1980.7300000000002</v>
      </c>
      <c r="Z1231">
        <v>1507.18</v>
      </c>
      <c r="AA1231">
        <v>1506.9399999999998</v>
      </c>
      <c r="AB1231">
        <v>1506.3000000000002</v>
      </c>
      <c r="AC1231">
        <v>1507.3899999999999</v>
      </c>
      <c r="AD1231">
        <v>1507.0900000000001</v>
      </c>
      <c r="AE1231">
        <v>1508.8</v>
      </c>
      <c r="AF1231">
        <v>1506.2399999999998</v>
      </c>
      <c r="AG1231">
        <v>1506.8</v>
      </c>
      <c r="AH1231">
        <v>1466.7399999999998</v>
      </c>
      <c r="AI1231">
        <v>1506.0099999999998</v>
      </c>
      <c r="AJ1231">
        <v>1478.82</v>
      </c>
      <c r="AK1231">
        <v>1507.23</v>
      </c>
      <c r="AL1231">
        <v>1386.6000000000004</v>
      </c>
      <c r="AM1231">
        <v>1355.62</v>
      </c>
      <c r="AN1231">
        <v>1493.98</v>
      </c>
      <c r="AO1231">
        <v>1494.64</v>
      </c>
      <c r="AP1231">
        <v>1494.38</v>
      </c>
      <c r="AQ1231">
        <v>1494.0500000000002</v>
      </c>
      <c r="AR1231">
        <v>1495.1200000000001</v>
      </c>
      <c r="AS1231">
        <v>1494.6800000000003</v>
      </c>
      <c r="AT1231">
        <v>1494.0000000000005</v>
      </c>
      <c r="AU1231">
        <v>1494.8000000000002</v>
      </c>
      <c r="AV1231">
        <v>1493.9999999999998</v>
      </c>
      <c r="AW1231">
        <v>1869.0399999999997</v>
      </c>
      <c r="AX1231">
        <v>1868.5299999999997</v>
      </c>
      <c r="AY1231">
        <v>1868.17</v>
      </c>
      <c r="AZ1231">
        <v>1855.2399999999998</v>
      </c>
      <c r="BA1231">
        <v>1867.7500000000002</v>
      </c>
      <c r="BB1231">
        <v>1867.5299999999997</v>
      </c>
      <c r="BC1231">
        <v>1868.9900000000005</v>
      </c>
      <c r="BD1231">
        <v>1867.4</v>
      </c>
      <c r="BE1231">
        <v>1867.6</v>
      </c>
      <c r="BF1231">
        <v>1867.5900000000001</v>
      </c>
      <c r="BG1231">
        <v>1867.8000000000002</v>
      </c>
      <c r="BH1231">
        <v>1868.44</v>
      </c>
      <c r="BI1231">
        <v>1867.8799999999999</v>
      </c>
      <c r="BJ1231">
        <v>1868.88</v>
      </c>
      <c r="BK1231">
        <v>1868.91</v>
      </c>
      <c r="BL1231">
        <v>141633.68000000002</v>
      </c>
    </row>
    <row r="1232" spans="1:64" x14ac:dyDescent="0.2">
      <c r="A1232" t="s">
        <v>1427</v>
      </c>
      <c r="B1232">
        <v>1348.1200000000001</v>
      </c>
      <c r="C1232">
        <v>1358.5</v>
      </c>
      <c r="D1232">
        <v>1416.48</v>
      </c>
      <c r="E1232">
        <v>1370.74</v>
      </c>
      <c r="F1232">
        <v>1262.8600000000001</v>
      </c>
      <c r="G1232">
        <v>1398.8600000000001</v>
      </c>
      <c r="H1232">
        <v>1393.74</v>
      </c>
      <c r="I1232">
        <v>1349.8200000000002</v>
      </c>
      <c r="J1232">
        <v>1420.3799999999999</v>
      </c>
      <c r="K1232">
        <v>1234.06</v>
      </c>
      <c r="L1232">
        <v>1403.5500000000002</v>
      </c>
      <c r="M1232">
        <v>1170.74</v>
      </c>
      <c r="N1232">
        <v>1309.3799999999999</v>
      </c>
      <c r="O1232">
        <v>1159.46</v>
      </c>
      <c r="P1232">
        <v>0</v>
      </c>
      <c r="Q1232">
        <v>665.35</v>
      </c>
      <c r="R1232">
        <v>1397.4499999999998</v>
      </c>
      <c r="S1232">
        <v>1190.17</v>
      </c>
      <c r="T1232">
        <v>1341.3199999999997</v>
      </c>
      <c r="U1232">
        <v>251.10000000000002</v>
      </c>
      <c r="V1232">
        <v>419.90000000000003</v>
      </c>
      <c r="W1232">
        <v>1337.61</v>
      </c>
      <c r="X1232">
        <v>1350.02</v>
      </c>
      <c r="Y1232">
        <v>0</v>
      </c>
      <c r="Z1232">
        <v>1140.58</v>
      </c>
      <c r="AA1232">
        <v>1140.8</v>
      </c>
      <c r="AB1232">
        <v>1141.17</v>
      </c>
      <c r="AC1232">
        <v>1140.5800000000002</v>
      </c>
      <c r="AD1232">
        <v>1140.5900000000001</v>
      </c>
      <c r="AE1232">
        <v>1139.58</v>
      </c>
      <c r="AF1232">
        <v>1140.0300000000002</v>
      </c>
      <c r="AG1232">
        <v>1140.3800000000001</v>
      </c>
      <c r="AH1232">
        <v>1140.6899999999998</v>
      </c>
      <c r="AI1232">
        <v>1112.2</v>
      </c>
      <c r="AJ1232">
        <v>1139.0500000000002</v>
      </c>
      <c r="AK1232">
        <v>1140.68</v>
      </c>
      <c r="AL1232">
        <v>1141.01</v>
      </c>
      <c r="AM1232">
        <v>965.78000000000009</v>
      </c>
      <c r="AN1232">
        <v>1136.3900000000001</v>
      </c>
      <c r="AO1232">
        <v>1140.5100000000002</v>
      </c>
      <c r="AP1232">
        <v>1123.51</v>
      </c>
      <c r="AQ1232">
        <v>1026.43</v>
      </c>
      <c r="AR1232">
        <v>1025.6099999999999</v>
      </c>
      <c r="AS1232">
        <v>1140.74</v>
      </c>
      <c r="AT1232">
        <v>1140.68</v>
      </c>
      <c r="AU1232">
        <v>1125.4900000000002</v>
      </c>
      <c r="AV1232">
        <v>1139.9699999999998</v>
      </c>
      <c r="AW1232">
        <v>1424.83</v>
      </c>
      <c r="AX1232">
        <v>1406.89</v>
      </c>
      <c r="AY1232">
        <v>1395.45</v>
      </c>
      <c r="AZ1232">
        <v>1313.3799999999999</v>
      </c>
      <c r="BA1232">
        <v>1400.8400000000001</v>
      </c>
      <c r="BB1232">
        <v>1426.27</v>
      </c>
      <c r="BC1232">
        <v>1426.3799999999999</v>
      </c>
      <c r="BD1232">
        <v>1425.2699999999998</v>
      </c>
      <c r="BE1232">
        <v>1426.29</v>
      </c>
      <c r="BF1232">
        <v>1426.3899999999999</v>
      </c>
      <c r="BG1232">
        <v>1426.36</v>
      </c>
      <c r="BH1232">
        <v>1425.9</v>
      </c>
      <c r="BI1232">
        <v>1426.1000000000001</v>
      </c>
      <c r="BJ1232">
        <v>1425.79</v>
      </c>
      <c r="BK1232">
        <v>1425.25</v>
      </c>
      <c r="BL1232">
        <v>73513.449999999983</v>
      </c>
    </row>
    <row r="1233" spans="1:64" x14ac:dyDescent="0.2">
      <c r="A1233" t="s">
        <v>1428</v>
      </c>
      <c r="B1233">
        <v>2842.3000000000006</v>
      </c>
      <c r="C1233">
        <v>2872.42</v>
      </c>
      <c r="D1233">
        <v>2823.6600000000003</v>
      </c>
      <c r="E1233">
        <v>2867.74</v>
      </c>
      <c r="F1233">
        <v>2840.87</v>
      </c>
      <c r="G1233">
        <v>2847.33</v>
      </c>
      <c r="H1233">
        <v>2814.56</v>
      </c>
      <c r="I1233">
        <v>2896.1099999999997</v>
      </c>
      <c r="J1233">
        <v>2860.5699999999997</v>
      </c>
      <c r="K1233">
        <v>2908.77</v>
      </c>
      <c r="L1233">
        <v>2895</v>
      </c>
      <c r="M1233">
        <v>3298.5099999999998</v>
      </c>
      <c r="N1233">
        <v>3273.67</v>
      </c>
      <c r="O1233">
        <v>3693.4900000000002</v>
      </c>
      <c r="P1233">
        <v>3451.1499999999996</v>
      </c>
      <c r="Q1233">
        <v>3965.02</v>
      </c>
      <c r="R1233">
        <v>4236.2199999999993</v>
      </c>
      <c r="S1233">
        <v>4109.68</v>
      </c>
      <c r="T1233">
        <v>4102.5599999999995</v>
      </c>
      <c r="U1233">
        <v>3810.3799999999997</v>
      </c>
      <c r="V1233">
        <v>4128.2899999999991</v>
      </c>
      <c r="W1233">
        <v>4154.8899999999994</v>
      </c>
      <c r="X1233">
        <v>4401.3</v>
      </c>
      <c r="Y1233">
        <v>2861.14</v>
      </c>
      <c r="Z1233">
        <v>3366.08</v>
      </c>
      <c r="AA1233">
        <v>3366.9</v>
      </c>
      <c r="AB1233">
        <v>3365.86</v>
      </c>
      <c r="AC1233">
        <v>3366.03</v>
      </c>
      <c r="AD1233">
        <v>4366.51</v>
      </c>
      <c r="AE1233">
        <v>4368</v>
      </c>
      <c r="AF1233">
        <v>4367.3500000000004</v>
      </c>
      <c r="AG1233">
        <v>4366.6099999999997</v>
      </c>
      <c r="AH1233">
        <v>4366.91</v>
      </c>
      <c r="AI1233">
        <v>4366.5599999999995</v>
      </c>
      <c r="AJ1233">
        <v>4366.0600000000004</v>
      </c>
      <c r="AK1233">
        <v>4366.6000000000004</v>
      </c>
      <c r="AL1233">
        <v>4367.7300000000005</v>
      </c>
      <c r="AM1233">
        <v>4366.63</v>
      </c>
      <c r="AN1233">
        <v>4366.62</v>
      </c>
      <c r="AO1233">
        <v>4367.43</v>
      </c>
      <c r="AP1233">
        <v>4366.0700000000006</v>
      </c>
      <c r="AQ1233">
        <v>4367.37</v>
      </c>
      <c r="AR1233">
        <v>4367.1000000000004</v>
      </c>
      <c r="AS1233">
        <v>2183.0300000000002</v>
      </c>
      <c r="AT1233">
        <v>3056.76</v>
      </c>
      <c r="AU1233">
        <v>3057.5299999999997</v>
      </c>
      <c r="AV1233">
        <v>3056.5800000000004</v>
      </c>
      <c r="AW1233">
        <v>3337.36</v>
      </c>
      <c r="AX1233">
        <v>3078.41</v>
      </c>
      <c r="AY1233">
        <v>3126.33</v>
      </c>
      <c r="AZ1233">
        <v>3217.11</v>
      </c>
      <c r="BA1233">
        <v>3136.77</v>
      </c>
      <c r="BB1233">
        <v>3094.73</v>
      </c>
      <c r="BC1233">
        <v>3135.9</v>
      </c>
      <c r="BD1233">
        <v>3120.24</v>
      </c>
      <c r="BE1233">
        <v>3101.03</v>
      </c>
      <c r="BF1233">
        <v>3135.27</v>
      </c>
      <c r="BG1233">
        <v>3118.18</v>
      </c>
      <c r="BH1233">
        <v>3091.2</v>
      </c>
      <c r="BI1233">
        <v>2751.15</v>
      </c>
      <c r="BJ1233">
        <v>2741.2</v>
      </c>
      <c r="BK1233">
        <v>2749.8600000000006</v>
      </c>
      <c r="BL1233">
        <v>217212.68999999994</v>
      </c>
    </row>
    <row r="1234" spans="1:64" x14ac:dyDescent="0.2">
      <c r="A1234" t="s">
        <v>1429</v>
      </c>
      <c r="B1234">
        <v>1308.4399999999998</v>
      </c>
      <c r="C1234">
        <v>1298.8999999999999</v>
      </c>
      <c r="D1234">
        <v>1240.04</v>
      </c>
      <c r="E1234">
        <v>1332.6399999999999</v>
      </c>
      <c r="F1234">
        <v>1325.3200000000002</v>
      </c>
      <c r="G1234">
        <v>1324.32</v>
      </c>
      <c r="H1234">
        <v>1298.3400000000001</v>
      </c>
      <c r="I1234">
        <v>1295.3600000000001</v>
      </c>
      <c r="J1234">
        <v>1293.1600000000001</v>
      </c>
      <c r="K1234">
        <v>1312.42</v>
      </c>
      <c r="L1234">
        <v>1339.68</v>
      </c>
      <c r="M1234">
        <v>1315.62</v>
      </c>
      <c r="N1234">
        <v>1320.3799999999999</v>
      </c>
      <c r="O1234">
        <v>1311.5400000000002</v>
      </c>
      <c r="P1234">
        <v>1291.6599999999999</v>
      </c>
      <c r="Q1234">
        <v>1303.0400000000002</v>
      </c>
      <c r="R1234">
        <v>1280.72</v>
      </c>
      <c r="S1234">
        <v>1295.42</v>
      </c>
      <c r="T1234">
        <v>1310.5400000000002</v>
      </c>
      <c r="U1234">
        <v>1308.18</v>
      </c>
      <c r="V1234">
        <v>1307.8200000000002</v>
      </c>
      <c r="W1234">
        <v>1264.52</v>
      </c>
      <c r="X1234">
        <v>1324.42</v>
      </c>
      <c r="Y1234">
        <v>1108.48</v>
      </c>
      <c r="Z1234">
        <v>1303.28</v>
      </c>
      <c r="AA1234">
        <v>1304.58</v>
      </c>
      <c r="AB1234">
        <v>1304.1400000000001</v>
      </c>
      <c r="AC1234">
        <v>1303.6599999999999</v>
      </c>
      <c r="AD1234">
        <v>1304</v>
      </c>
      <c r="AE1234">
        <v>1303.7</v>
      </c>
      <c r="AF1234">
        <v>1303.6599999999999</v>
      </c>
      <c r="AG1234">
        <v>1304.3400000000001</v>
      </c>
      <c r="AH1234">
        <v>1288.6200000000001</v>
      </c>
      <c r="AI1234">
        <v>1304.3599999999999</v>
      </c>
      <c r="AJ1234">
        <v>1303.9000000000001</v>
      </c>
      <c r="AK1234">
        <v>1303.72</v>
      </c>
      <c r="AL1234">
        <v>1303.5</v>
      </c>
      <c r="AM1234">
        <v>1303.5</v>
      </c>
      <c r="AN1234">
        <v>1225.32</v>
      </c>
      <c r="AO1234">
        <v>1303.56</v>
      </c>
      <c r="AP1234">
        <v>1304.6399999999999</v>
      </c>
      <c r="AQ1234">
        <v>1304.28</v>
      </c>
      <c r="AR1234">
        <v>1304.76</v>
      </c>
      <c r="AS1234">
        <v>652.2600000000001</v>
      </c>
      <c r="AT1234">
        <v>912.69</v>
      </c>
      <c r="AU1234">
        <v>912.9</v>
      </c>
      <c r="AV1234">
        <v>912.79999999999984</v>
      </c>
      <c r="AW1234">
        <v>1015.5100000000001</v>
      </c>
      <c r="AX1234">
        <v>1004.67</v>
      </c>
      <c r="AY1234">
        <v>1016.62</v>
      </c>
      <c r="AZ1234">
        <v>1015.27</v>
      </c>
      <c r="BA1234">
        <v>1000.1800000000001</v>
      </c>
      <c r="BB1234">
        <v>1007.4000000000001</v>
      </c>
      <c r="BC1234">
        <v>1009.3500000000001</v>
      </c>
      <c r="BD1234">
        <v>1012.3300000000002</v>
      </c>
      <c r="BE1234">
        <v>1007.28</v>
      </c>
      <c r="BF1234">
        <v>1002.6400000000001</v>
      </c>
      <c r="BG1234">
        <v>993.87</v>
      </c>
      <c r="BH1234">
        <v>995.57</v>
      </c>
      <c r="BI1234">
        <v>821.06999999999994</v>
      </c>
      <c r="BJ1234">
        <v>821.66000000000008</v>
      </c>
      <c r="BK1234">
        <v>821.17000000000007</v>
      </c>
      <c r="BL1234">
        <v>73727.72000000003</v>
      </c>
    </row>
    <row r="1235" spans="1:64" x14ac:dyDescent="0.2">
      <c r="A1235" t="s">
        <v>1430</v>
      </c>
      <c r="B1235">
        <v>65.28</v>
      </c>
      <c r="C1235">
        <v>0</v>
      </c>
      <c r="D1235">
        <v>73.44</v>
      </c>
      <c r="E1235">
        <v>0</v>
      </c>
      <c r="F1235">
        <v>38.76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116.28</v>
      </c>
      <c r="O1235">
        <v>0</v>
      </c>
      <c r="P1235">
        <v>0</v>
      </c>
      <c r="Q1235">
        <v>0</v>
      </c>
      <c r="R1235">
        <v>38.76</v>
      </c>
      <c r="S1235">
        <v>0</v>
      </c>
      <c r="T1235">
        <v>14.28</v>
      </c>
      <c r="U1235">
        <v>14.28</v>
      </c>
      <c r="V1235">
        <v>18.36</v>
      </c>
      <c r="W1235">
        <v>0</v>
      </c>
      <c r="X1235">
        <v>10.199999999999999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389.63999999999993</v>
      </c>
    </row>
    <row r="1236" spans="1:64" x14ac:dyDescent="0.2">
      <c r="A1236" t="s">
        <v>1431</v>
      </c>
      <c r="B1236">
        <v>3793.6200000000003</v>
      </c>
      <c r="C1236">
        <v>3653.8099999999995</v>
      </c>
      <c r="D1236">
        <v>3796.8100000000004</v>
      </c>
      <c r="E1236">
        <v>3829.9799999999996</v>
      </c>
      <c r="F1236">
        <v>3884.5</v>
      </c>
      <c r="G1236">
        <v>3718.27</v>
      </c>
      <c r="H1236">
        <v>3757.81</v>
      </c>
      <c r="I1236">
        <v>3826.8199999999997</v>
      </c>
      <c r="J1236">
        <v>3815.91</v>
      </c>
      <c r="K1236">
        <v>3887.77</v>
      </c>
      <c r="L1236">
        <v>3474.61</v>
      </c>
      <c r="M1236">
        <v>2688.49</v>
      </c>
      <c r="N1236">
        <v>2722.61</v>
      </c>
      <c r="O1236">
        <v>2660.31</v>
      </c>
      <c r="P1236">
        <v>2684.2</v>
      </c>
      <c r="Q1236">
        <v>2673.2400000000002</v>
      </c>
      <c r="R1236">
        <v>2650.9099999999994</v>
      </c>
      <c r="S1236">
        <v>2698.17</v>
      </c>
      <c r="T1236">
        <v>2624.9599999999991</v>
      </c>
      <c r="U1236">
        <v>2572.0100000000002</v>
      </c>
      <c r="V1236">
        <v>2586.4300000000003</v>
      </c>
      <c r="W1236">
        <v>5344.4800000000005</v>
      </c>
      <c r="X1236">
        <v>2097.38</v>
      </c>
      <c r="Y1236">
        <v>1747.48</v>
      </c>
      <c r="Z1236">
        <v>1606.2</v>
      </c>
      <c r="AA1236">
        <v>1630.9900000000002</v>
      </c>
      <c r="AB1236">
        <v>1608.88</v>
      </c>
      <c r="AC1236">
        <v>1610.4499999999998</v>
      </c>
      <c r="AD1236">
        <v>1846.6799999999998</v>
      </c>
      <c r="AE1236">
        <v>1865.2900000000002</v>
      </c>
      <c r="AF1236">
        <v>1841.4399999999998</v>
      </c>
      <c r="AG1236">
        <v>1873.51</v>
      </c>
      <c r="AH1236">
        <v>1865.46</v>
      </c>
      <c r="AI1236">
        <v>1859.0300000000002</v>
      </c>
      <c r="AJ1236">
        <v>1871.19</v>
      </c>
      <c r="AK1236">
        <v>1809.8400000000004</v>
      </c>
      <c r="AL1236">
        <v>1769.68</v>
      </c>
      <c r="AM1236">
        <v>1523.19</v>
      </c>
      <c r="AN1236">
        <v>1516.8700000000001</v>
      </c>
      <c r="AO1236">
        <v>1516.4199999999998</v>
      </c>
      <c r="AP1236">
        <v>1516.85</v>
      </c>
      <c r="AQ1236">
        <v>1517.2299999999998</v>
      </c>
      <c r="AR1236">
        <v>1516.92</v>
      </c>
      <c r="AS1236">
        <v>1516.78</v>
      </c>
      <c r="AT1236">
        <v>1498.8200000000002</v>
      </c>
      <c r="AU1236">
        <v>1483.0299999999997</v>
      </c>
      <c r="AV1236">
        <v>1478.99</v>
      </c>
      <c r="AW1236">
        <v>1864.62</v>
      </c>
      <c r="AX1236">
        <v>1852.0300000000002</v>
      </c>
      <c r="AY1236">
        <v>1895.1999999999998</v>
      </c>
      <c r="AZ1236">
        <v>1896.39</v>
      </c>
      <c r="BA1236">
        <v>1896.0799999999997</v>
      </c>
      <c r="BB1236">
        <v>1894.8100000000002</v>
      </c>
      <c r="BC1236">
        <v>1895.36</v>
      </c>
      <c r="BD1236">
        <v>1896.49</v>
      </c>
      <c r="BE1236">
        <v>1894.7799999999997</v>
      </c>
      <c r="BF1236">
        <v>1896.38</v>
      </c>
      <c r="BG1236">
        <v>1895.3899999999999</v>
      </c>
      <c r="BH1236">
        <v>1896.2700000000002</v>
      </c>
      <c r="BI1236">
        <v>1891.1099999999997</v>
      </c>
      <c r="BJ1236">
        <v>1896.5500000000002</v>
      </c>
      <c r="BK1236">
        <v>1895.34</v>
      </c>
      <c r="BL1236">
        <v>143691.11999999997</v>
      </c>
    </row>
    <row r="1237" spans="1:64" x14ac:dyDescent="0.2">
      <c r="A1237" t="s">
        <v>1432</v>
      </c>
      <c r="B1237">
        <v>3680.91</v>
      </c>
      <c r="C1237">
        <v>3682.1899999999996</v>
      </c>
      <c r="D1237">
        <v>3796.77</v>
      </c>
      <c r="E1237">
        <v>3640.25</v>
      </c>
      <c r="F1237">
        <v>3581.3700000000003</v>
      </c>
      <c r="G1237">
        <v>3766.2100000000005</v>
      </c>
      <c r="H1237">
        <v>3766.6600000000003</v>
      </c>
      <c r="I1237">
        <v>3680.35</v>
      </c>
      <c r="J1237">
        <v>3734.4400000000005</v>
      </c>
      <c r="K1237">
        <v>3579.24</v>
      </c>
      <c r="L1237">
        <v>3550.7799999999997</v>
      </c>
      <c r="M1237">
        <v>2577.7000000000003</v>
      </c>
      <c r="N1237">
        <v>2513.6699999999996</v>
      </c>
      <c r="O1237">
        <v>2522.17</v>
      </c>
      <c r="P1237">
        <v>2550.0700000000002</v>
      </c>
      <c r="Q1237">
        <v>2498.9899999999998</v>
      </c>
      <c r="R1237">
        <v>2509.4299999999998</v>
      </c>
      <c r="S1237">
        <v>2565.9800000000005</v>
      </c>
      <c r="T1237">
        <v>2523.92</v>
      </c>
      <c r="U1237">
        <v>2519.83</v>
      </c>
      <c r="V1237">
        <v>2600.9999999999995</v>
      </c>
      <c r="W1237">
        <v>5114.8</v>
      </c>
      <c r="X1237">
        <v>2595.1600000000003</v>
      </c>
      <c r="Y1237">
        <v>2131.5299999999997</v>
      </c>
      <c r="Z1237">
        <v>1789.66</v>
      </c>
      <c r="AA1237">
        <v>1789.5300000000002</v>
      </c>
      <c r="AB1237">
        <v>1789.3799999999999</v>
      </c>
      <c r="AC1237">
        <v>1781.69</v>
      </c>
      <c r="AD1237">
        <v>1945.48</v>
      </c>
      <c r="AE1237">
        <v>1946.18</v>
      </c>
      <c r="AF1237">
        <v>1945.8400000000001</v>
      </c>
      <c r="AG1237">
        <v>1945.81</v>
      </c>
      <c r="AH1237">
        <v>1946.01</v>
      </c>
      <c r="AI1237">
        <v>1946.29</v>
      </c>
      <c r="AJ1237">
        <v>1945.87</v>
      </c>
      <c r="AK1237">
        <v>1945.1599999999999</v>
      </c>
      <c r="AL1237">
        <v>1789.6499999999999</v>
      </c>
      <c r="AM1237">
        <v>1541.49</v>
      </c>
      <c r="AN1237">
        <v>1541.5900000000001</v>
      </c>
      <c r="AO1237">
        <v>1591.6</v>
      </c>
      <c r="AP1237">
        <v>1591.2200000000003</v>
      </c>
      <c r="AQ1237">
        <v>1591.4399999999998</v>
      </c>
      <c r="AR1237">
        <v>1591.03</v>
      </c>
      <c r="AS1237">
        <v>1591.3999999999999</v>
      </c>
      <c r="AT1237">
        <v>1591.54</v>
      </c>
      <c r="AU1237">
        <v>1591.1599999999999</v>
      </c>
      <c r="AV1237">
        <v>1591.72</v>
      </c>
      <c r="AW1237">
        <v>1989.1599999999999</v>
      </c>
      <c r="AX1237">
        <v>1988.01</v>
      </c>
      <c r="AY1237">
        <v>1989.9699999999998</v>
      </c>
      <c r="AZ1237">
        <v>1989.69</v>
      </c>
      <c r="BA1237">
        <v>1989.53</v>
      </c>
      <c r="BB1237">
        <v>1989.94</v>
      </c>
      <c r="BC1237">
        <v>1989.15</v>
      </c>
      <c r="BD1237">
        <v>1989.67</v>
      </c>
      <c r="BE1237">
        <v>1988.2800000000002</v>
      </c>
      <c r="BF1237">
        <v>1989.5000000000005</v>
      </c>
      <c r="BG1237">
        <v>1989.55</v>
      </c>
      <c r="BH1237">
        <v>1989.69</v>
      </c>
      <c r="BI1237">
        <v>1989.7499999999998</v>
      </c>
      <c r="BJ1237">
        <v>1921.35</v>
      </c>
      <c r="BK1237">
        <v>1988.8200000000002</v>
      </c>
      <c r="BL1237">
        <v>145776.21999999997</v>
      </c>
    </row>
    <row r="1238" spans="1:64" x14ac:dyDescent="0.2">
      <c r="A1238" t="s">
        <v>1433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2697.7200000000003</v>
      </c>
      <c r="BE1238">
        <v>2697</v>
      </c>
      <c r="BF1238">
        <v>2697.23</v>
      </c>
      <c r="BG1238">
        <v>2697.78</v>
      </c>
      <c r="BH1238">
        <v>2697.85</v>
      </c>
      <c r="BI1238">
        <v>2718.4299999999994</v>
      </c>
      <c r="BJ1238">
        <v>2194.1400000000003</v>
      </c>
      <c r="BK1238">
        <v>2695.68</v>
      </c>
      <c r="BL1238">
        <v>21095.83</v>
      </c>
    </row>
    <row r="1239" spans="1:64" x14ac:dyDescent="0.2">
      <c r="A1239" t="s">
        <v>1434</v>
      </c>
      <c r="B1239">
        <v>6590.3500000000013</v>
      </c>
      <c r="C1239">
        <v>5503.3300000000008</v>
      </c>
      <c r="D1239">
        <v>5996.4</v>
      </c>
      <c r="E1239">
        <v>6510.920000000001</v>
      </c>
      <c r="F1239">
        <v>6685.3100000000013</v>
      </c>
      <c r="G1239">
        <v>6343.7300000000014</v>
      </c>
      <c r="H1239">
        <v>6513.1299999999992</v>
      </c>
      <c r="I1239">
        <v>6940.300000000002</v>
      </c>
      <c r="J1239">
        <v>6841.7800000000007</v>
      </c>
      <c r="K1239">
        <v>6925.61</v>
      </c>
      <c r="L1239">
        <v>7359.6299999999992</v>
      </c>
      <c r="M1239">
        <v>7103.1900000000014</v>
      </c>
      <c r="N1239">
        <v>7163.96</v>
      </c>
      <c r="O1239">
        <v>6637.53</v>
      </c>
      <c r="P1239">
        <v>7414.84</v>
      </c>
      <c r="Q1239">
        <v>7750.1399999999985</v>
      </c>
      <c r="R1239">
        <v>7602.4299999999985</v>
      </c>
      <c r="S1239">
        <v>7168.4000000000005</v>
      </c>
      <c r="T1239">
        <v>7406.260000000002</v>
      </c>
      <c r="U1239">
        <v>7772.8900000000012</v>
      </c>
      <c r="V1239">
        <v>7413.62</v>
      </c>
      <c r="W1239">
        <v>7361.2200000000012</v>
      </c>
      <c r="X1239">
        <v>7646.4699999999993</v>
      </c>
      <c r="Y1239">
        <v>6011.49</v>
      </c>
      <c r="Z1239">
        <v>7071.78</v>
      </c>
      <c r="AA1239">
        <v>6446.1799999999994</v>
      </c>
      <c r="AB1239">
        <v>6963.5400000000018</v>
      </c>
      <c r="AC1239">
        <v>7098.83</v>
      </c>
      <c r="AD1239">
        <v>7110.18</v>
      </c>
      <c r="AE1239">
        <v>7105.86</v>
      </c>
      <c r="AF1239">
        <v>7107.8700000000008</v>
      </c>
      <c r="AG1239">
        <v>7076.68</v>
      </c>
      <c r="AH1239">
        <v>7103.5300000000007</v>
      </c>
      <c r="AI1239">
        <v>7100.1299999999992</v>
      </c>
      <c r="AJ1239">
        <v>7097.06</v>
      </c>
      <c r="AK1239">
        <v>7037.3100000000022</v>
      </c>
      <c r="AL1239">
        <v>7078.16</v>
      </c>
      <c r="AM1239">
        <v>7076.65</v>
      </c>
      <c r="AN1239">
        <v>7064.8400000000011</v>
      </c>
      <c r="AO1239">
        <v>7061.4199999999992</v>
      </c>
      <c r="AP1239">
        <v>7056.8300000000008</v>
      </c>
      <c r="AQ1239">
        <v>7017.9800000000014</v>
      </c>
      <c r="AR1239">
        <v>6846.3899999999994</v>
      </c>
      <c r="AS1239">
        <v>6741.0400000000009</v>
      </c>
      <c r="AT1239">
        <v>6940.02</v>
      </c>
      <c r="AU1239">
        <v>6906.6200000000017</v>
      </c>
      <c r="AV1239">
        <v>7117.79</v>
      </c>
      <c r="AW1239">
        <v>9207.86</v>
      </c>
      <c r="AX1239">
        <v>9101.8000000000011</v>
      </c>
      <c r="AY1239">
        <v>8795.8600000000024</v>
      </c>
      <c r="AZ1239">
        <v>8857.1700000000019</v>
      </c>
      <c r="BA1239">
        <v>8091.36</v>
      </c>
      <c r="BB1239">
        <v>8201.380000000001</v>
      </c>
      <c r="BC1239">
        <v>8172.55</v>
      </c>
      <c r="BD1239">
        <v>9021.0500000000011</v>
      </c>
      <c r="BE1239">
        <v>9506.43</v>
      </c>
      <c r="BF1239">
        <v>8780.6900000000023</v>
      </c>
      <c r="BG1239">
        <v>9281.2300000000014</v>
      </c>
      <c r="BH1239">
        <v>9232.0200000000023</v>
      </c>
      <c r="BI1239">
        <v>9511.5800000000017</v>
      </c>
      <c r="BJ1239">
        <v>9522.6</v>
      </c>
      <c r="BK1239">
        <v>14825.62</v>
      </c>
      <c r="BL1239">
        <v>467998.81999999983</v>
      </c>
    </row>
    <row r="1240" spans="1:64" x14ac:dyDescent="0.2">
      <c r="A1240" t="s">
        <v>1435</v>
      </c>
      <c r="B1240">
        <v>5114.2</v>
      </c>
      <c r="C1240">
        <v>5385.01</v>
      </c>
      <c r="D1240">
        <v>4854.0800000000017</v>
      </c>
      <c r="E1240">
        <v>3965.6600000000003</v>
      </c>
      <c r="F1240">
        <v>4762.2600000000011</v>
      </c>
      <c r="G1240">
        <v>4496.5300000000007</v>
      </c>
      <c r="H1240">
        <v>3357.89</v>
      </c>
      <c r="I1240">
        <v>2661.0099999999998</v>
      </c>
      <c r="J1240">
        <v>3765.11</v>
      </c>
      <c r="K1240">
        <v>3713.4700000000003</v>
      </c>
      <c r="L1240">
        <v>3416.11</v>
      </c>
      <c r="M1240">
        <v>4004.79</v>
      </c>
      <c r="N1240">
        <v>3989.76</v>
      </c>
      <c r="O1240">
        <v>4990.33</v>
      </c>
      <c r="P1240">
        <v>4436.0000000000009</v>
      </c>
      <c r="Q1240">
        <v>4071.79</v>
      </c>
      <c r="R1240">
        <v>3966.75</v>
      </c>
      <c r="S1240">
        <v>3722.6499999999996</v>
      </c>
      <c r="T1240">
        <v>4102.4599999999991</v>
      </c>
      <c r="U1240">
        <v>3963.1299999999997</v>
      </c>
      <c r="V1240">
        <v>4223.97</v>
      </c>
      <c r="W1240">
        <v>3628.49</v>
      </c>
      <c r="X1240">
        <v>3689.74</v>
      </c>
      <c r="Y1240">
        <v>2973.4700000000003</v>
      </c>
      <c r="Z1240">
        <v>3304.9499999999994</v>
      </c>
      <c r="AA1240">
        <v>3366.2499999999995</v>
      </c>
      <c r="AB1240">
        <v>2916.3399999999997</v>
      </c>
      <c r="AC1240">
        <v>2759.9199999999992</v>
      </c>
      <c r="AD1240">
        <v>3004.9199999999996</v>
      </c>
      <c r="AE1240">
        <v>3003.7100000000005</v>
      </c>
      <c r="AF1240">
        <v>3143.3100000000004</v>
      </c>
      <c r="AG1240">
        <v>2932.9300000000003</v>
      </c>
      <c r="AH1240">
        <v>3223.23</v>
      </c>
      <c r="AI1240">
        <v>2777.5600000000004</v>
      </c>
      <c r="AJ1240">
        <v>2877.9699999999993</v>
      </c>
      <c r="AK1240">
        <v>2537.65</v>
      </c>
      <c r="AL1240">
        <v>2661.5400000000004</v>
      </c>
      <c r="AM1240">
        <v>2635.34</v>
      </c>
      <c r="AN1240">
        <v>2965.1700000000005</v>
      </c>
      <c r="AO1240">
        <v>2563.5400000000004</v>
      </c>
      <c r="AP1240">
        <v>3064.5199999999991</v>
      </c>
      <c r="AQ1240">
        <v>2893.34</v>
      </c>
      <c r="AR1240">
        <v>1479.1200000000001</v>
      </c>
      <c r="AS1240">
        <v>2638.7399999999993</v>
      </c>
      <c r="AT1240">
        <v>2544.3200000000002</v>
      </c>
      <c r="AU1240">
        <v>2274.34</v>
      </c>
      <c r="AV1240">
        <v>3358.35</v>
      </c>
      <c r="AW1240">
        <v>4237.2599999999993</v>
      </c>
      <c r="AX1240">
        <v>3691.33</v>
      </c>
      <c r="AY1240">
        <v>3381.14</v>
      </c>
      <c r="AZ1240">
        <v>3337.3600000000006</v>
      </c>
      <c r="BA1240">
        <v>3088.58</v>
      </c>
      <c r="BB1240">
        <v>3212.8699999999994</v>
      </c>
      <c r="BC1240">
        <v>3280.21</v>
      </c>
      <c r="BD1240">
        <v>3697.3100000000004</v>
      </c>
      <c r="BE1240">
        <v>3584.5199999999995</v>
      </c>
      <c r="BF1240">
        <v>3717.32</v>
      </c>
      <c r="BG1240">
        <v>3489.4700000000003</v>
      </c>
      <c r="BH1240">
        <v>3060.3999999999996</v>
      </c>
      <c r="BI1240">
        <v>3168.94</v>
      </c>
      <c r="BJ1240">
        <v>3886.3599999999992</v>
      </c>
      <c r="BK1240">
        <v>3374.2200000000007</v>
      </c>
      <c r="BL1240">
        <v>214389.01</v>
      </c>
    </row>
    <row r="1241" spans="1:64" x14ac:dyDescent="0.2">
      <c r="A1241" t="s">
        <v>1436</v>
      </c>
      <c r="B1241">
        <v>5289.97</v>
      </c>
      <c r="C1241">
        <v>5188.2300000000005</v>
      </c>
      <c r="D1241">
        <v>4587.71</v>
      </c>
      <c r="E1241">
        <v>6868.27</v>
      </c>
      <c r="F1241">
        <v>5483.18</v>
      </c>
      <c r="G1241">
        <v>8187.4600000000009</v>
      </c>
      <c r="H1241">
        <v>8333.5300000000007</v>
      </c>
      <c r="I1241">
        <v>7655.9500000000007</v>
      </c>
      <c r="J1241">
        <v>5914.56</v>
      </c>
      <c r="K1241">
        <v>6784.6399999999994</v>
      </c>
      <c r="L1241">
        <v>7952.5899999999965</v>
      </c>
      <c r="M1241">
        <v>7960.4800000000005</v>
      </c>
      <c r="N1241">
        <v>7188</v>
      </c>
      <c r="O1241">
        <v>7484.8599999999988</v>
      </c>
      <c r="P1241">
        <v>5423.1699999999992</v>
      </c>
      <c r="Q1241">
        <v>6836.6499999999987</v>
      </c>
      <c r="R1241">
        <v>6222.41</v>
      </c>
      <c r="S1241">
        <v>4124.62</v>
      </c>
      <c r="T1241">
        <v>5169.0900000000011</v>
      </c>
      <c r="U1241">
        <v>6741.1600000000008</v>
      </c>
      <c r="V1241">
        <v>6964.2300000000005</v>
      </c>
      <c r="W1241">
        <v>6872.0299999999979</v>
      </c>
      <c r="X1241">
        <v>6890.9900000000016</v>
      </c>
      <c r="Y1241">
        <v>5331.5</v>
      </c>
      <c r="Z1241">
        <v>6808.42</v>
      </c>
      <c r="AA1241">
        <v>6812.66</v>
      </c>
      <c r="AB1241">
        <v>6816.1600000000017</v>
      </c>
      <c r="AC1241">
        <v>5833.67</v>
      </c>
      <c r="AD1241">
        <v>6797.26</v>
      </c>
      <c r="AE1241">
        <v>6818.4</v>
      </c>
      <c r="AF1241">
        <v>6735.0299999999988</v>
      </c>
      <c r="AG1241">
        <v>6386.9900000000016</v>
      </c>
      <c r="AH1241">
        <v>6226.05</v>
      </c>
      <c r="AI1241">
        <v>5066.9300000000012</v>
      </c>
      <c r="AJ1241">
        <v>6137.7700000000013</v>
      </c>
      <c r="AK1241">
        <v>5981.09</v>
      </c>
      <c r="AL1241">
        <v>5232.5000000000009</v>
      </c>
      <c r="AM1241">
        <v>5739.0299999999988</v>
      </c>
      <c r="AN1241">
        <v>5831.3899999999985</v>
      </c>
      <c r="AO1241">
        <v>5798.42</v>
      </c>
      <c r="AP1241">
        <v>5768.3700000000017</v>
      </c>
      <c r="AQ1241">
        <v>6023.4699999999984</v>
      </c>
      <c r="AR1241">
        <v>4236.5</v>
      </c>
      <c r="AS1241">
        <v>5685.06</v>
      </c>
      <c r="AT1241">
        <v>5963.6500000000024</v>
      </c>
      <c r="AU1241">
        <v>6764.2200000000012</v>
      </c>
      <c r="AV1241">
        <v>6302.0199999999986</v>
      </c>
      <c r="AW1241">
        <v>9780.0600000000013</v>
      </c>
      <c r="AX1241">
        <v>14511.360000000006</v>
      </c>
      <c r="AY1241">
        <v>14531.880000000001</v>
      </c>
      <c r="AZ1241">
        <v>13118.809999999996</v>
      </c>
      <c r="BA1241">
        <v>14289.410000000005</v>
      </c>
      <c r="BB1241">
        <v>13995.150000000003</v>
      </c>
      <c r="BC1241">
        <v>14262.010000000006</v>
      </c>
      <c r="BD1241">
        <v>14226.009999999998</v>
      </c>
      <c r="BE1241">
        <v>13562.520000000004</v>
      </c>
      <c r="BF1241">
        <v>14256.200000000003</v>
      </c>
      <c r="BG1241">
        <v>14076.360000000002</v>
      </c>
      <c r="BH1241">
        <v>14048.480000000001</v>
      </c>
      <c r="BI1241">
        <v>14046.550000000001</v>
      </c>
      <c r="BJ1241">
        <v>14356.420000000002</v>
      </c>
      <c r="BK1241">
        <v>14052.160000000002</v>
      </c>
      <c r="BL1241">
        <v>502333.72</v>
      </c>
    </row>
    <row r="1242" spans="1:64" x14ac:dyDescent="0.2">
      <c r="A1242" t="s">
        <v>1437</v>
      </c>
      <c r="B1242">
        <v>3689.47</v>
      </c>
      <c r="C1242">
        <v>3834.1699999999996</v>
      </c>
      <c r="D1242">
        <v>1730.3399999999997</v>
      </c>
      <c r="E1242">
        <v>2359.5300000000007</v>
      </c>
      <c r="F1242">
        <v>2307.9199999999996</v>
      </c>
      <c r="G1242">
        <v>0</v>
      </c>
      <c r="H1242">
        <v>2536.5</v>
      </c>
      <c r="I1242">
        <v>2757.3</v>
      </c>
      <c r="J1242">
        <v>3115.7500000000005</v>
      </c>
      <c r="K1242">
        <v>3467.33</v>
      </c>
      <c r="L1242">
        <v>3816.0299999999997</v>
      </c>
      <c r="M1242">
        <v>3679.36</v>
      </c>
      <c r="N1242">
        <v>4361.24</v>
      </c>
      <c r="O1242">
        <v>3802.18</v>
      </c>
      <c r="P1242">
        <v>4172.6099999999997</v>
      </c>
      <c r="Q1242">
        <v>4075.0299999999997</v>
      </c>
      <c r="R1242">
        <v>4251.72</v>
      </c>
      <c r="S1242">
        <v>4053.83</v>
      </c>
      <c r="T1242">
        <v>2873.3500000000004</v>
      </c>
      <c r="U1242">
        <v>3366.14</v>
      </c>
      <c r="V1242">
        <v>3610.6100000000006</v>
      </c>
      <c r="W1242">
        <v>3637.82</v>
      </c>
      <c r="X1242">
        <v>3792.7700000000004</v>
      </c>
      <c r="Y1242">
        <v>2924.7700000000004</v>
      </c>
      <c r="Z1242">
        <v>2987.9300000000003</v>
      </c>
      <c r="AA1242">
        <v>3091.8500000000004</v>
      </c>
      <c r="AB1242">
        <v>3087.2400000000002</v>
      </c>
      <c r="AC1242">
        <v>3024.2500000000005</v>
      </c>
      <c r="AD1242">
        <v>3096.3700000000008</v>
      </c>
      <c r="AE1242">
        <v>3079.4300000000003</v>
      </c>
      <c r="AF1242">
        <v>3070.9700000000007</v>
      </c>
      <c r="AG1242">
        <v>3078.5100000000007</v>
      </c>
      <c r="AH1242">
        <v>2982.87</v>
      </c>
      <c r="AI1242">
        <v>2999.09</v>
      </c>
      <c r="AJ1242">
        <v>2964</v>
      </c>
      <c r="AK1242">
        <v>2863.88</v>
      </c>
      <c r="AL1242">
        <v>2925.52</v>
      </c>
      <c r="AM1242">
        <v>2744.7600000000007</v>
      </c>
      <c r="AN1242">
        <v>3784.4900000000002</v>
      </c>
      <c r="AO1242">
        <v>3031.4100000000003</v>
      </c>
      <c r="AP1242">
        <v>3046.5099999999998</v>
      </c>
      <c r="AQ1242">
        <v>3011.34</v>
      </c>
      <c r="AR1242">
        <v>658.94</v>
      </c>
      <c r="AS1242">
        <v>4008.9700000000003</v>
      </c>
      <c r="AT1242">
        <v>3828.42</v>
      </c>
      <c r="AU1242">
        <v>3851.47</v>
      </c>
      <c r="AV1242">
        <v>3719.95</v>
      </c>
      <c r="AW1242">
        <v>4809</v>
      </c>
      <c r="AX1242">
        <v>4350.08</v>
      </c>
      <c r="AY1242">
        <v>4394.93</v>
      </c>
      <c r="AZ1242">
        <v>4532.6599999999989</v>
      </c>
      <c r="BA1242">
        <v>4585.2500000000009</v>
      </c>
      <c r="BB1242">
        <v>4760.45</v>
      </c>
      <c r="BC1242">
        <v>4019.0600000000009</v>
      </c>
      <c r="BD1242">
        <v>4569.3900000000003</v>
      </c>
      <c r="BE1242">
        <v>4723.6100000000006</v>
      </c>
      <c r="BF1242">
        <v>4255.47</v>
      </c>
      <c r="BG1242">
        <v>4697.3399999999992</v>
      </c>
      <c r="BH1242">
        <v>4780.6799999999994</v>
      </c>
      <c r="BI1242">
        <v>4131.25</v>
      </c>
      <c r="BJ1242">
        <v>4502.2300000000005</v>
      </c>
      <c r="BK1242">
        <v>4343.0700000000006</v>
      </c>
      <c r="BL1242">
        <v>216608.41000000006</v>
      </c>
    </row>
    <row r="1243" spans="1:64" x14ac:dyDescent="0.2">
      <c r="A1243" t="s">
        <v>1438</v>
      </c>
      <c r="B1243">
        <v>2847.98</v>
      </c>
      <c r="C1243">
        <v>2948.36</v>
      </c>
      <c r="D1243">
        <v>2898.84</v>
      </c>
      <c r="E1243">
        <v>3064.8299999999995</v>
      </c>
      <c r="F1243">
        <v>2962.1600000000003</v>
      </c>
      <c r="G1243">
        <v>2949.49</v>
      </c>
      <c r="H1243">
        <v>3002.8799999999992</v>
      </c>
      <c r="I1243">
        <v>2941.42</v>
      </c>
      <c r="J1243">
        <v>2815.89</v>
      </c>
      <c r="K1243">
        <v>2959.3900000000008</v>
      </c>
      <c r="L1243">
        <v>2882.65</v>
      </c>
      <c r="M1243">
        <v>2933.86</v>
      </c>
      <c r="N1243">
        <v>2930.9700000000003</v>
      </c>
      <c r="O1243">
        <v>3059.91</v>
      </c>
      <c r="P1243">
        <v>3290.94</v>
      </c>
      <c r="Q1243">
        <v>3061.77</v>
      </c>
      <c r="R1243">
        <v>3461.6</v>
      </c>
      <c r="S1243">
        <v>3290.7799999999997</v>
      </c>
      <c r="T1243">
        <v>3129.7100000000005</v>
      </c>
      <c r="U1243">
        <v>3164.58</v>
      </c>
      <c r="V1243">
        <v>3260.09</v>
      </c>
      <c r="W1243">
        <v>3091.8900000000003</v>
      </c>
      <c r="X1243">
        <v>3565.52</v>
      </c>
      <c r="Y1243">
        <v>2662.08</v>
      </c>
      <c r="Z1243">
        <v>3051.35</v>
      </c>
      <c r="AA1243">
        <v>3164.03</v>
      </c>
      <c r="AB1243">
        <v>3164.9500000000007</v>
      </c>
      <c r="AC1243">
        <v>3164.2500000000005</v>
      </c>
      <c r="AD1243">
        <v>3163.45</v>
      </c>
      <c r="AE1243">
        <v>3163.7200000000003</v>
      </c>
      <c r="AF1243">
        <v>3027.97</v>
      </c>
      <c r="AG1243">
        <v>2944.0400000000004</v>
      </c>
      <c r="AH1243">
        <v>3107.8900000000003</v>
      </c>
      <c r="AI1243">
        <v>3129.8499999999995</v>
      </c>
      <c r="AJ1243">
        <v>3155.3100000000004</v>
      </c>
      <c r="AK1243">
        <v>3163.86</v>
      </c>
      <c r="AL1243">
        <v>3151.86</v>
      </c>
      <c r="AM1243">
        <v>3163.68</v>
      </c>
      <c r="AN1243">
        <v>3164.9800000000005</v>
      </c>
      <c r="AO1243">
        <v>3163.8100000000004</v>
      </c>
      <c r="AP1243">
        <v>3163.68</v>
      </c>
      <c r="AQ1243">
        <v>3164.28</v>
      </c>
      <c r="AR1243">
        <v>3163.9500000000003</v>
      </c>
      <c r="AS1243">
        <v>3164.5099999999993</v>
      </c>
      <c r="AT1243">
        <v>3164.94</v>
      </c>
      <c r="AU1243">
        <v>3139.3900000000003</v>
      </c>
      <c r="AV1243">
        <v>3164.77</v>
      </c>
      <c r="AW1243">
        <v>0</v>
      </c>
      <c r="AX1243">
        <v>7849.1</v>
      </c>
      <c r="AY1243">
        <v>3954.24</v>
      </c>
      <c r="AZ1243">
        <v>3954.4</v>
      </c>
      <c r="BA1243">
        <v>3954.44</v>
      </c>
      <c r="BB1243">
        <v>3955.64</v>
      </c>
      <c r="BC1243">
        <v>3955.54</v>
      </c>
      <c r="BD1243">
        <v>3955.21</v>
      </c>
      <c r="BE1243">
        <v>3955.66</v>
      </c>
      <c r="BF1243">
        <v>3955.08</v>
      </c>
      <c r="BG1243">
        <v>3954.49</v>
      </c>
      <c r="BH1243">
        <v>3956.17</v>
      </c>
      <c r="BI1243">
        <v>3955.04</v>
      </c>
      <c r="BJ1243">
        <v>3954.95</v>
      </c>
      <c r="BK1243">
        <v>3954.3399999999997</v>
      </c>
      <c r="BL1243">
        <v>204612.41000000003</v>
      </c>
    </row>
    <row r="1244" spans="1:64" x14ac:dyDescent="0.2">
      <c r="A1244" t="s">
        <v>1439</v>
      </c>
      <c r="B1244">
        <v>2450.04</v>
      </c>
      <c r="C1244">
        <v>3494.91</v>
      </c>
      <c r="D1244">
        <v>2522.1</v>
      </c>
      <c r="E1244">
        <v>2125.77</v>
      </c>
      <c r="F1244">
        <v>1801.5</v>
      </c>
      <c r="G1244">
        <v>828.69</v>
      </c>
      <c r="H1244">
        <v>2714.26</v>
      </c>
      <c r="I1244">
        <v>1645.37</v>
      </c>
      <c r="J1244">
        <v>1609.34</v>
      </c>
      <c r="K1244">
        <v>1969.64</v>
      </c>
      <c r="L1244">
        <v>1885.57</v>
      </c>
      <c r="M1244">
        <v>1609.34</v>
      </c>
      <c r="N1244">
        <v>2918.43</v>
      </c>
      <c r="O1244">
        <v>2498.08</v>
      </c>
      <c r="P1244">
        <v>2426.02</v>
      </c>
      <c r="Q1244">
        <v>1513.26</v>
      </c>
      <c r="R1244">
        <v>2642.2</v>
      </c>
      <c r="S1244">
        <v>0</v>
      </c>
      <c r="T1244">
        <v>2738.28</v>
      </c>
      <c r="U1244">
        <v>1321.1</v>
      </c>
      <c r="V1244">
        <v>1477.23</v>
      </c>
      <c r="W1244">
        <v>0</v>
      </c>
      <c r="X1244">
        <v>1693.41</v>
      </c>
      <c r="Y1244">
        <v>1561.3</v>
      </c>
      <c r="Z1244">
        <v>1092.9100000000001</v>
      </c>
      <c r="AA1244">
        <v>1080.9000000000001</v>
      </c>
      <c r="AB1244">
        <v>1092.9100000000001</v>
      </c>
      <c r="AC1244">
        <v>1092.9100000000001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49805.470000000016</v>
      </c>
    </row>
    <row r="1245" spans="1:64" x14ac:dyDescent="0.2">
      <c r="A1245" t="s">
        <v>1440</v>
      </c>
      <c r="B1245">
        <v>241.17</v>
      </c>
      <c r="C1245">
        <v>158.04</v>
      </c>
      <c r="D1245">
        <v>119.79</v>
      </c>
      <c r="E1245">
        <v>441.49</v>
      </c>
      <c r="F1245">
        <v>515.98</v>
      </c>
      <c r="G1245">
        <v>484.40999999999997</v>
      </c>
      <c r="H1245">
        <v>455.47</v>
      </c>
      <c r="I1245">
        <v>0</v>
      </c>
      <c r="J1245">
        <v>509.29</v>
      </c>
      <c r="K1245">
        <v>471.66999999999996</v>
      </c>
      <c r="L1245">
        <v>512.58999999999992</v>
      </c>
      <c r="M1245">
        <v>549.32999999999993</v>
      </c>
      <c r="N1245">
        <v>537.13</v>
      </c>
      <c r="O1245">
        <v>445.68</v>
      </c>
      <c r="P1245">
        <v>490.8</v>
      </c>
      <c r="Q1245">
        <v>427.76</v>
      </c>
      <c r="R1245">
        <v>441.03</v>
      </c>
      <c r="S1245">
        <v>497.74</v>
      </c>
      <c r="T1245">
        <v>465.95</v>
      </c>
      <c r="U1245">
        <v>314.39999999999998</v>
      </c>
      <c r="V1245">
        <v>503.51000000000005</v>
      </c>
      <c r="W1245">
        <v>202</v>
      </c>
      <c r="X1245">
        <v>338.08</v>
      </c>
      <c r="Y1245">
        <v>263.27999999999997</v>
      </c>
      <c r="Z1245">
        <v>236.4</v>
      </c>
      <c r="AA1245">
        <v>424.63</v>
      </c>
      <c r="AB1245">
        <v>355.71000000000004</v>
      </c>
      <c r="AC1245">
        <v>356.91999999999996</v>
      </c>
      <c r="AD1245">
        <v>355.89</v>
      </c>
      <c r="AE1245">
        <v>237.28</v>
      </c>
      <c r="AF1245">
        <v>272.43</v>
      </c>
      <c r="AG1245">
        <v>316.92999999999995</v>
      </c>
      <c r="AH1245">
        <v>299.52</v>
      </c>
      <c r="AI1245">
        <v>324.94</v>
      </c>
      <c r="AJ1245">
        <v>357.3</v>
      </c>
      <c r="AK1245">
        <v>357.1</v>
      </c>
      <c r="AL1245">
        <v>308.52</v>
      </c>
      <c r="AM1245">
        <v>441.05</v>
      </c>
      <c r="AN1245">
        <v>398.19000000000005</v>
      </c>
      <c r="AO1245">
        <v>345.94</v>
      </c>
      <c r="AP1245">
        <v>439.74</v>
      </c>
      <c r="AQ1245">
        <v>437.07</v>
      </c>
      <c r="AR1245">
        <v>193</v>
      </c>
      <c r="AS1245">
        <v>375.54999999999995</v>
      </c>
      <c r="AT1245">
        <v>312.98</v>
      </c>
      <c r="AU1245">
        <v>389.15</v>
      </c>
      <c r="AV1245">
        <v>414.48</v>
      </c>
      <c r="AW1245">
        <v>0</v>
      </c>
      <c r="AX1245">
        <v>360.21000000000004</v>
      </c>
      <c r="AY1245">
        <v>357.28</v>
      </c>
      <c r="AZ1245">
        <v>334.98000000000008</v>
      </c>
      <c r="BA1245">
        <v>298.77</v>
      </c>
      <c r="BB1245">
        <v>402.18</v>
      </c>
      <c r="BC1245">
        <v>103</v>
      </c>
      <c r="BD1245">
        <v>114</v>
      </c>
      <c r="BE1245">
        <v>174.23</v>
      </c>
      <c r="BF1245">
        <v>234</v>
      </c>
      <c r="BG1245">
        <v>325.28000000000009</v>
      </c>
      <c r="BH1245">
        <v>0</v>
      </c>
      <c r="BI1245">
        <v>259.68</v>
      </c>
      <c r="BJ1245">
        <v>352.44</v>
      </c>
      <c r="BK1245">
        <v>269.64</v>
      </c>
      <c r="BL1245">
        <v>20922.999999999996</v>
      </c>
    </row>
    <row r="1246" spans="1:64" x14ac:dyDescent="0.2">
      <c r="A1246" t="s">
        <v>1441</v>
      </c>
      <c r="B1246">
        <v>0</v>
      </c>
      <c r="C1246">
        <v>149.43</v>
      </c>
      <c r="D1246">
        <v>155.97000000000003</v>
      </c>
      <c r="E1246">
        <v>833.48</v>
      </c>
      <c r="F1246">
        <v>667.12</v>
      </c>
      <c r="G1246">
        <v>715.84999999999991</v>
      </c>
      <c r="H1246">
        <v>685.44</v>
      </c>
      <c r="I1246">
        <v>930.38</v>
      </c>
      <c r="J1246">
        <v>893.3</v>
      </c>
      <c r="K1246">
        <v>826.18000000000006</v>
      </c>
      <c r="L1246">
        <v>703.91000000000008</v>
      </c>
      <c r="M1246">
        <v>665.97</v>
      </c>
      <c r="N1246">
        <v>406</v>
      </c>
      <c r="O1246">
        <v>917.63</v>
      </c>
      <c r="P1246">
        <v>478.4</v>
      </c>
      <c r="Q1246">
        <v>446.4</v>
      </c>
      <c r="R1246">
        <v>826.76</v>
      </c>
      <c r="S1246">
        <v>560.32000000000005</v>
      </c>
      <c r="T1246">
        <v>500.24</v>
      </c>
      <c r="U1246">
        <v>636.4</v>
      </c>
      <c r="V1246">
        <v>626.4</v>
      </c>
      <c r="W1246">
        <v>350</v>
      </c>
      <c r="X1246">
        <v>527.72</v>
      </c>
      <c r="Y1246">
        <v>528.64</v>
      </c>
      <c r="Z1246">
        <v>516.16</v>
      </c>
      <c r="AA1246">
        <v>563.64</v>
      </c>
      <c r="AB1246">
        <v>536.31999999999994</v>
      </c>
      <c r="AC1246">
        <v>520.31999999999994</v>
      </c>
      <c r="AD1246">
        <v>598.31999999999994</v>
      </c>
      <c r="AE1246">
        <v>522.31999999999994</v>
      </c>
      <c r="AF1246">
        <v>554.56999999999994</v>
      </c>
      <c r="AG1246">
        <v>256</v>
      </c>
      <c r="AH1246">
        <v>256</v>
      </c>
      <c r="AI1246">
        <v>256</v>
      </c>
      <c r="AJ1246">
        <v>256</v>
      </c>
      <c r="AK1246">
        <v>256</v>
      </c>
      <c r="AL1246">
        <v>256</v>
      </c>
      <c r="AM1246">
        <v>340.48</v>
      </c>
      <c r="AN1246">
        <v>256</v>
      </c>
      <c r="AO1246">
        <v>340.48</v>
      </c>
      <c r="AP1246">
        <v>269.2</v>
      </c>
      <c r="AQ1246">
        <v>340.48000000000008</v>
      </c>
      <c r="AR1246">
        <v>256</v>
      </c>
      <c r="AS1246">
        <v>323.31999999999994</v>
      </c>
      <c r="AT1246">
        <v>323.32</v>
      </c>
      <c r="AU1246">
        <v>535.06000000000006</v>
      </c>
      <c r="AV1246">
        <v>545.07000000000005</v>
      </c>
      <c r="AW1246">
        <v>276.64999999999998</v>
      </c>
      <c r="AX1246">
        <v>431.78</v>
      </c>
      <c r="AY1246">
        <v>465.88000000000005</v>
      </c>
      <c r="AZ1246">
        <v>523.57000000000005</v>
      </c>
      <c r="BA1246">
        <v>265.15999999999997</v>
      </c>
      <c r="BB1246">
        <v>494.88999999999987</v>
      </c>
      <c r="BC1246">
        <v>409.47</v>
      </c>
      <c r="BD1246">
        <v>491.07</v>
      </c>
      <c r="BE1246">
        <v>521.42999999999995</v>
      </c>
      <c r="BF1246">
        <v>411.03000000000003</v>
      </c>
      <c r="BG1246">
        <v>437.28</v>
      </c>
      <c r="BH1246">
        <v>414.24</v>
      </c>
      <c r="BI1246">
        <v>460.59</v>
      </c>
      <c r="BJ1246">
        <v>462.4</v>
      </c>
      <c r="BK1246">
        <v>387.32</v>
      </c>
      <c r="BL1246">
        <v>29361.759999999998</v>
      </c>
    </row>
    <row r="1247" spans="1:64" x14ac:dyDescent="0.2">
      <c r="A1247" t="s">
        <v>1442</v>
      </c>
      <c r="B1247">
        <v>189.66</v>
      </c>
      <c r="C1247">
        <v>235.23000000000002</v>
      </c>
      <c r="D1247">
        <v>118.83</v>
      </c>
      <c r="E1247">
        <v>681.97</v>
      </c>
      <c r="F1247">
        <v>458.89000000000004</v>
      </c>
      <c r="G1247">
        <v>402.77</v>
      </c>
      <c r="H1247">
        <v>487.6</v>
      </c>
      <c r="I1247">
        <v>386.17</v>
      </c>
      <c r="J1247">
        <v>475.59999999999997</v>
      </c>
      <c r="K1247">
        <v>459.18</v>
      </c>
      <c r="L1247">
        <v>352</v>
      </c>
      <c r="M1247">
        <v>514.69000000000005</v>
      </c>
      <c r="N1247">
        <v>724.38999999999987</v>
      </c>
      <c r="O1247">
        <v>480.64</v>
      </c>
      <c r="P1247">
        <v>1010.84</v>
      </c>
      <c r="Q1247">
        <v>659</v>
      </c>
      <c r="R1247">
        <v>768.56999999999994</v>
      </c>
      <c r="S1247">
        <v>722.13</v>
      </c>
      <c r="T1247">
        <v>631.82999999999993</v>
      </c>
      <c r="U1247">
        <v>0</v>
      </c>
      <c r="V1247">
        <v>394.23</v>
      </c>
      <c r="W1247">
        <v>110.10000000000001</v>
      </c>
      <c r="X1247">
        <v>0</v>
      </c>
      <c r="Y1247">
        <v>0</v>
      </c>
      <c r="Z1247">
        <v>69.36</v>
      </c>
      <c r="AA1247">
        <v>197.10000000000002</v>
      </c>
      <c r="AB1247">
        <v>51</v>
      </c>
      <c r="AC1247">
        <v>0</v>
      </c>
      <c r="AD1247">
        <v>322.32</v>
      </c>
      <c r="AE1247">
        <v>353.43</v>
      </c>
      <c r="AF1247">
        <v>40.29</v>
      </c>
      <c r="AG1247">
        <v>0</v>
      </c>
      <c r="AH1247">
        <v>0</v>
      </c>
      <c r="AI1247">
        <v>297.33</v>
      </c>
      <c r="AJ1247">
        <v>286.11</v>
      </c>
      <c r="AK1247">
        <v>287.64</v>
      </c>
      <c r="AL1247">
        <v>384.54</v>
      </c>
      <c r="AM1247">
        <v>489.84000000000003</v>
      </c>
      <c r="AN1247">
        <v>445.47</v>
      </c>
      <c r="AO1247">
        <v>449.82000000000005</v>
      </c>
      <c r="AP1247">
        <v>406.70999999999992</v>
      </c>
      <c r="AQ1247">
        <v>350.37</v>
      </c>
      <c r="AR1247">
        <v>318.5</v>
      </c>
      <c r="AS1247">
        <v>471.84000000000003</v>
      </c>
      <c r="AT1247">
        <v>304.52999999999997</v>
      </c>
      <c r="AU1247">
        <v>410.23000000000008</v>
      </c>
      <c r="AV1247">
        <v>338.06</v>
      </c>
      <c r="AW1247">
        <v>569.82000000000005</v>
      </c>
      <c r="AX1247">
        <v>546.4899999999999</v>
      </c>
      <c r="AY1247">
        <v>564.20000000000005</v>
      </c>
      <c r="AZ1247">
        <v>488.27</v>
      </c>
      <c r="BA1247">
        <v>586.63</v>
      </c>
      <c r="BB1247">
        <v>607.74</v>
      </c>
      <c r="BC1247">
        <v>488.42</v>
      </c>
      <c r="BD1247">
        <v>488.48</v>
      </c>
      <c r="BE1247">
        <v>463.06000000000006</v>
      </c>
      <c r="BF1247">
        <v>270.02999999999997</v>
      </c>
      <c r="BG1247">
        <v>600.61</v>
      </c>
      <c r="BH1247">
        <v>0</v>
      </c>
      <c r="BI1247">
        <v>416.08000000000004</v>
      </c>
      <c r="BJ1247">
        <v>402.47999999999996</v>
      </c>
      <c r="BK1247">
        <v>460.65999999999997</v>
      </c>
      <c r="BL1247">
        <v>23491.780000000006</v>
      </c>
    </row>
    <row r="1248" spans="1:64" x14ac:dyDescent="0.2">
      <c r="A1248" t="s">
        <v>1443</v>
      </c>
      <c r="B1248">
        <v>181.5</v>
      </c>
      <c r="C1248">
        <v>145.04999999999998</v>
      </c>
      <c r="D1248">
        <v>85.17</v>
      </c>
      <c r="E1248">
        <v>135.66000000000003</v>
      </c>
      <c r="F1248">
        <v>149.72999999999999</v>
      </c>
      <c r="G1248">
        <v>145.79999999999998</v>
      </c>
      <c r="H1248">
        <v>87.15</v>
      </c>
      <c r="I1248">
        <v>57.06</v>
      </c>
      <c r="J1248">
        <v>146.31</v>
      </c>
      <c r="K1248">
        <v>108.06</v>
      </c>
      <c r="L1248">
        <v>66.81</v>
      </c>
      <c r="M1248">
        <v>174.93</v>
      </c>
      <c r="N1248">
        <v>350.49</v>
      </c>
      <c r="O1248">
        <v>171.14999999999998</v>
      </c>
      <c r="P1248">
        <v>87.6</v>
      </c>
      <c r="Q1248">
        <v>21.12</v>
      </c>
      <c r="R1248">
        <v>171.78</v>
      </c>
      <c r="S1248">
        <v>183.03000000000003</v>
      </c>
      <c r="T1248">
        <v>51.960000000000008</v>
      </c>
      <c r="U1248">
        <v>0</v>
      </c>
      <c r="V1248">
        <v>0</v>
      </c>
      <c r="W1248">
        <v>77.97</v>
      </c>
      <c r="X1248">
        <v>71.400000000000006</v>
      </c>
      <c r="Y1248">
        <v>0</v>
      </c>
      <c r="Z1248">
        <v>59.16</v>
      </c>
      <c r="AA1248">
        <v>15.84</v>
      </c>
      <c r="AB1248">
        <v>0</v>
      </c>
      <c r="AC1248">
        <v>0</v>
      </c>
      <c r="AD1248">
        <v>0</v>
      </c>
      <c r="AE1248">
        <v>0</v>
      </c>
      <c r="AF1248">
        <v>47.43</v>
      </c>
      <c r="AG1248">
        <v>0</v>
      </c>
      <c r="AH1248">
        <v>0</v>
      </c>
      <c r="AI1248">
        <v>47.43</v>
      </c>
      <c r="AJ1248">
        <v>0</v>
      </c>
      <c r="AK1248">
        <v>0</v>
      </c>
      <c r="AL1248">
        <v>18.36</v>
      </c>
      <c r="AM1248">
        <v>132.63</v>
      </c>
      <c r="AN1248">
        <v>134.66999999999999</v>
      </c>
      <c r="AO1248">
        <v>47.43</v>
      </c>
      <c r="AP1248">
        <v>134.66999999999999</v>
      </c>
      <c r="AQ1248">
        <v>47.43</v>
      </c>
      <c r="AR1248">
        <v>47.5</v>
      </c>
      <c r="AS1248">
        <v>47.53</v>
      </c>
      <c r="AT1248">
        <v>94.35</v>
      </c>
      <c r="AU1248">
        <v>91.12</v>
      </c>
      <c r="AV1248">
        <v>127.21000000000001</v>
      </c>
      <c r="AW1248">
        <v>162.59000000000003</v>
      </c>
      <c r="AX1248">
        <v>171.87</v>
      </c>
      <c r="AY1248">
        <v>156.14999999999995</v>
      </c>
      <c r="AZ1248">
        <v>113.79</v>
      </c>
      <c r="BA1248">
        <v>225.51</v>
      </c>
      <c r="BB1248">
        <v>190.82999999999998</v>
      </c>
      <c r="BC1248">
        <v>113.89</v>
      </c>
      <c r="BD1248">
        <v>0</v>
      </c>
      <c r="BE1248">
        <v>190.83000000000004</v>
      </c>
      <c r="BF1248">
        <v>113.83</v>
      </c>
      <c r="BG1248">
        <v>184.70999999999998</v>
      </c>
      <c r="BH1248">
        <v>0</v>
      </c>
      <c r="BI1248">
        <v>179.07</v>
      </c>
      <c r="BJ1248">
        <v>117.93999999999998</v>
      </c>
      <c r="BK1248">
        <v>209.19</v>
      </c>
      <c r="BL1248">
        <v>5892.6899999999987</v>
      </c>
    </row>
    <row r="1249" spans="1:64" x14ac:dyDescent="0.2">
      <c r="A1249" t="s">
        <v>1444</v>
      </c>
      <c r="B1249">
        <v>568.49</v>
      </c>
      <c r="C1249">
        <v>617.24</v>
      </c>
      <c r="D1249">
        <v>816.38</v>
      </c>
      <c r="E1249">
        <v>1698.1299999999999</v>
      </c>
      <c r="F1249">
        <v>1560.0800000000002</v>
      </c>
      <c r="G1249">
        <v>1480.5</v>
      </c>
      <c r="H1249">
        <v>1568.38</v>
      </c>
      <c r="I1249">
        <v>1579.3</v>
      </c>
      <c r="J1249">
        <v>1438.53</v>
      </c>
      <c r="K1249">
        <v>1673.84</v>
      </c>
      <c r="L1249">
        <v>1428.1</v>
      </c>
      <c r="M1249">
        <v>1593.78</v>
      </c>
      <c r="N1249">
        <v>1982.4299999999998</v>
      </c>
      <c r="O1249">
        <v>1371.5500000000002</v>
      </c>
      <c r="P1249">
        <v>999.05</v>
      </c>
      <c r="Q1249">
        <v>794.38</v>
      </c>
      <c r="R1249">
        <v>1278.47</v>
      </c>
      <c r="S1249">
        <v>1152.48</v>
      </c>
      <c r="T1249">
        <v>882.2</v>
      </c>
      <c r="U1249">
        <v>999.31</v>
      </c>
      <c r="V1249">
        <v>933.6</v>
      </c>
      <c r="W1249">
        <v>682.81999999999994</v>
      </c>
      <c r="X1249">
        <v>0</v>
      </c>
      <c r="Y1249">
        <v>807.6</v>
      </c>
      <c r="Z1249">
        <v>867.16000000000008</v>
      </c>
      <c r="AA1249">
        <v>818.32</v>
      </c>
      <c r="AB1249">
        <v>789.6</v>
      </c>
      <c r="AC1249">
        <v>0</v>
      </c>
      <c r="AD1249">
        <v>825.6</v>
      </c>
      <c r="AE1249">
        <v>829.6</v>
      </c>
      <c r="AF1249">
        <v>773.65</v>
      </c>
      <c r="AG1249">
        <v>875.59</v>
      </c>
      <c r="AH1249">
        <v>912.72</v>
      </c>
      <c r="AI1249">
        <v>856.1</v>
      </c>
      <c r="AJ1249">
        <v>247.86</v>
      </c>
      <c r="AK1249">
        <v>179.52</v>
      </c>
      <c r="AL1249">
        <v>284.58</v>
      </c>
      <c r="AM1249">
        <v>78.959999999999994</v>
      </c>
      <c r="AN1249">
        <v>438.9</v>
      </c>
      <c r="AO1249">
        <v>460.82999999999993</v>
      </c>
      <c r="AP1249">
        <v>478.32</v>
      </c>
      <c r="AQ1249">
        <v>314.67</v>
      </c>
      <c r="AR1249">
        <v>310.2</v>
      </c>
      <c r="AS1249">
        <v>218.27999999999997</v>
      </c>
      <c r="AT1249">
        <v>153.64999999999998</v>
      </c>
      <c r="AU1249">
        <v>56.42</v>
      </c>
      <c r="AV1249">
        <v>19.22</v>
      </c>
      <c r="AW1249">
        <v>241.57</v>
      </c>
      <c r="AX1249">
        <v>116.14</v>
      </c>
      <c r="AY1249">
        <v>102.00000000000001</v>
      </c>
      <c r="AZ1249">
        <v>456.13000000000005</v>
      </c>
      <c r="BA1249">
        <v>491.96000000000004</v>
      </c>
      <c r="BB1249">
        <v>463.24000000000007</v>
      </c>
      <c r="BC1249">
        <v>385.77000000000004</v>
      </c>
      <c r="BD1249">
        <v>0</v>
      </c>
      <c r="BE1249">
        <v>199.49</v>
      </c>
      <c r="BF1249">
        <v>318.16000000000003</v>
      </c>
      <c r="BG1249">
        <v>586.81999999999994</v>
      </c>
      <c r="BH1249">
        <v>0</v>
      </c>
      <c r="BI1249">
        <v>372.82999999999993</v>
      </c>
      <c r="BJ1249">
        <v>478.56</v>
      </c>
      <c r="BK1249">
        <v>125.75999999999999</v>
      </c>
      <c r="BL1249">
        <v>43034.819999999978</v>
      </c>
    </row>
    <row r="1250" spans="1:64" x14ac:dyDescent="0.2">
      <c r="A1250" t="s">
        <v>1445</v>
      </c>
      <c r="B1250">
        <v>163.11000000000001</v>
      </c>
      <c r="C1250">
        <v>197.1</v>
      </c>
      <c r="D1250">
        <v>156.51</v>
      </c>
      <c r="E1250">
        <v>133.04999999999998</v>
      </c>
      <c r="F1250">
        <v>0</v>
      </c>
      <c r="G1250">
        <v>246.26999999999998</v>
      </c>
      <c r="H1250">
        <v>105.51</v>
      </c>
      <c r="I1250">
        <v>147.30000000000001</v>
      </c>
      <c r="J1250">
        <v>248.82</v>
      </c>
      <c r="K1250">
        <v>138.75</v>
      </c>
      <c r="L1250">
        <v>164.16</v>
      </c>
      <c r="M1250">
        <v>188.13</v>
      </c>
      <c r="N1250">
        <v>130.56</v>
      </c>
      <c r="O1250">
        <v>277.89</v>
      </c>
      <c r="P1250">
        <v>24.48</v>
      </c>
      <c r="Q1250">
        <v>28.05</v>
      </c>
      <c r="R1250">
        <v>205.01999999999998</v>
      </c>
      <c r="S1250">
        <v>124.23</v>
      </c>
      <c r="T1250">
        <v>130.44</v>
      </c>
      <c r="U1250">
        <v>129.03</v>
      </c>
      <c r="V1250">
        <v>19.8</v>
      </c>
      <c r="W1250">
        <v>58.08</v>
      </c>
      <c r="X1250">
        <v>112.08000000000001</v>
      </c>
      <c r="Y1250">
        <v>0</v>
      </c>
      <c r="Z1250">
        <v>0</v>
      </c>
      <c r="AA1250">
        <v>11.88</v>
      </c>
      <c r="AB1250">
        <v>30.6</v>
      </c>
      <c r="AC1250">
        <v>32.64</v>
      </c>
      <c r="AD1250">
        <v>0</v>
      </c>
      <c r="AE1250">
        <v>16.829999999999998</v>
      </c>
      <c r="AF1250">
        <v>35.700000000000003</v>
      </c>
      <c r="AG1250">
        <v>20.399999999999999</v>
      </c>
      <c r="AH1250">
        <v>29.58</v>
      </c>
      <c r="AI1250">
        <v>38.76</v>
      </c>
      <c r="AJ1250">
        <v>27.54</v>
      </c>
      <c r="AK1250">
        <v>34.17</v>
      </c>
      <c r="AL1250">
        <v>29.58</v>
      </c>
      <c r="AM1250">
        <v>110.16</v>
      </c>
      <c r="AN1250">
        <v>111.46000000000001</v>
      </c>
      <c r="AO1250">
        <v>146.51999999999998</v>
      </c>
      <c r="AP1250">
        <v>133.26</v>
      </c>
      <c r="AQ1250">
        <v>124.59</v>
      </c>
      <c r="AR1250">
        <v>140.89999999999998</v>
      </c>
      <c r="AS1250">
        <v>57.02</v>
      </c>
      <c r="AT1250">
        <v>100.22999999999999</v>
      </c>
      <c r="AU1250">
        <v>98.6</v>
      </c>
      <c r="AV1250">
        <v>130.11000000000001</v>
      </c>
      <c r="AW1250">
        <v>57.15</v>
      </c>
      <c r="AX1250">
        <v>134.56</v>
      </c>
      <c r="AY1250">
        <v>187.89999999999998</v>
      </c>
      <c r="AZ1250">
        <v>163.12</v>
      </c>
      <c r="BA1250">
        <v>157.10999999999999</v>
      </c>
      <c r="BB1250">
        <v>205.16</v>
      </c>
      <c r="BC1250">
        <v>132.57</v>
      </c>
      <c r="BD1250">
        <v>182.16999999999996</v>
      </c>
      <c r="BE1250">
        <v>183.83999999999997</v>
      </c>
      <c r="BF1250">
        <v>195.89999999999998</v>
      </c>
      <c r="BG1250">
        <v>195.78</v>
      </c>
      <c r="BH1250">
        <v>0</v>
      </c>
      <c r="BI1250">
        <v>218.10000000000002</v>
      </c>
      <c r="BJ1250">
        <v>210.23999999999998</v>
      </c>
      <c r="BK1250">
        <v>161.04</v>
      </c>
      <c r="BL1250">
        <v>6973.5399999999981</v>
      </c>
    </row>
    <row r="1251" spans="1:64" x14ac:dyDescent="0.2">
      <c r="A1251" t="s">
        <v>1446</v>
      </c>
      <c r="B1251">
        <v>195.78</v>
      </c>
      <c r="C1251">
        <v>177.72</v>
      </c>
      <c r="D1251">
        <v>216.86999999999998</v>
      </c>
      <c r="E1251">
        <v>227.39999999999998</v>
      </c>
      <c r="F1251">
        <v>170.85</v>
      </c>
      <c r="G1251">
        <v>154.53</v>
      </c>
      <c r="H1251">
        <v>157.5</v>
      </c>
      <c r="I1251">
        <v>0</v>
      </c>
      <c r="J1251">
        <v>215.43</v>
      </c>
      <c r="K1251">
        <v>260.55</v>
      </c>
      <c r="L1251">
        <v>0</v>
      </c>
      <c r="M1251">
        <v>230.43</v>
      </c>
      <c r="N1251">
        <v>227.91</v>
      </c>
      <c r="O1251">
        <v>145.80000000000001</v>
      </c>
      <c r="P1251">
        <v>260.61</v>
      </c>
      <c r="Q1251">
        <v>368.61</v>
      </c>
      <c r="R1251">
        <v>230.51999999999998</v>
      </c>
      <c r="S1251">
        <v>196.26000000000002</v>
      </c>
      <c r="T1251">
        <v>0</v>
      </c>
      <c r="U1251">
        <v>0</v>
      </c>
      <c r="V1251">
        <v>116.16</v>
      </c>
      <c r="W1251">
        <v>0</v>
      </c>
      <c r="X1251">
        <v>0</v>
      </c>
      <c r="Y1251">
        <v>0</v>
      </c>
      <c r="Z1251">
        <v>73.08</v>
      </c>
      <c r="AA1251">
        <v>39.72</v>
      </c>
      <c r="AB1251">
        <v>175.95000000000002</v>
      </c>
      <c r="AC1251">
        <v>69.87</v>
      </c>
      <c r="AD1251">
        <v>0</v>
      </c>
      <c r="AE1251">
        <v>0</v>
      </c>
      <c r="AF1251">
        <v>40.799999999999997</v>
      </c>
      <c r="AG1251">
        <v>0</v>
      </c>
      <c r="AH1251">
        <v>0</v>
      </c>
      <c r="AI1251">
        <v>69.87</v>
      </c>
      <c r="AJ1251">
        <v>69.87</v>
      </c>
      <c r="AK1251">
        <v>69.87</v>
      </c>
      <c r="AL1251">
        <v>69.87</v>
      </c>
      <c r="AM1251">
        <v>189.14999999999998</v>
      </c>
      <c r="AN1251">
        <v>155.55000000000001</v>
      </c>
      <c r="AO1251">
        <v>145.35</v>
      </c>
      <c r="AP1251">
        <v>185.07000000000002</v>
      </c>
      <c r="AQ1251">
        <v>189.15</v>
      </c>
      <c r="AR1251">
        <v>70</v>
      </c>
      <c r="AS1251">
        <v>133.04999999999998</v>
      </c>
      <c r="AT1251">
        <v>164.89999999999998</v>
      </c>
      <c r="AU1251">
        <v>196.63000000000002</v>
      </c>
      <c r="AV1251">
        <v>183.29</v>
      </c>
      <c r="AW1251">
        <v>80.8</v>
      </c>
      <c r="AX1251">
        <v>187.23999999999998</v>
      </c>
      <c r="AY1251">
        <v>189.32000000000002</v>
      </c>
      <c r="AZ1251">
        <v>216.54999999999998</v>
      </c>
      <c r="BA1251">
        <v>212.77999999999997</v>
      </c>
      <c r="BB1251">
        <v>193</v>
      </c>
      <c r="BC1251">
        <v>221.29999999999998</v>
      </c>
      <c r="BD1251">
        <v>118.2</v>
      </c>
      <c r="BE1251">
        <v>189.32000000000002</v>
      </c>
      <c r="BF1251">
        <v>208.53999999999996</v>
      </c>
      <c r="BG1251">
        <v>166.06</v>
      </c>
      <c r="BH1251">
        <v>0</v>
      </c>
      <c r="BI1251">
        <v>241.43</v>
      </c>
      <c r="BJ1251">
        <v>119.22</v>
      </c>
      <c r="BK1251">
        <v>234.85</v>
      </c>
      <c r="BL1251">
        <v>8422.58</v>
      </c>
    </row>
    <row r="1252" spans="1:64" x14ac:dyDescent="0.2">
      <c r="A1252" t="s">
        <v>1447</v>
      </c>
      <c r="B1252">
        <v>606.88</v>
      </c>
      <c r="C1252">
        <v>761.94</v>
      </c>
      <c r="D1252">
        <v>766.43999999999994</v>
      </c>
      <c r="E1252">
        <v>763.1</v>
      </c>
      <c r="F1252">
        <v>745.16000000000008</v>
      </c>
      <c r="G1252">
        <v>742.68</v>
      </c>
      <c r="H1252">
        <v>767.04</v>
      </c>
      <c r="I1252">
        <v>950.64</v>
      </c>
      <c r="J1252">
        <v>1227.47</v>
      </c>
      <c r="K1252">
        <v>852.52</v>
      </c>
      <c r="L1252">
        <v>1693.29</v>
      </c>
      <c r="M1252">
        <v>1617.88</v>
      </c>
      <c r="N1252">
        <v>1903.21</v>
      </c>
      <c r="O1252">
        <v>970.64</v>
      </c>
      <c r="P1252">
        <v>991.76</v>
      </c>
      <c r="Q1252">
        <v>926.7</v>
      </c>
      <c r="R1252">
        <v>968.72</v>
      </c>
      <c r="S1252">
        <v>1030.6199999999999</v>
      </c>
      <c r="T1252">
        <v>962.93999999999994</v>
      </c>
      <c r="U1252">
        <v>1153.82</v>
      </c>
      <c r="V1252">
        <v>1078.6600000000001</v>
      </c>
      <c r="W1252">
        <v>1102.4000000000001</v>
      </c>
      <c r="X1252">
        <v>1022.4200000000001</v>
      </c>
      <c r="Y1252">
        <v>775.74</v>
      </c>
      <c r="Z1252">
        <v>775.59999999999991</v>
      </c>
      <c r="AA1252">
        <v>1037.96</v>
      </c>
      <c r="AB1252">
        <v>1106.93</v>
      </c>
      <c r="AC1252">
        <v>1035.3899999999999</v>
      </c>
      <c r="AD1252">
        <v>1058.9299999999998</v>
      </c>
      <c r="AE1252">
        <v>1054.8600000000001</v>
      </c>
      <c r="AF1252">
        <v>1157.47</v>
      </c>
      <c r="AG1252">
        <v>1143.1600000000001</v>
      </c>
      <c r="AH1252">
        <v>1046.5</v>
      </c>
      <c r="AI1252">
        <v>912.24</v>
      </c>
      <c r="AJ1252">
        <v>1048.56</v>
      </c>
      <c r="AK1252">
        <v>900.95999999999992</v>
      </c>
      <c r="AL1252">
        <v>1094.3800000000001</v>
      </c>
      <c r="AM1252">
        <v>912.46</v>
      </c>
      <c r="AN1252">
        <v>912.44</v>
      </c>
      <c r="AO1252">
        <v>1157.0700000000002</v>
      </c>
      <c r="AP1252">
        <v>1156.77</v>
      </c>
      <c r="AQ1252">
        <v>1158.03</v>
      </c>
      <c r="AR1252">
        <v>1150.76</v>
      </c>
      <c r="AS1252">
        <v>976.23</v>
      </c>
      <c r="AT1252">
        <v>1014.58</v>
      </c>
      <c r="AU1252">
        <v>1247.8699999999999</v>
      </c>
      <c r="AV1252">
        <v>1234.5900000000001</v>
      </c>
      <c r="AW1252">
        <v>1370.29</v>
      </c>
      <c r="AX1252">
        <v>1739.5899999999997</v>
      </c>
      <c r="AY1252">
        <v>1853.91</v>
      </c>
      <c r="AZ1252">
        <v>0</v>
      </c>
      <c r="BA1252">
        <v>1364.32</v>
      </c>
      <c r="BB1252">
        <v>1660.1200000000001</v>
      </c>
      <c r="BC1252">
        <v>1627.36</v>
      </c>
      <c r="BD1252">
        <v>0</v>
      </c>
      <c r="BE1252">
        <v>1771.54</v>
      </c>
      <c r="BF1252">
        <v>1601.5400000000002</v>
      </c>
      <c r="BG1252">
        <v>1602.78</v>
      </c>
      <c r="BH1252">
        <v>0</v>
      </c>
      <c r="BI1252">
        <v>1637.55</v>
      </c>
      <c r="BJ1252">
        <v>1427.58</v>
      </c>
      <c r="BK1252">
        <v>245.51</v>
      </c>
      <c r="BL1252">
        <v>66578.5</v>
      </c>
    </row>
    <row r="1253" spans="1:64" x14ac:dyDescent="0.2">
      <c r="A1253" t="s">
        <v>1448</v>
      </c>
      <c r="B1253">
        <v>824.44</v>
      </c>
      <c r="C1253">
        <v>911.01</v>
      </c>
      <c r="D1253">
        <v>877.71</v>
      </c>
      <c r="E1253">
        <v>1523.1399999999999</v>
      </c>
      <c r="F1253">
        <v>1669.6299999999999</v>
      </c>
      <c r="G1253">
        <v>1734.03</v>
      </c>
      <c r="H1253">
        <v>1918.3</v>
      </c>
      <c r="I1253">
        <v>1553.51</v>
      </c>
      <c r="J1253">
        <v>1922.51</v>
      </c>
      <c r="K1253">
        <v>1637.06</v>
      </c>
      <c r="L1253">
        <v>1483.23</v>
      </c>
      <c r="M1253">
        <v>1824.88</v>
      </c>
      <c r="N1253">
        <v>1787.02</v>
      </c>
      <c r="O1253">
        <v>1816.37</v>
      </c>
      <c r="P1253">
        <v>1272.4000000000001</v>
      </c>
      <c r="Q1253">
        <v>1294</v>
      </c>
      <c r="R1253">
        <v>1711</v>
      </c>
      <c r="S1253">
        <v>1411.2</v>
      </c>
      <c r="T1253">
        <v>1459.4799999999998</v>
      </c>
      <c r="U1253">
        <v>1390.52</v>
      </c>
      <c r="V1253">
        <v>1434</v>
      </c>
      <c r="W1253">
        <v>1006</v>
      </c>
      <c r="X1253">
        <v>338</v>
      </c>
      <c r="Y1253">
        <v>1312.16</v>
      </c>
      <c r="Z1253">
        <v>1379.8</v>
      </c>
      <c r="AA1253">
        <v>1345.92</v>
      </c>
      <c r="AB1253">
        <v>1401.23</v>
      </c>
      <c r="AC1253">
        <v>1544.51</v>
      </c>
      <c r="AD1253">
        <v>1406.8000000000002</v>
      </c>
      <c r="AE1253">
        <v>1257.92</v>
      </c>
      <c r="AF1253">
        <v>1333</v>
      </c>
      <c r="AG1253">
        <v>1235.3</v>
      </c>
      <c r="AH1253">
        <v>1235.6999999999998</v>
      </c>
      <c r="AI1253">
        <v>759.2</v>
      </c>
      <c r="AJ1253">
        <v>821.16</v>
      </c>
      <c r="AK1253">
        <v>798.35</v>
      </c>
      <c r="AL1253">
        <v>814.81999999999994</v>
      </c>
      <c r="AM1253">
        <v>948.19999999999993</v>
      </c>
      <c r="AN1253">
        <v>995.16</v>
      </c>
      <c r="AO1253">
        <v>1003.6199999999999</v>
      </c>
      <c r="AP1253">
        <v>1015.6000000000001</v>
      </c>
      <c r="AQ1253">
        <v>971.04000000000008</v>
      </c>
      <c r="AR1253">
        <v>507</v>
      </c>
      <c r="AS1253">
        <v>441.29</v>
      </c>
      <c r="AT1253">
        <v>658.74</v>
      </c>
      <c r="AU1253">
        <v>597.97</v>
      </c>
      <c r="AV1253">
        <v>582.13</v>
      </c>
      <c r="AW1253">
        <v>444.18</v>
      </c>
      <c r="AX1253">
        <v>478.99</v>
      </c>
      <c r="AY1253">
        <v>421.08000000000004</v>
      </c>
      <c r="AZ1253">
        <v>423.71999999999997</v>
      </c>
      <c r="BA1253">
        <v>456.55999999999995</v>
      </c>
      <c r="BB1253">
        <v>433.64</v>
      </c>
      <c r="BC1253">
        <v>465.79999999999995</v>
      </c>
      <c r="BD1253">
        <v>482.92000000000007</v>
      </c>
      <c r="BE1253">
        <v>640.1</v>
      </c>
      <c r="BF1253">
        <v>573</v>
      </c>
      <c r="BG1253">
        <v>449.43999999999994</v>
      </c>
      <c r="BH1253">
        <v>0</v>
      </c>
      <c r="BI1253">
        <v>456.24</v>
      </c>
      <c r="BJ1253">
        <v>420.6</v>
      </c>
      <c r="BK1253">
        <v>100</v>
      </c>
      <c r="BL1253">
        <v>63412.330000000009</v>
      </c>
    </row>
    <row r="1254" spans="1:64" x14ac:dyDescent="0.2">
      <c r="A1254" t="s">
        <v>1449</v>
      </c>
      <c r="B1254">
        <v>535.81999999999994</v>
      </c>
      <c r="C1254">
        <v>412.18</v>
      </c>
      <c r="D1254">
        <v>556.79999999999995</v>
      </c>
      <c r="E1254">
        <v>1555.78</v>
      </c>
      <c r="F1254">
        <v>1126.0500000000002</v>
      </c>
      <c r="G1254">
        <v>1191.0600000000002</v>
      </c>
      <c r="H1254">
        <v>1210.8800000000001</v>
      </c>
      <c r="I1254">
        <v>0</v>
      </c>
      <c r="J1254">
        <v>1156.76</v>
      </c>
      <c r="K1254">
        <v>1230.98</v>
      </c>
      <c r="L1254">
        <v>1274.42</v>
      </c>
      <c r="M1254">
        <v>1201.82</v>
      </c>
      <c r="N1254">
        <v>1062</v>
      </c>
      <c r="O1254">
        <v>1335.8400000000001</v>
      </c>
      <c r="P1254">
        <v>1122.4000000000001</v>
      </c>
      <c r="Q1254">
        <v>1005.16</v>
      </c>
      <c r="R1254">
        <v>1159.2</v>
      </c>
      <c r="S1254">
        <v>996.36</v>
      </c>
      <c r="T1254">
        <v>1199.5999999999999</v>
      </c>
      <c r="U1254">
        <v>1329.96</v>
      </c>
      <c r="V1254">
        <v>1204.2</v>
      </c>
      <c r="W1254">
        <v>848</v>
      </c>
      <c r="X1254">
        <v>1212.4000000000001</v>
      </c>
      <c r="Y1254">
        <v>814</v>
      </c>
      <c r="Z1254">
        <v>900.04</v>
      </c>
      <c r="AA1254">
        <v>1058.96</v>
      </c>
      <c r="AB1254">
        <v>957.53</v>
      </c>
      <c r="AC1254">
        <v>956</v>
      </c>
      <c r="AD1254">
        <v>956</v>
      </c>
      <c r="AE1254">
        <v>957.53</v>
      </c>
      <c r="AF1254">
        <v>957.53</v>
      </c>
      <c r="AG1254">
        <v>957.53</v>
      </c>
      <c r="AH1254">
        <v>956</v>
      </c>
      <c r="AI1254">
        <v>956.84</v>
      </c>
      <c r="AJ1254">
        <v>957.53</v>
      </c>
      <c r="AK1254">
        <v>956</v>
      </c>
      <c r="AL1254">
        <v>957.18</v>
      </c>
      <c r="AM1254">
        <v>1059.52</v>
      </c>
      <c r="AN1254">
        <v>1058.9599999999998</v>
      </c>
      <c r="AO1254">
        <v>1060.49</v>
      </c>
      <c r="AP1254">
        <v>1060.4899999999998</v>
      </c>
      <c r="AQ1254">
        <v>970.73</v>
      </c>
      <c r="AR1254">
        <v>569.70000000000005</v>
      </c>
      <c r="AS1254">
        <v>0</v>
      </c>
      <c r="AT1254">
        <v>1024.1899999999998</v>
      </c>
      <c r="AU1254">
        <v>931.52</v>
      </c>
      <c r="AV1254">
        <v>762.64</v>
      </c>
      <c r="AW1254">
        <v>617.08000000000004</v>
      </c>
      <c r="AX1254">
        <v>618.11</v>
      </c>
      <c r="AY1254">
        <v>753.67</v>
      </c>
      <c r="AZ1254">
        <v>670.73</v>
      </c>
      <c r="BA1254">
        <v>857.87999999999988</v>
      </c>
      <c r="BB1254">
        <v>873.17000000000007</v>
      </c>
      <c r="BC1254">
        <v>688.25</v>
      </c>
      <c r="BD1254">
        <v>712.48</v>
      </c>
      <c r="BE1254">
        <v>759.51</v>
      </c>
      <c r="BF1254">
        <v>769.84</v>
      </c>
      <c r="BG1254">
        <v>729.49000000000012</v>
      </c>
      <c r="BH1254">
        <v>0</v>
      </c>
      <c r="BI1254">
        <v>615.72</v>
      </c>
      <c r="BJ1254">
        <v>794.96000000000015</v>
      </c>
      <c r="BK1254">
        <v>744.46</v>
      </c>
      <c r="BL1254">
        <v>55929.929999999978</v>
      </c>
    </row>
    <row r="1255" spans="1:64" x14ac:dyDescent="0.2">
      <c r="A1255" t="s">
        <v>1450</v>
      </c>
      <c r="B1255">
        <v>4971.920000000001</v>
      </c>
      <c r="C1255">
        <v>3845.95</v>
      </c>
      <c r="D1255">
        <v>4043.6099999999997</v>
      </c>
      <c r="E1255">
        <v>3296.32</v>
      </c>
      <c r="F1255">
        <v>3071.6600000000003</v>
      </c>
      <c r="G1255">
        <v>3433.76</v>
      </c>
      <c r="H1255">
        <v>2833.58</v>
      </c>
      <c r="I1255">
        <v>6784.64</v>
      </c>
      <c r="J1255">
        <v>3317.6600000000003</v>
      </c>
      <c r="K1255">
        <v>4557.91</v>
      </c>
      <c r="L1255">
        <v>2415.2999999999997</v>
      </c>
      <c r="M1255">
        <v>2594.84</v>
      </c>
      <c r="N1255">
        <v>2991.15</v>
      </c>
      <c r="O1255">
        <v>2769.37</v>
      </c>
      <c r="P1255">
        <v>2906.12</v>
      </c>
      <c r="Q1255">
        <v>5440.0499999999993</v>
      </c>
      <c r="R1255">
        <v>6515.5599999999995</v>
      </c>
      <c r="S1255">
        <v>5543.4800000000005</v>
      </c>
      <c r="T1255">
        <v>4148.2800000000007</v>
      </c>
      <c r="U1255">
        <v>5910.8900000000012</v>
      </c>
      <c r="V1255">
        <v>5927.91</v>
      </c>
      <c r="W1255">
        <v>4412.8300000000008</v>
      </c>
      <c r="X1255">
        <v>0.51</v>
      </c>
      <c r="Y1255">
        <v>2686.5600000000004</v>
      </c>
      <c r="Z1255">
        <v>664.18</v>
      </c>
      <c r="AA1255">
        <v>762.52</v>
      </c>
      <c r="AB1255">
        <v>4055.08</v>
      </c>
      <c r="AC1255">
        <v>781.13</v>
      </c>
      <c r="AD1255">
        <v>743.81000000000006</v>
      </c>
      <c r="AE1255">
        <v>2523.48</v>
      </c>
      <c r="AF1255">
        <v>603.05000000000007</v>
      </c>
      <c r="AG1255">
        <v>1393.12</v>
      </c>
      <c r="AH1255">
        <v>717.61</v>
      </c>
      <c r="AI1255">
        <v>746.40000000000009</v>
      </c>
      <c r="AJ1255">
        <v>4054.52</v>
      </c>
      <c r="AK1255">
        <v>3974</v>
      </c>
      <c r="AL1255">
        <v>4055.16</v>
      </c>
      <c r="AM1255">
        <v>3990.7699999999995</v>
      </c>
      <c r="AN1255">
        <v>3961.1500000000005</v>
      </c>
      <c r="AO1255">
        <v>3655.3700000000003</v>
      </c>
      <c r="AP1255">
        <v>3311.0800000000008</v>
      </c>
      <c r="AQ1255">
        <v>3354.2500000000005</v>
      </c>
      <c r="AR1255">
        <v>3621.98</v>
      </c>
      <c r="AS1255">
        <v>3761.0499999999997</v>
      </c>
      <c r="AT1255">
        <v>3610.76</v>
      </c>
      <c r="AU1255">
        <v>6368.0099999999984</v>
      </c>
      <c r="AV1255">
        <v>1474.92</v>
      </c>
      <c r="AW1255">
        <v>6157.9900000000007</v>
      </c>
      <c r="AX1255">
        <v>7014.19</v>
      </c>
      <c r="AY1255">
        <v>8796.26</v>
      </c>
      <c r="AZ1255">
        <v>14534.779999999999</v>
      </c>
      <c r="BA1255">
        <v>12736.689999999999</v>
      </c>
      <c r="BB1255">
        <v>13239.949999999999</v>
      </c>
      <c r="BC1255">
        <v>13700.880000000001</v>
      </c>
      <c r="BD1255">
        <v>11579.340000000002</v>
      </c>
      <c r="BE1255">
        <v>14193.67</v>
      </c>
      <c r="BF1255">
        <v>13833.160000000002</v>
      </c>
      <c r="BG1255">
        <v>14363.209999999997</v>
      </c>
      <c r="BH1255">
        <v>0</v>
      </c>
      <c r="BI1255">
        <v>14758</v>
      </c>
      <c r="BJ1255">
        <v>14767.29</v>
      </c>
      <c r="BK1255">
        <v>14712.15</v>
      </c>
      <c r="BL1255">
        <v>330990.82000000007</v>
      </c>
    </row>
    <row r="1256" spans="1:64" x14ac:dyDescent="0.2">
      <c r="A1256" t="s">
        <v>1451</v>
      </c>
      <c r="B1256">
        <v>15375.170000000002</v>
      </c>
      <c r="C1256">
        <v>12230.080000000002</v>
      </c>
      <c r="D1256">
        <v>13653.18</v>
      </c>
      <c r="E1256">
        <v>21589.8</v>
      </c>
      <c r="F1256">
        <v>20797.95</v>
      </c>
      <c r="G1256">
        <v>22742.470000000005</v>
      </c>
      <c r="H1256">
        <v>22348.089999999997</v>
      </c>
      <c r="I1256">
        <v>22189.86</v>
      </c>
      <c r="J1256">
        <v>20141.919999999998</v>
      </c>
      <c r="K1256">
        <v>21690.04</v>
      </c>
      <c r="L1256">
        <v>24765.119999999995</v>
      </c>
      <c r="M1256">
        <v>21673.040000000001</v>
      </c>
      <c r="N1256">
        <v>19750.52</v>
      </c>
      <c r="O1256">
        <v>21783.019999999997</v>
      </c>
      <c r="P1256">
        <v>20864.330000000002</v>
      </c>
      <c r="Q1256">
        <v>19391.429999999997</v>
      </c>
      <c r="R1256">
        <v>18498.439999999999</v>
      </c>
      <c r="S1256">
        <v>20079.629999999997</v>
      </c>
      <c r="T1256">
        <v>17991.04</v>
      </c>
      <c r="U1256">
        <v>20692.39</v>
      </c>
      <c r="V1256">
        <v>19054.89</v>
      </c>
      <c r="W1256">
        <v>22451.399999999998</v>
      </c>
      <c r="X1256">
        <v>20435.310000000005</v>
      </c>
      <c r="Y1256">
        <v>14141.96</v>
      </c>
      <c r="Z1256">
        <v>14137.32</v>
      </c>
      <c r="AA1256">
        <v>14716.84</v>
      </c>
      <c r="AB1256">
        <v>15433.999999999998</v>
      </c>
      <c r="AC1256">
        <v>14868.6</v>
      </c>
      <c r="AD1256">
        <v>16076.59</v>
      </c>
      <c r="AE1256">
        <v>14200.410000000002</v>
      </c>
      <c r="AF1256">
        <v>16486.52</v>
      </c>
      <c r="AG1256">
        <v>16669.3</v>
      </c>
      <c r="AH1256">
        <v>15789.449999999999</v>
      </c>
      <c r="AI1256">
        <v>14107.750000000002</v>
      </c>
      <c r="AJ1256">
        <v>13830.17</v>
      </c>
      <c r="AK1256">
        <v>13797.019999999999</v>
      </c>
      <c r="AL1256">
        <v>13699.93</v>
      </c>
      <c r="AM1256">
        <v>13561.359999999999</v>
      </c>
      <c r="AN1256">
        <v>13553.53</v>
      </c>
      <c r="AO1256">
        <v>13965.98</v>
      </c>
      <c r="AP1256">
        <v>15241.13</v>
      </c>
      <c r="AQ1256">
        <v>15494.240000000002</v>
      </c>
      <c r="AR1256">
        <v>9149.26</v>
      </c>
      <c r="AS1256">
        <v>12107.97</v>
      </c>
      <c r="AT1256">
        <v>10800.05</v>
      </c>
      <c r="AU1256">
        <v>12585.36</v>
      </c>
      <c r="AV1256">
        <v>0</v>
      </c>
      <c r="AW1256">
        <v>9208.2599999999966</v>
      </c>
      <c r="AX1256">
        <v>10017.459999999999</v>
      </c>
      <c r="AY1256">
        <v>12380.43</v>
      </c>
      <c r="AZ1256">
        <v>11762.800000000001</v>
      </c>
      <c r="BA1256">
        <v>11916.779999999999</v>
      </c>
      <c r="BB1256">
        <v>12525.340000000002</v>
      </c>
      <c r="BC1256">
        <v>13747.94</v>
      </c>
      <c r="BD1256">
        <v>10233.329999999998</v>
      </c>
      <c r="BE1256">
        <v>13420.9</v>
      </c>
      <c r="BF1256">
        <v>14179.08</v>
      </c>
      <c r="BG1256">
        <v>15843.81</v>
      </c>
      <c r="BH1256">
        <v>14285.17</v>
      </c>
      <c r="BI1256">
        <v>14476.460000000003</v>
      </c>
      <c r="BJ1256">
        <v>16299.519999999997</v>
      </c>
      <c r="BK1256">
        <v>15874.820000000002</v>
      </c>
      <c r="BL1256">
        <v>980775.9600000002</v>
      </c>
    </row>
    <row r="1257" spans="1:64" x14ac:dyDescent="0.2">
      <c r="A1257" t="s">
        <v>1452</v>
      </c>
      <c r="B1257">
        <v>511.53</v>
      </c>
      <c r="C1257">
        <v>510.51</v>
      </c>
      <c r="D1257">
        <v>201.96</v>
      </c>
      <c r="E1257">
        <v>544.30999999999995</v>
      </c>
      <c r="F1257">
        <v>317.33</v>
      </c>
      <c r="G1257">
        <v>1643.56</v>
      </c>
      <c r="H1257">
        <v>1257.03</v>
      </c>
      <c r="I1257">
        <v>1550.57</v>
      </c>
      <c r="J1257">
        <v>1068.01</v>
      </c>
      <c r="K1257">
        <v>1393.53</v>
      </c>
      <c r="L1257">
        <v>1079.99</v>
      </c>
      <c r="M1257">
        <v>1220.29</v>
      </c>
      <c r="N1257">
        <v>1335</v>
      </c>
      <c r="O1257">
        <v>1482.44</v>
      </c>
      <c r="P1257">
        <v>1453.97</v>
      </c>
      <c r="Q1257">
        <v>1237.9100000000001</v>
      </c>
      <c r="R1257">
        <v>1226.0899999999999</v>
      </c>
      <c r="S1257">
        <v>1212.48</v>
      </c>
      <c r="T1257">
        <v>850.16</v>
      </c>
      <c r="U1257">
        <v>1172.98</v>
      </c>
      <c r="V1257">
        <v>1121.3900000000001</v>
      </c>
      <c r="W1257">
        <v>985.18000000000006</v>
      </c>
      <c r="X1257">
        <v>1229.73</v>
      </c>
      <c r="Y1257">
        <v>1092.03</v>
      </c>
      <c r="Z1257">
        <v>1092</v>
      </c>
      <c r="AA1257">
        <v>2309.2200000000003</v>
      </c>
      <c r="AB1257">
        <v>2310.5100000000002</v>
      </c>
      <c r="AC1257">
        <v>2310</v>
      </c>
      <c r="AD1257">
        <v>2310</v>
      </c>
      <c r="AE1257">
        <v>2310</v>
      </c>
      <c r="AF1257">
        <v>2310.5100000000002</v>
      </c>
      <c r="AG1257">
        <v>2310.5100000000002</v>
      </c>
      <c r="AH1257">
        <v>2310.5100000000002</v>
      </c>
      <c r="AI1257">
        <v>2310.5100000000002</v>
      </c>
      <c r="AJ1257">
        <v>2310.5100000000002</v>
      </c>
      <c r="AK1257">
        <v>2310.5100000000002</v>
      </c>
      <c r="AL1257">
        <v>2310.5100000000002</v>
      </c>
      <c r="AM1257">
        <v>2310.5100000000002</v>
      </c>
      <c r="AN1257">
        <v>2318.67</v>
      </c>
      <c r="AO1257">
        <v>932.16</v>
      </c>
      <c r="AP1257">
        <v>924</v>
      </c>
      <c r="AQ1257">
        <v>924</v>
      </c>
      <c r="AR1257">
        <v>725.14</v>
      </c>
      <c r="AS1257">
        <v>932.16</v>
      </c>
      <c r="AT1257">
        <v>932.16</v>
      </c>
      <c r="AU1257">
        <v>95.899999999999991</v>
      </c>
      <c r="AV1257">
        <v>1202.55</v>
      </c>
      <c r="AW1257">
        <v>0</v>
      </c>
      <c r="AX1257">
        <v>710.09000000000015</v>
      </c>
      <c r="AY1257">
        <v>678.0200000000001</v>
      </c>
      <c r="AZ1257">
        <v>990.26</v>
      </c>
      <c r="BA1257">
        <v>746.27</v>
      </c>
      <c r="BB1257">
        <v>859.38000000000011</v>
      </c>
      <c r="BC1257">
        <v>955.84</v>
      </c>
      <c r="BD1257">
        <v>825.30000000000007</v>
      </c>
      <c r="BE1257">
        <v>692.42000000000007</v>
      </c>
      <c r="BF1257">
        <v>440.02</v>
      </c>
      <c r="BG1257">
        <v>818.51</v>
      </c>
      <c r="BH1257">
        <v>607.1400000000001</v>
      </c>
      <c r="BI1257">
        <v>895.4</v>
      </c>
      <c r="BJ1257">
        <v>601.90000000000009</v>
      </c>
      <c r="BK1257">
        <v>933.96999999999991</v>
      </c>
      <c r="BL1257">
        <v>76565.050000000017</v>
      </c>
    </row>
    <row r="1258" spans="1:64" x14ac:dyDescent="0.2">
      <c r="A1258" t="s">
        <v>1453</v>
      </c>
      <c r="B1258">
        <v>0</v>
      </c>
      <c r="C1258">
        <v>0</v>
      </c>
      <c r="D1258">
        <v>168.3</v>
      </c>
      <c r="E1258">
        <v>212.16</v>
      </c>
      <c r="F1258">
        <v>133.11000000000001</v>
      </c>
      <c r="G1258">
        <v>2929.0099999999998</v>
      </c>
      <c r="H1258">
        <v>3317.63</v>
      </c>
      <c r="I1258">
        <v>2900.86</v>
      </c>
      <c r="J1258">
        <v>2788.75</v>
      </c>
      <c r="K1258">
        <v>2829.38</v>
      </c>
      <c r="L1258">
        <v>2974.04</v>
      </c>
      <c r="M1258">
        <v>3160.29</v>
      </c>
      <c r="N1258">
        <v>3408.13</v>
      </c>
      <c r="O1258">
        <v>3388.66</v>
      </c>
      <c r="P1258">
        <v>3174.62</v>
      </c>
      <c r="Q1258">
        <v>3210.94</v>
      </c>
      <c r="R1258">
        <v>3369.55</v>
      </c>
      <c r="S1258">
        <v>3443.75</v>
      </c>
      <c r="T1258">
        <v>3431.96</v>
      </c>
      <c r="U1258">
        <v>4691.07</v>
      </c>
      <c r="V1258">
        <v>3015.62</v>
      </c>
      <c r="W1258">
        <v>3464.75</v>
      </c>
      <c r="X1258">
        <v>3295.18</v>
      </c>
      <c r="Y1258">
        <v>2688.42</v>
      </c>
      <c r="Z1258">
        <v>2688.6</v>
      </c>
      <c r="AA1258">
        <v>2900.48</v>
      </c>
      <c r="AB1258">
        <v>4189.53</v>
      </c>
      <c r="AC1258">
        <v>4189.53</v>
      </c>
      <c r="AD1258">
        <v>4189.53</v>
      </c>
      <c r="AE1258">
        <v>4189.53</v>
      </c>
      <c r="AF1258">
        <v>4189.53</v>
      </c>
      <c r="AG1258">
        <v>4189.53</v>
      </c>
      <c r="AH1258">
        <v>4189.53</v>
      </c>
      <c r="AI1258">
        <v>4189.53</v>
      </c>
      <c r="AJ1258">
        <v>4189.53</v>
      </c>
      <c r="AK1258">
        <v>4189.53</v>
      </c>
      <c r="AL1258">
        <v>4189.53</v>
      </c>
      <c r="AM1258">
        <v>4189.53</v>
      </c>
      <c r="AN1258">
        <v>4189.53</v>
      </c>
      <c r="AO1258">
        <v>750.51</v>
      </c>
      <c r="AP1258">
        <v>4189.53</v>
      </c>
      <c r="AQ1258">
        <v>4189.53</v>
      </c>
      <c r="AR1258">
        <v>2584.3000000000002</v>
      </c>
      <c r="AS1258">
        <v>4189.53</v>
      </c>
      <c r="AT1258">
        <v>4189.53</v>
      </c>
      <c r="AU1258">
        <v>3716.95</v>
      </c>
      <c r="AV1258">
        <v>4099.5</v>
      </c>
      <c r="AW1258">
        <v>0</v>
      </c>
      <c r="AX1258">
        <v>2457.38</v>
      </c>
      <c r="AY1258">
        <v>2492.48</v>
      </c>
      <c r="AZ1258">
        <v>1128.8200000000002</v>
      </c>
      <c r="BA1258">
        <v>2723.2799999999997</v>
      </c>
      <c r="BB1258">
        <v>2573.14</v>
      </c>
      <c r="BC1258">
        <v>2593</v>
      </c>
      <c r="BD1258">
        <v>2779.3700000000003</v>
      </c>
      <c r="BE1258">
        <v>797.8</v>
      </c>
      <c r="BF1258">
        <v>2265.54</v>
      </c>
      <c r="BG1258">
        <v>2633.37</v>
      </c>
      <c r="BH1258">
        <v>2504.5200000000004</v>
      </c>
      <c r="BI1258">
        <v>2516.34</v>
      </c>
      <c r="BJ1258">
        <v>2742.6699999999996</v>
      </c>
      <c r="BK1258">
        <v>2543.85</v>
      </c>
      <c r="BL1258">
        <v>182710.09000000003</v>
      </c>
    </row>
    <row r="1259" spans="1:64" x14ac:dyDescent="0.2">
      <c r="A1259" t="s">
        <v>1454</v>
      </c>
      <c r="B1259">
        <v>596.70000000000005</v>
      </c>
      <c r="C1259">
        <v>583.44000000000005</v>
      </c>
      <c r="D1259">
        <v>751.74</v>
      </c>
      <c r="E1259">
        <v>943.43000000000006</v>
      </c>
      <c r="F1259">
        <v>800.13</v>
      </c>
      <c r="G1259">
        <v>1190.73</v>
      </c>
      <c r="H1259">
        <v>1057.83</v>
      </c>
      <c r="I1259">
        <v>1404.45</v>
      </c>
      <c r="J1259">
        <v>1153.3699999999999</v>
      </c>
      <c r="K1259">
        <v>1017.66</v>
      </c>
      <c r="L1259">
        <v>1037.76</v>
      </c>
      <c r="M1259">
        <v>1331.51</v>
      </c>
      <c r="N1259">
        <v>1138.3800000000001</v>
      </c>
      <c r="O1259">
        <v>1162.94</v>
      </c>
      <c r="P1259">
        <v>1208.8600000000001</v>
      </c>
      <c r="Q1259">
        <v>1039.54</v>
      </c>
      <c r="R1259">
        <v>1224.94</v>
      </c>
      <c r="S1259">
        <v>1251.26</v>
      </c>
      <c r="T1259">
        <v>1036.53</v>
      </c>
      <c r="U1259">
        <v>1082.0999999999999</v>
      </c>
      <c r="V1259">
        <v>1083.5999999999999</v>
      </c>
      <c r="W1259">
        <v>1265.17</v>
      </c>
      <c r="X1259">
        <v>1311.87</v>
      </c>
      <c r="Y1259">
        <v>987.03</v>
      </c>
      <c r="Z1259">
        <v>987.02</v>
      </c>
      <c r="AA1259">
        <v>1153.3</v>
      </c>
      <c r="AB1259">
        <v>1673.97</v>
      </c>
      <c r="AC1259">
        <v>1673.68</v>
      </c>
      <c r="AD1259">
        <v>1672.53</v>
      </c>
      <c r="AE1259">
        <v>1433.12</v>
      </c>
      <c r="AF1259">
        <v>1674.1</v>
      </c>
      <c r="AG1259">
        <v>1674</v>
      </c>
      <c r="AH1259">
        <v>1673.9</v>
      </c>
      <c r="AI1259">
        <v>1674</v>
      </c>
      <c r="AJ1259">
        <v>1674.18</v>
      </c>
      <c r="AK1259">
        <v>1673.89</v>
      </c>
      <c r="AL1259">
        <v>1674.29</v>
      </c>
      <c r="AM1259">
        <v>1674</v>
      </c>
      <c r="AN1259">
        <v>1674.27</v>
      </c>
      <c r="AO1259">
        <v>1674</v>
      </c>
      <c r="AP1259">
        <v>1674</v>
      </c>
      <c r="AQ1259">
        <v>1674</v>
      </c>
      <c r="AR1259">
        <v>1037.76</v>
      </c>
      <c r="AS1259">
        <v>1680.12</v>
      </c>
      <c r="AT1259">
        <v>1680.04</v>
      </c>
      <c r="AU1259">
        <v>1776.09</v>
      </c>
      <c r="AV1259">
        <v>1883.05</v>
      </c>
      <c r="AW1259">
        <v>0</v>
      </c>
      <c r="AX1259">
        <v>1046.7200000000003</v>
      </c>
      <c r="AY1259">
        <v>1009.54</v>
      </c>
      <c r="AZ1259">
        <v>1261.94</v>
      </c>
      <c r="BA1259">
        <v>1102.29</v>
      </c>
      <c r="BB1259">
        <v>1116.7</v>
      </c>
      <c r="BC1259">
        <v>998.93999999999994</v>
      </c>
      <c r="BD1259">
        <v>1084.9000000000001</v>
      </c>
      <c r="BE1259">
        <v>1053.8</v>
      </c>
      <c r="BF1259">
        <v>1086.4000000000001</v>
      </c>
      <c r="BG1259">
        <v>1113.4100000000001</v>
      </c>
      <c r="BH1259">
        <v>1047.6500000000001</v>
      </c>
      <c r="BI1259">
        <v>1116.6799999999998</v>
      </c>
      <c r="BJ1259">
        <v>1022.9300000000002</v>
      </c>
      <c r="BK1259">
        <v>1154.71</v>
      </c>
      <c r="BL1259">
        <v>77616.88999999997</v>
      </c>
    </row>
    <row r="1260" spans="1:64" x14ac:dyDescent="0.2">
      <c r="A1260" t="s">
        <v>1455</v>
      </c>
      <c r="B1260">
        <v>1122</v>
      </c>
      <c r="C1260">
        <v>1122</v>
      </c>
      <c r="D1260">
        <v>1122</v>
      </c>
      <c r="E1260">
        <v>1122</v>
      </c>
      <c r="F1260">
        <v>1122</v>
      </c>
      <c r="G1260">
        <v>1122</v>
      </c>
      <c r="H1260">
        <v>0</v>
      </c>
      <c r="I1260">
        <v>0</v>
      </c>
      <c r="J1260">
        <v>1122</v>
      </c>
      <c r="K1260">
        <v>0</v>
      </c>
      <c r="L1260">
        <v>1122</v>
      </c>
      <c r="M1260">
        <v>1122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1102.8600000000001</v>
      </c>
      <c r="Y1260">
        <v>953.16000000000008</v>
      </c>
      <c r="Z1260">
        <v>1087.2</v>
      </c>
      <c r="AA1260">
        <v>1122</v>
      </c>
      <c r="AB1260">
        <v>1122</v>
      </c>
      <c r="AC1260">
        <v>1122</v>
      </c>
      <c r="AD1260">
        <v>403.92</v>
      </c>
      <c r="AE1260">
        <v>1122</v>
      </c>
      <c r="AF1260">
        <v>1122</v>
      </c>
      <c r="AG1260">
        <v>1122</v>
      </c>
      <c r="AH1260">
        <v>1122</v>
      </c>
      <c r="AI1260">
        <v>1122</v>
      </c>
      <c r="AJ1260">
        <v>1122</v>
      </c>
      <c r="AK1260">
        <v>1122</v>
      </c>
      <c r="AL1260">
        <v>1122</v>
      </c>
      <c r="AM1260">
        <v>1122</v>
      </c>
      <c r="AN1260">
        <v>0</v>
      </c>
      <c r="AO1260">
        <v>403.56</v>
      </c>
      <c r="AP1260">
        <v>403.74</v>
      </c>
      <c r="AQ1260">
        <v>0</v>
      </c>
      <c r="AR1260">
        <v>398.65999999999997</v>
      </c>
      <c r="AS1260">
        <v>0</v>
      </c>
      <c r="AT1260">
        <v>308.22999999999996</v>
      </c>
      <c r="AU1260">
        <v>0</v>
      </c>
      <c r="AV1260">
        <v>227.04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28850.370000000003</v>
      </c>
    </row>
    <row r="1261" spans="1:64" x14ac:dyDescent="0.2">
      <c r="A1261" t="s">
        <v>1456</v>
      </c>
      <c r="B1261">
        <v>403.92</v>
      </c>
      <c r="C1261">
        <v>258.72000000000003</v>
      </c>
      <c r="D1261">
        <v>403.92</v>
      </c>
      <c r="E1261">
        <v>403.92</v>
      </c>
      <c r="F1261">
        <v>258.72000000000003</v>
      </c>
      <c r="G1261">
        <v>258.72000000000003</v>
      </c>
      <c r="H1261">
        <v>403.92</v>
      </c>
      <c r="I1261">
        <v>258.72000000000003</v>
      </c>
      <c r="J1261">
        <v>258.72000000000003</v>
      </c>
      <c r="K1261">
        <v>258.72000000000003</v>
      </c>
      <c r="L1261">
        <v>258.72000000000003</v>
      </c>
      <c r="M1261">
        <v>258.72000000000003</v>
      </c>
      <c r="N1261">
        <v>174.24</v>
      </c>
      <c r="O1261">
        <v>174.24</v>
      </c>
      <c r="P1261">
        <v>403.92</v>
      </c>
      <c r="Q1261">
        <v>403.92</v>
      </c>
      <c r="R1261">
        <v>403.92</v>
      </c>
      <c r="S1261">
        <v>403.92</v>
      </c>
      <c r="T1261">
        <v>403.92</v>
      </c>
      <c r="U1261">
        <v>403.92</v>
      </c>
      <c r="V1261">
        <v>403.92</v>
      </c>
      <c r="W1261">
        <v>403.92</v>
      </c>
      <c r="X1261">
        <v>0</v>
      </c>
      <c r="Y1261">
        <v>343.2</v>
      </c>
      <c r="Z1261">
        <v>403.92</v>
      </c>
      <c r="AA1261">
        <v>403.92</v>
      </c>
      <c r="AB1261">
        <v>403.92</v>
      </c>
      <c r="AC1261">
        <v>403.92</v>
      </c>
      <c r="AD1261">
        <v>232.32</v>
      </c>
      <c r="AE1261">
        <v>403.92</v>
      </c>
      <c r="AF1261">
        <v>403.92</v>
      </c>
      <c r="AG1261">
        <v>403.92</v>
      </c>
      <c r="AH1261">
        <v>403.92</v>
      </c>
      <c r="AI1261">
        <v>403.92</v>
      </c>
      <c r="AJ1261">
        <v>0</v>
      </c>
      <c r="AK1261">
        <v>403.92</v>
      </c>
      <c r="AL1261">
        <v>403.92</v>
      </c>
      <c r="AM1261">
        <v>403.92</v>
      </c>
      <c r="AN1261">
        <v>403.92</v>
      </c>
      <c r="AO1261">
        <v>403.92</v>
      </c>
      <c r="AP1261">
        <v>403.92</v>
      </c>
      <c r="AQ1261">
        <v>403.92</v>
      </c>
      <c r="AR1261">
        <v>403.84000000000003</v>
      </c>
      <c r="AS1261">
        <v>403.63</v>
      </c>
      <c r="AT1261">
        <v>403.59999999999997</v>
      </c>
      <c r="AU1261">
        <v>751.92000000000007</v>
      </c>
      <c r="AV1261">
        <v>403.89</v>
      </c>
      <c r="AW1261">
        <v>403.37</v>
      </c>
      <c r="AX1261">
        <v>403.68999999999994</v>
      </c>
      <c r="AY1261">
        <v>403.79</v>
      </c>
      <c r="AZ1261">
        <v>403.71</v>
      </c>
      <c r="BA1261">
        <v>403.77</v>
      </c>
      <c r="BB1261">
        <v>403.38000000000005</v>
      </c>
      <c r="BC1261">
        <v>403.7</v>
      </c>
      <c r="BD1261">
        <v>403.34</v>
      </c>
      <c r="BE1261">
        <v>403.61</v>
      </c>
      <c r="BF1261">
        <v>403.44</v>
      </c>
      <c r="BG1261">
        <v>403.53</v>
      </c>
      <c r="BH1261">
        <v>403.76</v>
      </c>
      <c r="BI1261">
        <v>533.51</v>
      </c>
      <c r="BJ1261">
        <v>403.3</v>
      </c>
      <c r="BK1261">
        <v>0</v>
      </c>
      <c r="BL1261">
        <v>22450.299999999996</v>
      </c>
    </row>
    <row r="1262" spans="1:64" x14ac:dyDescent="0.2">
      <c r="A1262" t="s">
        <v>1457</v>
      </c>
      <c r="B1262">
        <v>1534.8</v>
      </c>
      <c r="C1262">
        <v>1678.9399999999998</v>
      </c>
      <c r="D1262">
        <v>1708.04</v>
      </c>
      <c r="E1262">
        <v>1416.3</v>
      </c>
      <c r="F1262">
        <v>1629.7600000000002</v>
      </c>
      <c r="G1262">
        <v>1704.28</v>
      </c>
      <c r="H1262">
        <v>1774.16</v>
      </c>
      <c r="I1262">
        <v>1274.74</v>
      </c>
      <c r="J1262">
        <v>1560.1999999999998</v>
      </c>
      <c r="K1262">
        <v>1214.3999999999999</v>
      </c>
      <c r="L1262">
        <v>1275.96</v>
      </c>
      <c r="M1262">
        <v>1358.26</v>
      </c>
      <c r="N1262">
        <v>1287.9000000000001</v>
      </c>
      <c r="O1262">
        <v>1052.3800000000001</v>
      </c>
      <c r="P1262">
        <v>1122.0999999999999</v>
      </c>
      <c r="Q1262">
        <v>1120.78</v>
      </c>
      <c r="R1262">
        <v>1143.0999999999999</v>
      </c>
      <c r="S1262">
        <v>959.64</v>
      </c>
      <c r="T1262">
        <v>1295.98</v>
      </c>
      <c r="U1262">
        <v>1187.2800000000002</v>
      </c>
      <c r="V1262">
        <v>788.11999999999989</v>
      </c>
      <c r="W1262">
        <v>2066.44</v>
      </c>
      <c r="X1262">
        <v>1089.78</v>
      </c>
      <c r="Y1262">
        <v>909.37999999999988</v>
      </c>
      <c r="Z1262">
        <v>673.07999999999993</v>
      </c>
      <c r="AA1262">
        <v>777.96000000000015</v>
      </c>
      <c r="AB1262">
        <v>777</v>
      </c>
      <c r="AC1262">
        <v>774.65999999999985</v>
      </c>
      <c r="AD1262">
        <v>861.66</v>
      </c>
      <c r="AE1262">
        <v>729.66</v>
      </c>
      <c r="AF1262">
        <v>777.98</v>
      </c>
      <c r="AG1262">
        <v>523.12</v>
      </c>
      <c r="AH1262">
        <v>631.48</v>
      </c>
      <c r="AI1262">
        <v>518.62</v>
      </c>
      <c r="AJ1262">
        <v>500</v>
      </c>
      <c r="AK1262">
        <v>631.57999999999993</v>
      </c>
      <c r="AL1262">
        <v>566.64</v>
      </c>
      <c r="AM1262">
        <v>360.06000000000006</v>
      </c>
      <c r="AN1262">
        <v>338.02</v>
      </c>
      <c r="AO1262">
        <v>0</v>
      </c>
      <c r="AP1262">
        <v>613.62</v>
      </c>
      <c r="AQ1262">
        <v>613.69000000000005</v>
      </c>
      <c r="AR1262">
        <v>613.19999999999993</v>
      </c>
      <c r="AS1262">
        <v>613.34</v>
      </c>
      <c r="AT1262">
        <v>612.70000000000005</v>
      </c>
      <c r="AU1262">
        <v>612.65</v>
      </c>
      <c r="AV1262">
        <v>613.62999999999988</v>
      </c>
      <c r="AW1262">
        <v>612.53</v>
      </c>
      <c r="AX1262">
        <v>588.5</v>
      </c>
      <c r="AY1262">
        <v>613.69000000000005</v>
      </c>
      <c r="AZ1262">
        <v>620.79999999999995</v>
      </c>
      <c r="BA1262">
        <v>766.50000000000011</v>
      </c>
      <c r="BB1262">
        <v>766.63</v>
      </c>
      <c r="BC1262">
        <v>766.13</v>
      </c>
      <c r="BD1262">
        <v>766.18000000000006</v>
      </c>
      <c r="BE1262">
        <v>766.9</v>
      </c>
      <c r="BF1262">
        <v>765.8900000000001</v>
      </c>
      <c r="BG1262">
        <v>449.75</v>
      </c>
      <c r="BH1262">
        <v>611.6400000000001</v>
      </c>
      <c r="BI1262">
        <v>546.17000000000007</v>
      </c>
      <c r="BJ1262">
        <v>0</v>
      </c>
      <c r="BK1262">
        <v>0</v>
      </c>
      <c r="BL1262">
        <v>54528.380000000005</v>
      </c>
    </row>
    <row r="1263" spans="1:64" x14ac:dyDescent="0.2">
      <c r="A1263" t="s">
        <v>1458</v>
      </c>
      <c r="B1263">
        <v>1105.68</v>
      </c>
      <c r="C1263">
        <v>1122</v>
      </c>
      <c r="D1263">
        <v>1122</v>
      </c>
      <c r="E1263">
        <v>1122</v>
      </c>
      <c r="F1263">
        <v>1122</v>
      </c>
      <c r="G1263">
        <v>1122</v>
      </c>
      <c r="H1263">
        <v>1122</v>
      </c>
      <c r="I1263">
        <v>1122</v>
      </c>
      <c r="J1263">
        <v>1122</v>
      </c>
      <c r="K1263">
        <v>1122</v>
      </c>
      <c r="L1263">
        <v>1122</v>
      </c>
      <c r="M1263">
        <v>1122</v>
      </c>
      <c r="N1263">
        <v>1122</v>
      </c>
      <c r="O1263">
        <v>1122</v>
      </c>
      <c r="P1263">
        <v>892.31999999999994</v>
      </c>
      <c r="Q1263">
        <v>1122</v>
      </c>
      <c r="R1263">
        <v>1122</v>
      </c>
      <c r="S1263">
        <v>1122</v>
      </c>
      <c r="T1263">
        <v>1122</v>
      </c>
      <c r="U1263">
        <v>1122</v>
      </c>
      <c r="V1263">
        <v>1122</v>
      </c>
      <c r="W1263">
        <v>1122</v>
      </c>
      <c r="X1263">
        <v>1122</v>
      </c>
      <c r="Y1263">
        <v>953.16000000000008</v>
      </c>
      <c r="Z1263">
        <v>1122</v>
      </c>
      <c r="AA1263">
        <v>1122</v>
      </c>
      <c r="AB1263">
        <v>1122</v>
      </c>
      <c r="AC1263">
        <v>718.07999999999993</v>
      </c>
      <c r="AD1263">
        <v>1122</v>
      </c>
      <c r="AE1263">
        <v>1122</v>
      </c>
      <c r="AF1263">
        <v>1081.1999999999998</v>
      </c>
      <c r="AG1263">
        <v>1122</v>
      </c>
      <c r="AH1263">
        <v>1122</v>
      </c>
      <c r="AI1263">
        <v>1122</v>
      </c>
      <c r="AJ1263">
        <v>1122</v>
      </c>
      <c r="AK1263">
        <v>1122</v>
      </c>
      <c r="AL1263">
        <v>1122</v>
      </c>
      <c r="AM1263">
        <v>918</v>
      </c>
      <c r="AN1263">
        <v>901.68</v>
      </c>
      <c r="AO1263">
        <v>0</v>
      </c>
      <c r="AP1263">
        <v>1525.92</v>
      </c>
      <c r="AQ1263">
        <v>1840.0800000000004</v>
      </c>
      <c r="AR1263">
        <v>922</v>
      </c>
      <c r="AS1263">
        <v>995.24000000000012</v>
      </c>
      <c r="AT1263">
        <v>1098.46</v>
      </c>
      <c r="AU1263">
        <v>1170.43</v>
      </c>
      <c r="AV1263">
        <v>701.75999999999988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50728.009999999995</v>
      </c>
    </row>
    <row r="1264" spans="1:64" x14ac:dyDescent="0.2">
      <c r="A1264" t="s">
        <v>1459</v>
      </c>
      <c r="B1264">
        <v>219.87</v>
      </c>
      <c r="C1264">
        <v>242.94</v>
      </c>
      <c r="D1264">
        <v>0</v>
      </c>
      <c r="E1264">
        <v>277.97000000000003</v>
      </c>
      <c r="F1264">
        <v>0</v>
      </c>
      <c r="G1264">
        <v>168.87</v>
      </c>
      <c r="H1264">
        <v>0</v>
      </c>
      <c r="I1264">
        <v>226.18</v>
      </c>
      <c r="J1264">
        <v>0</v>
      </c>
      <c r="K1264">
        <v>326.07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1461.8999999999999</v>
      </c>
    </row>
    <row r="1265" spans="1:64" x14ac:dyDescent="0.2">
      <c r="A1265" t="s">
        <v>1460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274.23</v>
      </c>
      <c r="BE1265">
        <v>323.22000000000003</v>
      </c>
      <c r="BF1265">
        <v>502.88</v>
      </c>
      <c r="BG1265">
        <v>539.16999999999996</v>
      </c>
      <c r="BH1265">
        <v>607.96</v>
      </c>
      <c r="BI1265">
        <v>607.96</v>
      </c>
      <c r="BJ1265">
        <v>1014.2700000000001</v>
      </c>
      <c r="BK1265">
        <v>792.99</v>
      </c>
      <c r="BL1265">
        <v>4662.68</v>
      </c>
    </row>
    <row r="1266" spans="1:64" x14ac:dyDescent="0.2">
      <c r="A1266" t="s">
        <v>1461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187.07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15.53</v>
      </c>
      <c r="AD1266">
        <v>31.060000000000002</v>
      </c>
      <c r="AE1266">
        <v>0</v>
      </c>
      <c r="AF1266">
        <v>0</v>
      </c>
      <c r="AG1266">
        <v>15.53</v>
      </c>
      <c r="AH1266">
        <v>0</v>
      </c>
      <c r="AI1266">
        <v>0</v>
      </c>
      <c r="AJ1266">
        <v>15.53</v>
      </c>
      <c r="AK1266">
        <v>0</v>
      </c>
      <c r="AL1266">
        <v>15.53</v>
      </c>
      <c r="AM1266">
        <v>15.53</v>
      </c>
      <c r="AN1266">
        <v>0</v>
      </c>
      <c r="AO1266">
        <v>15.3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15.53</v>
      </c>
      <c r="AX1266">
        <v>14.5</v>
      </c>
      <c r="AY1266">
        <v>10.5</v>
      </c>
      <c r="AZ1266">
        <v>0</v>
      </c>
      <c r="BA1266">
        <v>10.5</v>
      </c>
      <c r="BB1266">
        <v>10.5</v>
      </c>
      <c r="BC1266">
        <v>10.5</v>
      </c>
      <c r="BD1266">
        <v>344.27000000000004</v>
      </c>
      <c r="BE1266">
        <v>410.23</v>
      </c>
      <c r="BF1266">
        <v>497.58</v>
      </c>
      <c r="BG1266">
        <v>517.74</v>
      </c>
      <c r="BH1266">
        <v>526.05999999999995</v>
      </c>
      <c r="BI1266">
        <v>526.05999999999995</v>
      </c>
      <c r="BJ1266">
        <v>742.39</v>
      </c>
      <c r="BK1266">
        <v>239.79</v>
      </c>
      <c r="BL1266">
        <v>4187.2299999999996</v>
      </c>
    </row>
    <row r="1267" spans="1:64" x14ac:dyDescent="0.2">
      <c r="A1267" t="s">
        <v>1462</v>
      </c>
      <c r="B1267">
        <v>76536.040000000008</v>
      </c>
      <c r="C1267">
        <v>82034.2</v>
      </c>
      <c r="D1267">
        <v>77471.599999999991</v>
      </c>
      <c r="E1267">
        <v>76100.990000000005</v>
      </c>
      <c r="F1267">
        <v>79138.06</v>
      </c>
      <c r="G1267">
        <v>80858.67</v>
      </c>
      <c r="H1267">
        <v>80203.19</v>
      </c>
      <c r="I1267">
        <v>71513.279999999999</v>
      </c>
      <c r="J1267">
        <v>79510.7</v>
      </c>
      <c r="K1267">
        <v>73034.31</v>
      </c>
      <c r="L1267">
        <v>88092.44</v>
      </c>
      <c r="M1267">
        <v>73339.799999999988</v>
      </c>
      <c r="N1267">
        <v>80445.25</v>
      </c>
      <c r="O1267">
        <v>85791.239999999991</v>
      </c>
      <c r="P1267">
        <v>89177.310000000012</v>
      </c>
      <c r="Q1267">
        <v>89895.739999999991</v>
      </c>
      <c r="R1267">
        <v>84393.439999999988</v>
      </c>
      <c r="S1267">
        <v>72789.149999999994</v>
      </c>
      <c r="T1267">
        <v>76369.539999999994</v>
      </c>
      <c r="U1267">
        <v>72227.01999999999</v>
      </c>
      <c r="V1267">
        <v>78629.679999999993</v>
      </c>
      <c r="W1267">
        <v>155969</v>
      </c>
      <c r="X1267">
        <v>80635.820000000007</v>
      </c>
      <c r="Y1267">
        <v>79081.34</v>
      </c>
      <c r="Z1267">
        <v>79146.740000000005</v>
      </c>
      <c r="AA1267">
        <v>79051.95</v>
      </c>
      <c r="AB1267">
        <v>79049.909999999989</v>
      </c>
      <c r="AC1267">
        <v>79079.16</v>
      </c>
      <c r="AD1267">
        <v>81572.669999999984</v>
      </c>
      <c r="AE1267">
        <v>79028.820000000007</v>
      </c>
      <c r="AF1267">
        <v>79050.600000000006</v>
      </c>
      <c r="AG1267">
        <v>77958.570000000007</v>
      </c>
      <c r="AH1267">
        <v>78181.440000000002</v>
      </c>
      <c r="AI1267">
        <v>74933.449999999968</v>
      </c>
      <c r="AJ1267">
        <v>75223.019999999975</v>
      </c>
      <c r="AK1267">
        <v>71495.109999999971</v>
      </c>
      <c r="AL1267">
        <v>77931.889999999912</v>
      </c>
      <c r="AM1267">
        <v>69351.499999999971</v>
      </c>
      <c r="AN1267">
        <v>71560.339999999938</v>
      </c>
      <c r="AO1267">
        <v>74751.059999999881</v>
      </c>
      <c r="AP1267">
        <v>66309.25</v>
      </c>
      <c r="AQ1267">
        <v>69798.679999999804</v>
      </c>
      <c r="AR1267">
        <v>69820.889999999898</v>
      </c>
      <c r="AS1267">
        <v>64487.249999999985</v>
      </c>
      <c r="AT1267">
        <v>69682.439999999915</v>
      </c>
      <c r="AU1267">
        <v>69479.579999999871</v>
      </c>
      <c r="AV1267">
        <v>69942.640000000014</v>
      </c>
      <c r="AW1267">
        <v>92976.160000000149</v>
      </c>
      <c r="AX1267">
        <v>95977.930000000182</v>
      </c>
      <c r="AY1267">
        <v>93909.640000000101</v>
      </c>
      <c r="AZ1267">
        <v>98298.050000000119</v>
      </c>
      <c r="BA1267">
        <v>95948.01000000014</v>
      </c>
      <c r="BB1267">
        <v>89802.400000000023</v>
      </c>
      <c r="BC1267">
        <v>98476.590000000142</v>
      </c>
      <c r="BD1267">
        <v>103480.38000000014</v>
      </c>
      <c r="BE1267">
        <v>101929.12999999992</v>
      </c>
      <c r="BF1267">
        <v>117011.56000000025</v>
      </c>
      <c r="BG1267">
        <v>111051.01000000015</v>
      </c>
      <c r="BH1267">
        <v>110658.42000000013</v>
      </c>
      <c r="BI1267">
        <v>112391.64000000016</v>
      </c>
      <c r="BJ1267">
        <v>123664.80000000026</v>
      </c>
      <c r="BK1267">
        <v>113478.26000000013</v>
      </c>
      <c r="BL1267">
        <v>5249178.7500000009</v>
      </c>
    </row>
    <row r="1268" spans="1:64" x14ac:dyDescent="0.2">
      <c r="A1268" t="s">
        <v>1463</v>
      </c>
      <c r="B1268">
        <v>2482.3399999999997</v>
      </c>
      <c r="C1268">
        <v>2429.0100000000002</v>
      </c>
      <c r="D1268">
        <v>1642.59</v>
      </c>
      <c r="E1268">
        <v>2601.1100000000006</v>
      </c>
      <c r="F1268">
        <v>1702.2999999999997</v>
      </c>
      <c r="G1268">
        <v>2481.5500000000002</v>
      </c>
      <c r="H1268">
        <v>2536.7400000000007</v>
      </c>
      <c r="I1268">
        <v>2447.7000000000003</v>
      </c>
      <c r="J1268">
        <v>2518.08</v>
      </c>
      <c r="K1268">
        <v>2509.06</v>
      </c>
      <c r="L1268">
        <v>2495.34</v>
      </c>
      <c r="M1268">
        <v>2519.6300000000006</v>
      </c>
      <c r="N1268">
        <v>2536.6800000000003</v>
      </c>
      <c r="O1268">
        <v>2472.1400000000003</v>
      </c>
      <c r="P1268">
        <v>2557.4000000000005</v>
      </c>
      <c r="Q1268">
        <v>2527.66</v>
      </c>
      <c r="R1268">
        <v>2577.3500000000004</v>
      </c>
      <c r="S1268">
        <v>2558.7800000000002</v>
      </c>
      <c r="T1268">
        <v>2535.08</v>
      </c>
      <c r="U1268">
        <v>2522.9700000000003</v>
      </c>
      <c r="V1268">
        <v>2518.23</v>
      </c>
      <c r="W1268">
        <v>2558.9100000000003</v>
      </c>
      <c r="X1268">
        <v>2620.2000000000003</v>
      </c>
      <c r="Y1268">
        <v>1441.44</v>
      </c>
      <c r="Z1268">
        <v>1678.8999999999999</v>
      </c>
      <c r="AA1268">
        <v>1505.6399999999996</v>
      </c>
      <c r="AB1268">
        <v>1739.79</v>
      </c>
      <c r="AC1268">
        <v>1762.5699999999995</v>
      </c>
      <c r="AD1268">
        <v>2178.6000000000004</v>
      </c>
      <c r="AE1268">
        <v>2108.13</v>
      </c>
      <c r="AF1268">
        <v>2194.08</v>
      </c>
      <c r="AG1268">
        <v>2172.7799999999997</v>
      </c>
      <c r="AH1268">
        <v>2144.5099999999998</v>
      </c>
      <c r="AI1268">
        <v>2136.1400000000003</v>
      </c>
      <c r="AJ1268">
        <v>2110.0099999999998</v>
      </c>
      <c r="AK1268">
        <v>2165.5499999999997</v>
      </c>
      <c r="AL1268">
        <v>2086.2800000000002</v>
      </c>
      <c r="AM1268">
        <v>2142.81</v>
      </c>
      <c r="AN1268">
        <v>2303.5799999999995</v>
      </c>
      <c r="AO1268">
        <v>1877.4</v>
      </c>
      <c r="AP1268">
        <v>1922.7200000000003</v>
      </c>
      <c r="AQ1268">
        <v>1886.42</v>
      </c>
      <c r="AR1268">
        <v>1444.94</v>
      </c>
      <c r="AS1268">
        <v>1724.51</v>
      </c>
      <c r="AT1268">
        <v>2221.25</v>
      </c>
      <c r="AU1268">
        <v>2290.7399999999998</v>
      </c>
      <c r="AV1268">
        <v>2281.6499999999996</v>
      </c>
      <c r="AW1268">
        <v>2506.69</v>
      </c>
      <c r="AX1268">
        <v>2535.02</v>
      </c>
      <c r="AY1268">
        <v>1531.1499999999999</v>
      </c>
      <c r="AZ1268">
        <v>1557.12</v>
      </c>
      <c r="BA1268">
        <v>1548.3099999999997</v>
      </c>
      <c r="BB1268">
        <v>2525.1999999999998</v>
      </c>
      <c r="BC1268">
        <v>2522.94</v>
      </c>
      <c r="BD1268">
        <v>2530.4699999999998</v>
      </c>
      <c r="BE1268">
        <v>2541.75</v>
      </c>
      <c r="BF1268">
        <v>2659.5299999999997</v>
      </c>
      <c r="BG1268">
        <v>2653.2200000000003</v>
      </c>
      <c r="BH1268">
        <v>2548.3599999999997</v>
      </c>
      <c r="BI1268">
        <v>2336.92</v>
      </c>
      <c r="BJ1268">
        <v>1626.8699999999997</v>
      </c>
      <c r="BK1268">
        <v>2413.0399999999995</v>
      </c>
      <c r="BL1268">
        <v>137907.88</v>
      </c>
    </row>
    <row r="1269" spans="1:64" x14ac:dyDescent="0.2">
      <c r="A1269" t="s">
        <v>1464</v>
      </c>
      <c r="B1269">
        <v>1649.64</v>
      </c>
      <c r="C1269">
        <v>1668.16</v>
      </c>
      <c r="D1269">
        <v>1678.35</v>
      </c>
      <c r="E1269">
        <v>1660.3000000000002</v>
      </c>
      <c r="F1269">
        <v>1666.6599999999999</v>
      </c>
      <c r="G1269">
        <v>1621.51</v>
      </c>
      <c r="H1269">
        <v>1630.68</v>
      </c>
      <c r="I1269">
        <v>1413.95</v>
      </c>
      <c r="J1269">
        <v>1585.39</v>
      </c>
      <c r="K1269">
        <v>1617.33</v>
      </c>
      <c r="L1269">
        <v>1650.7099999999998</v>
      </c>
      <c r="M1269">
        <v>1679.33</v>
      </c>
      <c r="N1269">
        <v>1630.17</v>
      </c>
      <c r="O1269">
        <v>1619.11</v>
      </c>
      <c r="P1269">
        <v>1655.7900000000002</v>
      </c>
      <c r="Q1269">
        <v>1633.9400000000003</v>
      </c>
      <c r="R1269">
        <v>1621.18</v>
      </c>
      <c r="S1269">
        <v>1622.71</v>
      </c>
      <c r="T1269">
        <v>1641.5400000000002</v>
      </c>
      <c r="U1269">
        <v>1599.3500000000001</v>
      </c>
      <c r="V1269">
        <v>1624.68</v>
      </c>
      <c r="W1269">
        <v>1707.0500000000002</v>
      </c>
      <c r="X1269">
        <v>1371.16</v>
      </c>
      <c r="Y1269">
        <v>1371.0899999999997</v>
      </c>
      <c r="Z1269">
        <v>1613.06</v>
      </c>
      <c r="AA1269">
        <v>1612.17</v>
      </c>
      <c r="AB1269">
        <v>1612.4900000000002</v>
      </c>
      <c r="AC1269">
        <v>1611.95</v>
      </c>
      <c r="AD1269">
        <v>1612</v>
      </c>
      <c r="AE1269">
        <v>1613.12</v>
      </c>
      <c r="AF1269">
        <v>1613.3</v>
      </c>
      <c r="AG1269">
        <v>1612.13</v>
      </c>
      <c r="AH1269">
        <v>1612.58</v>
      </c>
      <c r="AI1269">
        <v>1612.9400000000003</v>
      </c>
      <c r="AJ1269">
        <v>1612.95</v>
      </c>
      <c r="AK1269">
        <v>1612.8600000000001</v>
      </c>
      <c r="AL1269">
        <v>1612.57</v>
      </c>
      <c r="AM1269">
        <v>1613.0900000000004</v>
      </c>
      <c r="AN1269">
        <v>1611.75</v>
      </c>
      <c r="AO1269">
        <v>1613.16</v>
      </c>
      <c r="AP1269">
        <v>1611.8899999999999</v>
      </c>
      <c r="AQ1269">
        <v>1612.16</v>
      </c>
      <c r="AR1269">
        <v>1612.56</v>
      </c>
      <c r="AS1269">
        <v>1612.8899999999999</v>
      </c>
      <c r="AT1269">
        <v>1401.29</v>
      </c>
      <c r="AU1269">
        <v>1611.8500000000001</v>
      </c>
      <c r="AV1269">
        <v>1612.66</v>
      </c>
      <c r="AW1269">
        <v>2015.9800000000002</v>
      </c>
      <c r="AX1269">
        <v>2016.1000000000001</v>
      </c>
      <c r="AY1269">
        <v>2016.49</v>
      </c>
      <c r="AZ1269">
        <v>2015.06</v>
      </c>
      <c r="BA1269">
        <v>2015.5100000000002</v>
      </c>
      <c r="BB1269">
        <v>2657.2700000000004</v>
      </c>
      <c r="BC1269">
        <v>2655.8799999999997</v>
      </c>
      <c r="BD1269">
        <v>2656.13</v>
      </c>
      <c r="BE1269">
        <v>2616.39</v>
      </c>
      <c r="BF1269">
        <v>2568.1900000000005</v>
      </c>
      <c r="BG1269">
        <v>2656.12</v>
      </c>
      <c r="BH1269">
        <v>2656.0899999999997</v>
      </c>
      <c r="BI1269">
        <v>2621.8199999999997</v>
      </c>
      <c r="BJ1269">
        <v>2627.3</v>
      </c>
      <c r="BK1269">
        <v>2596.8000000000002</v>
      </c>
      <c r="BL1269">
        <v>111888.33000000002</v>
      </c>
    </row>
    <row r="1270" spans="1:64" x14ac:dyDescent="0.2">
      <c r="A1270" t="s">
        <v>1465</v>
      </c>
      <c r="B1270">
        <v>726.24</v>
      </c>
      <c r="C1270">
        <v>726.24</v>
      </c>
      <c r="D1270">
        <v>0</v>
      </c>
      <c r="E1270">
        <v>726.24</v>
      </c>
      <c r="F1270">
        <v>726.24</v>
      </c>
      <c r="G1270">
        <v>726.24</v>
      </c>
      <c r="H1270">
        <v>726.24</v>
      </c>
      <c r="I1270">
        <v>726.24</v>
      </c>
      <c r="J1270">
        <v>726.24</v>
      </c>
      <c r="K1270">
        <v>403.92</v>
      </c>
      <c r="L1270">
        <v>0</v>
      </c>
      <c r="M1270">
        <v>0</v>
      </c>
      <c r="N1270">
        <v>403.92</v>
      </c>
      <c r="O1270">
        <v>412.56</v>
      </c>
      <c r="P1270">
        <v>0</v>
      </c>
      <c r="Q1270">
        <v>726.24</v>
      </c>
      <c r="R1270">
        <v>726.24</v>
      </c>
      <c r="S1270">
        <v>726.24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319.32</v>
      </c>
      <c r="AA1270">
        <v>475.73999999999995</v>
      </c>
      <c r="AB1270">
        <v>0</v>
      </c>
      <c r="AC1270">
        <v>0</v>
      </c>
      <c r="AD1270">
        <v>434.4</v>
      </c>
      <c r="AE1270">
        <v>0</v>
      </c>
      <c r="AF1270">
        <v>0</v>
      </c>
      <c r="AG1270">
        <v>0</v>
      </c>
      <c r="AH1270">
        <v>0</v>
      </c>
      <c r="AI1270">
        <v>410.82</v>
      </c>
      <c r="AJ1270">
        <v>579.36</v>
      </c>
      <c r="AK1270">
        <v>411.66</v>
      </c>
      <c r="AL1270">
        <v>0</v>
      </c>
      <c r="AM1270">
        <v>0</v>
      </c>
      <c r="AN1270">
        <v>446.64</v>
      </c>
      <c r="AO1270">
        <v>131.63999999999999</v>
      </c>
      <c r="AP1270">
        <v>0</v>
      </c>
      <c r="AQ1270">
        <v>0</v>
      </c>
      <c r="AR1270">
        <v>1659.04</v>
      </c>
      <c r="AS1270">
        <v>0</v>
      </c>
      <c r="AT1270">
        <v>0</v>
      </c>
      <c r="AU1270">
        <v>0</v>
      </c>
      <c r="AV1270">
        <v>0</v>
      </c>
      <c r="AW1270">
        <v>423.04</v>
      </c>
      <c r="AX1270">
        <v>545.02</v>
      </c>
      <c r="AY1270">
        <v>533.79</v>
      </c>
      <c r="AZ1270">
        <v>522.34</v>
      </c>
      <c r="BA1270">
        <v>519.62</v>
      </c>
      <c r="BB1270">
        <v>543.16</v>
      </c>
      <c r="BC1270">
        <v>543.16</v>
      </c>
      <c r="BD1270">
        <v>541.46</v>
      </c>
      <c r="BE1270">
        <v>533.56999999999994</v>
      </c>
      <c r="BF1270">
        <v>536.54999999999995</v>
      </c>
      <c r="BG1270">
        <v>534.66999999999996</v>
      </c>
      <c r="BH1270">
        <v>537.28</v>
      </c>
      <c r="BI1270">
        <v>0</v>
      </c>
      <c r="BJ1270">
        <v>0</v>
      </c>
      <c r="BK1270">
        <v>535.62</v>
      </c>
      <c r="BL1270">
        <v>20926.939999999991</v>
      </c>
    </row>
    <row r="1271" spans="1:64" x14ac:dyDescent="0.2">
      <c r="A1271" t="s">
        <v>1466</v>
      </c>
      <c r="B1271">
        <v>2784.2499999999995</v>
      </c>
      <c r="C1271">
        <v>2616.37</v>
      </c>
      <c r="D1271">
        <v>2710.87</v>
      </c>
      <c r="E1271">
        <v>3722.02</v>
      </c>
      <c r="F1271">
        <v>3768.4199999999996</v>
      </c>
      <c r="G1271">
        <v>3772.4199999999996</v>
      </c>
      <c r="H1271">
        <v>3791.15</v>
      </c>
      <c r="I1271">
        <v>3859.3599999999997</v>
      </c>
      <c r="J1271">
        <v>3698</v>
      </c>
      <c r="K1271">
        <v>4606.42</v>
      </c>
      <c r="L1271">
        <v>4786.12</v>
      </c>
      <c r="M1271">
        <v>4784.26</v>
      </c>
      <c r="N1271">
        <v>4983.12</v>
      </c>
      <c r="O1271">
        <v>5063.28</v>
      </c>
      <c r="P1271">
        <v>5046.7</v>
      </c>
      <c r="Q1271">
        <v>4807.29</v>
      </c>
      <c r="R1271">
        <v>4805.43</v>
      </c>
      <c r="S1271">
        <v>4926.5800000000008</v>
      </c>
      <c r="T1271">
        <v>4807.9900000000007</v>
      </c>
      <c r="U1271">
        <v>4798.32</v>
      </c>
      <c r="V1271">
        <v>4837.7699999999995</v>
      </c>
      <c r="W1271">
        <v>4796.99</v>
      </c>
      <c r="X1271">
        <v>4737.9000000000005</v>
      </c>
      <c r="Y1271">
        <v>3510.8900000000003</v>
      </c>
      <c r="Z1271">
        <v>3511.22</v>
      </c>
      <c r="AA1271">
        <v>4356.38</v>
      </c>
      <c r="AB1271">
        <v>4666.5499999999993</v>
      </c>
      <c r="AC1271">
        <v>4387.6400000000003</v>
      </c>
      <c r="AD1271">
        <v>4233.76</v>
      </c>
      <c r="AE1271">
        <v>4174.1900000000005</v>
      </c>
      <c r="AF1271">
        <v>4656.17</v>
      </c>
      <c r="AG1271">
        <v>4689.7</v>
      </c>
      <c r="AH1271">
        <v>4674.630000000001</v>
      </c>
      <c r="AI1271">
        <v>4758.7100000000009</v>
      </c>
      <c r="AJ1271">
        <v>4332.46</v>
      </c>
      <c r="AK1271">
        <v>4798.1799999999994</v>
      </c>
      <c r="AL1271">
        <v>4796.71</v>
      </c>
      <c r="AM1271">
        <v>4797.54</v>
      </c>
      <c r="AN1271">
        <v>4797.6000000000004</v>
      </c>
      <c r="AO1271">
        <v>4797.7099999999991</v>
      </c>
      <c r="AP1271">
        <v>4797.5300000000007</v>
      </c>
      <c r="AQ1271">
        <v>4797.12</v>
      </c>
      <c r="AR1271">
        <v>4796.84</v>
      </c>
      <c r="AS1271">
        <v>4796.93</v>
      </c>
      <c r="AT1271">
        <v>9621.4000000000015</v>
      </c>
      <c r="AU1271">
        <v>0</v>
      </c>
      <c r="AV1271">
        <v>28952.530000000002</v>
      </c>
      <c r="AW1271">
        <v>17510.839999999997</v>
      </c>
      <c r="AX1271">
        <v>17510.840000000007</v>
      </c>
      <c r="AY1271">
        <v>17514.45</v>
      </c>
      <c r="AZ1271">
        <v>17357.330000000009</v>
      </c>
      <c r="BA1271">
        <v>17510.759999999998</v>
      </c>
      <c r="BB1271">
        <v>17510.900000000001</v>
      </c>
      <c r="BC1271">
        <v>17516.710000000006</v>
      </c>
      <c r="BD1271">
        <v>17088.89</v>
      </c>
      <c r="BE1271">
        <v>17031.98</v>
      </c>
      <c r="BF1271">
        <v>17466.129999999997</v>
      </c>
      <c r="BG1271">
        <v>17516.010000000002</v>
      </c>
      <c r="BH1271">
        <v>17513.489999999998</v>
      </c>
      <c r="BI1271">
        <v>17516.859999999997</v>
      </c>
      <c r="BJ1271">
        <v>15508.940000000004</v>
      </c>
      <c r="BK1271">
        <v>19518.48</v>
      </c>
      <c r="BL1271">
        <v>493806.03000000009</v>
      </c>
    </row>
    <row r="1272" spans="1:64" x14ac:dyDescent="0.2">
      <c r="A1272" t="s">
        <v>1467</v>
      </c>
      <c r="B1272">
        <v>406.02</v>
      </c>
      <c r="C1272">
        <v>406.44</v>
      </c>
      <c r="D1272">
        <v>406.02</v>
      </c>
      <c r="E1272">
        <v>406.44</v>
      </c>
      <c r="F1272">
        <v>409.79999999999995</v>
      </c>
      <c r="G1272">
        <v>406.86</v>
      </c>
      <c r="H1272">
        <v>407.70000000000005</v>
      </c>
      <c r="I1272">
        <v>408.53999999999996</v>
      </c>
      <c r="J1272">
        <v>406.44</v>
      </c>
      <c r="K1272">
        <v>407.70000000000005</v>
      </c>
      <c r="L1272">
        <v>409.79999999999995</v>
      </c>
      <c r="M1272">
        <v>410.64</v>
      </c>
      <c r="N1272">
        <v>408.12</v>
      </c>
      <c r="O1272">
        <v>407.28</v>
      </c>
      <c r="P1272">
        <v>406.44</v>
      </c>
      <c r="Q1272">
        <v>409.38</v>
      </c>
      <c r="R1272">
        <v>411.9</v>
      </c>
      <c r="S1272">
        <v>406.86</v>
      </c>
      <c r="T1272">
        <v>406.44</v>
      </c>
      <c r="U1272">
        <v>409.79999999999995</v>
      </c>
      <c r="V1272">
        <v>407.28</v>
      </c>
      <c r="W1272">
        <v>409.38</v>
      </c>
      <c r="X1272">
        <v>407.28</v>
      </c>
      <c r="Y1272">
        <v>346.2</v>
      </c>
      <c r="Z1272">
        <v>407.22</v>
      </c>
      <c r="AA1272">
        <v>227.82</v>
      </c>
      <c r="AB1272">
        <v>214.5</v>
      </c>
      <c r="AC1272">
        <v>374.28000000000003</v>
      </c>
      <c r="AD1272">
        <v>161.88</v>
      </c>
      <c r="AE1272">
        <v>135.6</v>
      </c>
      <c r="AF1272">
        <v>133.68</v>
      </c>
      <c r="AG1272">
        <v>224.22</v>
      </c>
      <c r="AH1272">
        <v>146.94</v>
      </c>
      <c r="AI1272">
        <v>224.76000000000002</v>
      </c>
      <c r="AJ1272">
        <v>167.64</v>
      </c>
      <c r="AK1272">
        <v>135.78</v>
      </c>
      <c r="AL1272">
        <v>116.28</v>
      </c>
      <c r="AM1272">
        <v>149.1</v>
      </c>
      <c r="AN1272">
        <v>156.30000000000001</v>
      </c>
      <c r="AO1272">
        <v>127.08</v>
      </c>
      <c r="AP1272">
        <v>121.13999999999999</v>
      </c>
      <c r="AQ1272">
        <v>134.22</v>
      </c>
      <c r="AR1272">
        <v>147.1</v>
      </c>
      <c r="AS1272">
        <v>137.44</v>
      </c>
      <c r="AT1272">
        <v>130.82999999999998</v>
      </c>
      <c r="AU1272">
        <v>37.43</v>
      </c>
      <c r="AV1272">
        <v>164.92000000000002</v>
      </c>
      <c r="AW1272">
        <v>154.68</v>
      </c>
      <c r="AX1272">
        <v>95.58</v>
      </c>
      <c r="AY1272">
        <v>167.16</v>
      </c>
      <c r="AZ1272">
        <v>171.42000000000002</v>
      </c>
      <c r="BA1272">
        <v>168.9</v>
      </c>
      <c r="BB1272">
        <v>180.66</v>
      </c>
      <c r="BC1272">
        <v>171.84</v>
      </c>
      <c r="BD1272">
        <v>101.16</v>
      </c>
      <c r="BE1272">
        <v>47.52</v>
      </c>
      <c r="BF1272">
        <v>94.44</v>
      </c>
      <c r="BG1272">
        <v>170.16</v>
      </c>
      <c r="BH1272">
        <v>182.34</v>
      </c>
      <c r="BI1272">
        <v>176.88</v>
      </c>
      <c r="BJ1272">
        <v>181.5</v>
      </c>
      <c r="BK1272">
        <v>169.32</v>
      </c>
      <c r="BL1272">
        <v>15938.48</v>
      </c>
    </row>
    <row r="1273" spans="1:64" x14ac:dyDescent="0.2">
      <c r="A1273" t="s">
        <v>1468</v>
      </c>
      <c r="B1273">
        <v>6546.4500000000007</v>
      </c>
      <c r="C1273">
        <v>6621.7400000000007</v>
      </c>
      <c r="D1273">
        <v>6791.49</v>
      </c>
      <c r="E1273">
        <v>6801.7699999999986</v>
      </c>
      <c r="F1273">
        <v>6912.33</v>
      </c>
      <c r="G1273">
        <v>6902.3799999999992</v>
      </c>
      <c r="H1273">
        <v>7059.4000000000005</v>
      </c>
      <c r="I1273">
        <v>7877.01</v>
      </c>
      <c r="J1273">
        <v>8673.2000000000007</v>
      </c>
      <c r="K1273">
        <v>8702.86</v>
      </c>
      <c r="L1273">
        <v>8788.5500000000011</v>
      </c>
      <c r="M1273">
        <v>8884.0899999999983</v>
      </c>
      <c r="N1273">
        <v>9700.2300000000032</v>
      </c>
      <c r="O1273">
        <v>9081.07</v>
      </c>
      <c r="P1273">
        <v>9120.66</v>
      </c>
      <c r="Q1273">
        <v>9448.74</v>
      </c>
      <c r="R1273">
        <v>9492.23</v>
      </c>
      <c r="S1273">
        <v>9563.0799999999981</v>
      </c>
      <c r="T1273">
        <v>9642.0400000000009</v>
      </c>
      <c r="U1273">
        <v>9661.43</v>
      </c>
      <c r="V1273">
        <v>9303.98</v>
      </c>
      <c r="W1273">
        <v>9663.23</v>
      </c>
      <c r="X1273">
        <v>9648.0499999999993</v>
      </c>
      <c r="Y1273">
        <v>8153.16</v>
      </c>
      <c r="Z1273">
        <v>8865.02</v>
      </c>
      <c r="AA1273">
        <v>3164.37</v>
      </c>
      <c r="AB1273">
        <v>3164.18</v>
      </c>
      <c r="AC1273">
        <v>5102.8700000000008</v>
      </c>
      <c r="AD1273">
        <v>6063.4699999999993</v>
      </c>
      <c r="AE1273">
        <v>8153.36</v>
      </c>
      <c r="AF1273">
        <v>8470.159999999998</v>
      </c>
      <c r="AG1273">
        <v>8815.2899999999991</v>
      </c>
      <c r="AH1273">
        <v>8864.58</v>
      </c>
      <c r="AI1273">
        <v>8094.9399999999987</v>
      </c>
      <c r="AJ1273">
        <v>8524.1</v>
      </c>
      <c r="AK1273">
        <v>8618.5499999999993</v>
      </c>
      <c r="AL1273">
        <v>8742.5799999999981</v>
      </c>
      <c r="AM1273">
        <v>8864.9799999999977</v>
      </c>
      <c r="AN1273">
        <v>8528.5</v>
      </c>
      <c r="AO1273">
        <v>8864.39</v>
      </c>
      <c r="AP1273">
        <v>8864.9800000000014</v>
      </c>
      <c r="AQ1273">
        <v>8863.7999999999993</v>
      </c>
      <c r="AR1273">
        <v>8864.9499999999989</v>
      </c>
      <c r="AS1273">
        <v>8864.0999999999985</v>
      </c>
      <c r="AT1273">
        <v>8863.64</v>
      </c>
      <c r="AU1273">
        <v>7604.4000000000005</v>
      </c>
      <c r="AV1273">
        <v>7656.4700000000012</v>
      </c>
      <c r="AW1273">
        <v>11079.77</v>
      </c>
      <c r="AX1273">
        <v>11080.01</v>
      </c>
      <c r="AY1273">
        <v>11080.98</v>
      </c>
      <c r="AZ1273">
        <v>11079.609999999999</v>
      </c>
      <c r="BA1273">
        <v>11079.3</v>
      </c>
      <c r="BB1273">
        <v>11080.300000000001</v>
      </c>
      <c r="BC1273">
        <v>11079.51</v>
      </c>
      <c r="BD1273">
        <v>11080.76</v>
      </c>
      <c r="BE1273">
        <v>11079.45</v>
      </c>
      <c r="BF1273">
        <v>11079.49</v>
      </c>
      <c r="BG1273">
        <v>10758.1</v>
      </c>
      <c r="BH1273">
        <v>11081.15</v>
      </c>
      <c r="BI1273">
        <v>12081.06</v>
      </c>
      <c r="BJ1273">
        <v>11848.129999999997</v>
      </c>
      <c r="BK1273">
        <v>11831.330000000002</v>
      </c>
      <c r="BL1273">
        <v>551921.79999999993</v>
      </c>
    </row>
    <row r="1274" spans="1:64" x14ac:dyDescent="0.2">
      <c r="A1274" t="s">
        <v>1469</v>
      </c>
      <c r="B1274">
        <v>116.58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116.58</v>
      </c>
    </row>
    <row r="1275" spans="1:64" x14ac:dyDescent="0.2">
      <c r="A1275" t="s">
        <v>1470</v>
      </c>
      <c r="B1275">
        <v>11197.98</v>
      </c>
      <c r="C1275">
        <v>13178.11</v>
      </c>
      <c r="D1275">
        <v>12851.369999999999</v>
      </c>
      <c r="E1275">
        <v>10739.89</v>
      </c>
      <c r="F1275">
        <v>12186.910000000002</v>
      </c>
      <c r="G1275">
        <v>10927.16</v>
      </c>
      <c r="H1275">
        <v>12775.08</v>
      </c>
      <c r="I1275">
        <v>10687.43</v>
      </c>
      <c r="J1275">
        <v>11174.35</v>
      </c>
      <c r="K1275">
        <v>11303.92</v>
      </c>
      <c r="L1275">
        <v>12120.289999999999</v>
      </c>
      <c r="M1275">
        <v>10889.460000000001</v>
      </c>
      <c r="N1275">
        <v>10793.689999999999</v>
      </c>
      <c r="O1275">
        <v>10096.33</v>
      </c>
      <c r="P1275">
        <v>9396.8100000000013</v>
      </c>
      <c r="Q1275">
        <v>9626.1099999999988</v>
      </c>
      <c r="R1275">
        <v>9134.1999999999989</v>
      </c>
      <c r="S1275">
        <v>8872.6699999999983</v>
      </c>
      <c r="T1275">
        <v>9763.7100000000009</v>
      </c>
      <c r="U1275">
        <v>9966.4700000000012</v>
      </c>
      <c r="V1275">
        <v>10593.41</v>
      </c>
      <c r="W1275">
        <v>19908.400000000001</v>
      </c>
      <c r="X1275">
        <v>10363.669999999998</v>
      </c>
      <c r="Y1275">
        <v>9445.8200000000015</v>
      </c>
      <c r="Z1275">
        <v>7162.18</v>
      </c>
      <c r="AA1275">
        <v>7167.77</v>
      </c>
      <c r="AB1275">
        <v>6755.1600000000008</v>
      </c>
      <c r="AC1275">
        <v>7186.9900000000007</v>
      </c>
      <c r="AD1275">
        <v>6816.4800000000005</v>
      </c>
      <c r="AE1275">
        <v>6836.91</v>
      </c>
      <c r="AF1275">
        <v>7175.98</v>
      </c>
      <c r="AG1275">
        <v>7182.03</v>
      </c>
      <c r="AH1275">
        <v>7184.380000000001</v>
      </c>
      <c r="AI1275">
        <v>7264.42</v>
      </c>
      <c r="AJ1275">
        <v>7192.0300000000007</v>
      </c>
      <c r="AK1275">
        <v>7182.1</v>
      </c>
      <c r="AL1275">
        <v>6590.31</v>
      </c>
      <c r="AM1275">
        <v>5691.16</v>
      </c>
      <c r="AN1275">
        <v>5718.41</v>
      </c>
      <c r="AO1275">
        <v>5732.0999999999995</v>
      </c>
      <c r="AP1275">
        <v>5736.95</v>
      </c>
      <c r="AQ1275">
        <v>5730.3499999999995</v>
      </c>
      <c r="AR1275">
        <v>5509.06</v>
      </c>
      <c r="AS1275">
        <v>5593.8000000000011</v>
      </c>
      <c r="AT1275">
        <v>5666.08</v>
      </c>
      <c r="AU1275">
        <v>5637.5800000000008</v>
      </c>
      <c r="AV1275">
        <v>5728.6799999999994</v>
      </c>
      <c r="AW1275">
        <v>6340.5999999999995</v>
      </c>
      <c r="AX1275">
        <v>5901.97</v>
      </c>
      <c r="AY1275">
        <v>6283.1200000000008</v>
      </c>
      <c r="AZ1275">
        <v>6066.7300000000005</v>
      </c>
      <c r="BA1275">
        <v>6212.619999999999</v>
      </c>
      <c r="BB1275">
        <v>5729.67</v>
      </c>
      <c r="BC1275">
        <v>6369.49</v>
      </c>
      <c r="BD1275">
        <v>6369.4899999999989</v>
      </c>
      <c r="BE1275">
        <v>6110.61</v>
      </c>
      <c r="BF1275">
        <v>6369.4899999999989</v>
      </c>
      <c r="BG1275">
        <v>6351.45</v>
      </c>
      <c r="BH1275">
        <v>6107.91</v>
      </c>
      <c r="BI1275">
        <v>6243.21</v>
      </c>
      <c r="BJ1275">
        <v>6225.1699999999992</v>
      </c>
      <c r="BK1275">
        <v>6243.21</v>
      </c>
      <c r="BL1275">
        <v>509358.88999999966</v>
      </c>
    </row>
    <row r="1276" spans="1:64" x14ac:dyDescent="0.2">
      <c r="A1276" t="s">
        <v>1471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2560.64</v>
      </c>
      <c r="AB1276">
        <v>2310.8000000000002</v>
      </c>
      <c r="AC1276">
        <v>2477.6</v>
      </c>
      <c r="AD1276">
        <v>1378</v>
      </c>
      <c r="AE1276">
        <v>0</v>
      </c>
      <c r="AF1276">
        <v>1996</v>
      </c>
      <c r="AG1276">
        <v>2742</v>
      </c>
      <c r="AH1276">
        <v>2742</v>
      </c>
      <c r="AI1276">
        <v>2742</v>
      </c>
      <c r="AJ1276">
        <v>2742</v>
      </c>
      <c r="AK1276">
        <v>2742</v>
      </c>
      <c r="AL1276">
        <v>2742</v>
      </c>
      <c r="AM1276">
        <v>2742</v>
      </c>
      <c r="AN1276">
        <v>2742</v>
      </c>
      <c r="AO1276">
        <v>2742</v>
      </c>
      <c r="AP1276">
        <v>2305.44</v>
      </c>
      <c r="AQ1276">
        <v>2742</v>
      </c>
      <c r="AR1276">
        <v>1992.72</v>
      </c>
      <c r="AS1276">
        <v>2262.88</v>
      </c>
      <c r="AT1276">
        <v>2742</v>
      </c>
      <c r="AU1276">
        <v>0</v>
      </c>
      <c r="AV1276">
        <v>0</v>
      </c>
      <c r="AW1276">
        <v>489.51</v>
      </c>
      <c r="AX1276">
        <v>489.51</v>
      </c>
      <c r="AY1276">
        <v>489.5</v>
      </c>
      <c r="AZ1276">
        <v>489.51</v>
      </c>
      <c r="BA1276">
        <v>489.51</v>
      </c>
      <c r="BB1276">
        <v>489.51</v>
      </c>
      <c r="BC1276">
        <v>489.51</v>
      </c>
      <c r="BD1276">
        <v>489.51</v>
      </c>
      <c r="BE1276">
        <v>489.51</v>
      </c>
      <c r="BF1276">
        <v>489.51</v>
      </c>
      <c r="BG1276">
        <v>567.03</v>
      </c>
      <c r="BH1276">
        <v>540.51</v>
      </c>
      <c r="BI1276">
        <v>552.75</v>
      </c>
      <c r="BJ1276">
        <v>575.19000000000005</v>
      </c>
      <c r="BK1276">
        <v>587.42999999999984</v>
      </c>
      <c r="BL1276">
        <v>55164.080000000024</v>
      </c>
    </row>
    <row r="1277" spans="1:64" x14ac:dyDescent="0.2">
      <c r="A1277" t="s">
        <v>1472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1020</v>
      </c>
      <c r="AB1277">
        <v>1020</v>
      </c>
      <c r="AC1277">
        <v>250.88</v>
      </c>
      <c r="AD1277">
        <v>1020</v>
      </c>
      <c r="AE1277">
        <v>0</v>
      </c>
      <c r="AF1277">
        <v>1020</v>
      </c>
      <c r="AG1277">
        <v>1020</v>
      </c>
      <c r="AH1277">
        <v>1020</v>
      </c>
      <c r="AI1277">
        <v>1020</v>
      </c>
      <c r="AJ1277">
        <v>1020</v>
      </c>
      <c r="AK1277">
        <v>1020</v>
      </c>
      <c r="AL1277">
        <v>1020</v>
      </c>
      <c r="AM1277">
        <v>1020</v>
      </c>
      <c r="AN1277">
        <v>1020</v>
      </c>
      <c r="AO1277">
        <v>1020</v>
      </c>
      <c r="AP1277">
        <v>1020</v>
      </c>
      <c r="AQ1277">
        <v>1020</v>
      </c>
      <c r="AR1277">
        <v>1021</v>
      </c>
      <c r="AS1277">
        <v>1020</v>
      </c>
      <c r="AT1277">
        <v>1020</v>
      </c>
      <c r="AU1277">
        <v>1532</v>
      </c>
      <c r="AV1277">
        <v>0</v>
      </c>
      <c r="AW1277">
        <v>1540.52</v>
      </c>
      <c r="AX1277">
        <v>2018.34</v>
      </c>
      <c r="AY1277">
        <v>1425.82</v>
      </c>
      <c r="AZ1277">
        <v>1571.64</v>
      </c>
      <c r="BA1277">
        <v>1571.88</v>
      </c>
      <c r="BB1277">
        <v>1772.4799999999998</v>
      </c>
      <c r="BC1277">
        <v>1649.69</v>
      </c>
      <c r="BD1277">
        <v>1847.04</v>
      </c>
      <c r="BE1277">
        <v>1724.68</v>
      </c>
      <c r="BF1277">
        <v>1734.08</v>
      </c>
      <c r="BG1277">
        <v>1847</v>
      </c>
      <c r="BH1277">
        <v>1847</v>
      </c>
      <c r="BI1277">
        <v>1846.24</v>
      </c>
      <c r="BJ1277">
        <v>1847</v>
      </c>
      <c r="BK1277">
        <v>1043.68</v>
      </c>
      <c r="BL1277">
        <v>45430.97</v>
      </c>
    </row>
    <row r="1278" spans="1:64" x14ac:dyDescent="0.2">
      <c r="A1278" t="s">
        <v>1473</v>
      </c>
      <c r="B1278">
        <v>0</v>
      </c>
      <c r="C1278">
        <v>0</v>
      </c>
      <c r="D1278">
        <v>61.82</v>
      </c>
      <c r="E1278">
        <v>73.59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1078.27</v>
      </c>
      <c r="S1278">
        <v>1314.75</v>
      </c>
      <c r="T1278">
        <v>1220.8399999999999</v>
      </c>
      <c r="U1278">
        <v>2408.84</v>
      </c>
      <c r="V1278">
        <v>1300.5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7458.6100000000006</v>
      </c>
    </row>
    <row r="1279" spans="1:64" x14ac:dyDescent="0.2">
      <c r="A1279" t="s">
        <v>1474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1087.71</v>
      </c>
      <c r="S1279">
        <v>899.6400000000001</v>
      </c>
      <c r="T1279">
        <v>1331.7600000000002</v>
      </c>
      <c r="U1279">
        <v>1</v>
      </c>
      <c r="V1279">
        <v>1090.72</v>
      </c>
      <c r="W1279">
        <v>0</v>
      </c>
      <c r="X1279">
        <v>1623.55</v>
      </c>
      <c r="Y1279">
        <v>1599.32</v>
      </c>
      <c r="Z1279">
        <v>1245.3</v>
      </c>
      <c r="AA1279">
        <v>2014.74</v>
      </c>
      <c r="AB1279">
        <v>1641.42</v>
      </c>
      <c r="AC1279">
        <v>1912.73</v>
      </c>
      <c r="AD1279">
        <v>1808.6999999999998</v>
      </c>
      <c r="AE1279">
        <v>0</v>
      </c>
      <c r="AF1279">
        <v>1512.9</v>
      </c>
      <c r="AG1279">
        <v>1319.1</v>
      </c>
      <c r="AH1279">
        <v>1408.86</v>
      </c>
      <c r="AI1279">
        <v>1315.02</v>
      </c>
      <c r="AJ1279">
        <v>1274.23</v>
      </c>
      <c r="AK1279">
        <v>1339.51</v>
      </c>
      <c r="AL1279">
        <v>1502.69</v>
      </c>
      <c r="AM1279">
        <v>1213.01</v>
      </c>
      <c r="AN1279">
        <v>1213.01</v>
      </c>
      <c r="AO1279">
        <v>1213.02</v>
      </c>
      <c r="AP1279">
        <v>1213.02</v>
      </c>
      <c r="AQ1279">
        <v>1213.01</v>
      </c>
      <c r="AR1279">
        <v>1212.8</v>
      </c>
      <c r="AS1279">
        <v>1266.04</v>
      </c>
      <c r="AT1279">
        <v>1213</v>
      </c>
      <c r="AU1279">
        <v>0</v>
      </c>
      <c r="AV1279">
        <v>2454.71</v>
      </c>
      <c r="AW1279">
        <v>1933.2599999999998</v>
      </c>
      <c r="AX1279">
        <v>2148.15</v>
      </c>
      <c r="AY1279">
        <v>1971.79</v>
      </c>
      <c r="AZ1279">
        <v>1860.8499999999997</v>
      </c>
      <c r="BA1279">
        <v>1494.1999999999998</v>
      </c>
      <c r="BB1279">
        <v>1429.1599999999999</v>
      </c>
      <c r="BC1279">
        <v>1710.4300000000003</v>
      </c>
      <c r="BD1279">
        <v>1793.85</v>
      </c>
      <c r="BE1279">
        <v>1509.8999999999999</v>
      </c>
      <c r="BF1279">
        <v>1857.5299999999997</v>
      </c>
      <c r="BG1279">
        <v>1768.7199999999998</v>
      </c>
      <c r="BH1279">
        <v>1833.53</v>
      </c>
      <c r="BI1279">
        <v>1831.4999999999995</v>
      </c>
      <c r="BJ1279">
        <v>2102</v>
      </c>
      <c r="BK1279">
        <v>1723.3999999999996</v>
      </c>
      <c r="BL1279">
        <v>65108.789999999994</v>
      </c>
    </row>
    <row r="1280" spans="1:64" x14ac:dyDescent="0.2">
      <c r="A1280" t="s">
        <v>1475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1772.2799999999997</v>
      </c>
      <c r="V1280">
        <v>1790.29</v>
      </c>
      <c r="W1280">
        <v>0</v>
      </c>
      <c r="X1280">
        <v>1703.6</v>
      </c>
      <c r="Y1280">
        <v>723.68999999999994</v>
      </c>
      <c r="Z1280">
        <v>730.31999999999994</v>
      </c>
      <c r="AA1280">
        <v>1745.52</v>
      </c>
      <c r="AB1280">
        <v>1745.52</v>
      </c>
      <c r="AC1280">
        <v>968.45</v>
      </c>
      <c r="AD1280">
        <v>1745.52</v>
      </c>
      <c r="AE1280">
        <v>0</v>
      </c>
      <c r="AF1280">
        <v>272.58</v>
      </c>
      <c r="AG1280">
        <v>1304.8800000000001</v>
      </c>
      <c r="AH1280">
        <v>1449.72</v>
      </c>
      <c r="AI1280">
        <v>1300.8</v>
      </c>
      <c r="AJ1280">
        <v>1292.6400000000001</v>
      </c>
      <c r="AK1280">
        <v>1447.68</v>
      </c>
      <c r="AL1280">
        <v>1260</v>
      </c>
      <c r="AM1280">
        <v>1260.01</v>
      </c>
      <c r="AN1280">
        <v>1260</v>
      </c>
      <c r="AO1280">
        <v>1260</v>
      </c>
      <c r="AP1280">
        <v>1260</v>
      </c>
      <c r="AQ1280">
        <v>1260</v>
      </c>
      <c r="AR1280">
        <v>1259.48</v>
      </c>
      <c r="AS1280">
        <v>1459.9199999999998</v>
      </c>
      <c r="AT1280">
        <v>1260</v>
      </c>
      <c r="AU1280">
        <v>2231.5</v>
      </c>
      <c r="AV1280">
        <v>0</v>
      </c>
      <c r="AW1280">
        <v>1555.11</v>
      </c>
      <c r="AX1280">
        <v>2183.69</v>
      </c>
      <c r="AY1280">
        <v>1819.6499999999999</v>
      </c>
      <c r="AZ1280">
        <v>1704.9699999999998</v>
      </c>
      <c r="BA1280">
        <v>1444.6</v>
      </c>
      <c r="BB1280">
        <v>1579.7899999999997</v>
      </c>
      <c r="BC1280">
        <v>1502.47</v>
      </c>
      <c r="BD1280">
        <v>1631.12</v>
      </c>
      <c r="BE1280">
        <v>1582.5</v>
      </c>
      <c r="BF1280">
        <v>1754.85</v>
      </c>
      <c r="BG1280">
        <v>1633.99</v>
      </c>
      <c r="BH1280">
        <v>1703.2099999999998</v>
      </c>
      <c r="BI1280">
        <v>1633.3999999999999</v>
      </c>
      <c r="BJ1280">
        <v>1797.84</v>
      </c>
      <c r="BK1280">
        <v>1038.56</v>
      </c>
      <c r="BL1280">
        <v>58330.149999999994</v>
      </c>
    </row>
    <row r="1281" spans="1:64" x14ac:dyDescent="0.2">
      <c r="A1281" t="s">
        <v>1476</v>
      </c>
      <c r="B1281">
        <v>14875.529999999997</v>
      </c>
      <c r="C1281">
        <v>15349.93</v>
      </c>
      <c r="D1281">
        <v>14672.669999999993</v>
      </c>
      <c r="E1281">
        <v>15303.59</v>
      </c>
      <c r="F1281">
        <v>13435.030000000002</v>
      </c>
      <c r="G1281">
        <v>13497.729999999998</v>
      </c>
      <c r="H1281">
        <v>11297.61</v>
      </c>
      <c r="I1281">
        <v>11148.519999999999</v>
      </c>
      <c r="J1281">
        <v>10558.789999999995</v>
      </c>
      <c r="K1281">
        <v>13101.03</v>
      </c>
      <c r="L1281">
        <v>14606.7</v>
      </c>
      <c r="M1281">
        <v>13065.669999999998</v>
      </c>
      <c r="N1281">
        <v>12332.159999999998</v>
      </c>
      <c r="O1281">
        <v>12257.12</v>
      </c>
      <c r="P1281">
        <v>14110.929999999998</v>
      </c>
      <c r="Q1281">
        <v>13685.529999999997</v>
      </c>
      <c r="R1281">
        <v>15385.120000000003</v>
      </c>
      <c r="S1281">
        <v>13550.560000000003</v>
      </c>
      <c r="T1281">
        <v>12441.790000000003</v>
      </c>
      <c r="U1281">
        <v>13065.819999999998</v>
      </c>
      <c r="V1281">
        <v>12020.19</v>
      </c>
      <c r="W1281">
        <v>13288.76</v>
      </c>
      <c r="X1281">
        <v>14651.390000000001</v>
      </c>
      <c r="Y1281">
        <v>10833.92</v>
      </c>
      <c r="Z1281">
        <v>14550.140000000001</v>
      </c>
      <c r="AA1281">
        <v>14624.22</v>
      </c>
      <c r="AB1281">
        <v>16531.100000000002</v>
      </c>
      <c r="AC1281">
        <v>12563.869999999995</v>
      </c>
      <c r="AD1281">
        <v>13036.630000000001</v>
      </c>
      <c r="AE1281">
        <v>11999.919999999998</v>
      </c>
      <c r="AF1281">
        <v>10780.329999999998</v>
      </c>
      <c r="AG1281">
        <v>11676.799999999997</v>
      </c>
      <c r="AH1281">
        <v>14729.100000000002</v>
      </c>
      <c r="AI1281">
        <v>13700.050000000001</v>
      </c>
      <c r="AJ1281">
        <v>13223.04</v>
      </c>
      <c r="AK1281">
        <v>13969.199999999999</v>
      </c>
      <c r="AL1281">
        <v>14721.990000000002</v>
      </c>
      <c r="AM1281">
        <v>14867.73</v>
      </c>
      <c r="AN1281">
        <v>16714.579999999998</v>
      </c>
      <c r="AO1281">
        <v>15900.479999999998</v>
      </c>
      <c r="AP1281">
        <v>16693.64</v>
      </c>
      <c r="AQ1281">
        <v>14969.350000000002</v>
      </c>
      <c r="AR1281">
        <v>5509.82</v>
      </c>
      <c r="AS1281">
        <v>14934.380000000006</v>
      </c>
      <c r="AT1281">
        <v>16088.140000000003</v>
      </c>
      <c r="AU1281">
        <v>17900.080000000005</v>
      </c>
      <c r="AV1281">
        <v>15547.840000000002</v>
      </c>
      <c r="AW1281">
        <v>23040.34</v>
      </c>
      <c r="AX1281">
        <v>19364.290000000008</v>
      </c>
      <c r="AY1281">
        <v>22738.79</v>
      </c>
      <c r="AZ1281">
        <v>27731.899999999998</v>
      </c>
      <c r="BA1281">
        <v>37193.139999999978</v>
      </c>
      <c r="BB1281">
        <v>35432.640000000036</v>
      </c>
      <c r="BC1281">
        <v>34100.400000000009</v>
      </c>
      <c r="BD1281">
        <v>36678.85</v>
      </c>
      <c r="BE1281">
        <v>35775.48000000001</v>
      </c>
      <c r="BF1281">
        <v>33977.81</v>
      </c>
      <c r="BG1281">
        <v>33599.940000000031</v>
      </c>
      <c r="BH1281">
        <v>35338.110000000008</v>
      </c>
      <c r="BI1281">
        <v>42644.220000000016</v>
      </c>
      <c r="BJ1281">
        <v>69382.179999999949</v>
      </c>
      <c r="BK1281">
        <v>42411.170000000027</v>
      </c>
      <c r="BL1281">
        <v>1173177.7799999996</v>
      </c>
    </row>
    <row r="1282" spans="1:64" x14ac:dyDescent="0.2">
      <c r="A1282" t="s">
        <v>1477</v>
      </c>
      <c r="B1282">
        <v>109648.45999999998</v>
      </c>
      <c r="C1282">
        <v>142394.69000000006</v>
      </c>
      <c r="D1282">
        <v>137727.84</v>
      </c>
      <c r="E1282">
        <v>52298.759999999987</v>
      </c>
      <c r="F1282">
        <v>152530.58000000002</v>
      </c>
      <c r="G1282">
        <v>153783.19000000003</v>
      </c>
      <c r="H1282">
        <v>129686.22000000003</v>
      </c>
      <c r="I1282">
        <v>113206.8</v>
      </c>
      <c r="J1282">
        <v>127876.58999999998</v>
      </c>
      <c r="K1282">
        <v>106882.31999999993</v>
      </c>
      <c r="L1282">
        <v>119726.14000000001</v>
      </c>
      <c r="M1282">
        <v>116143.26999999997</v>
      </c>
      <c r="N1282">
        <v>121262.81999999998</v>
      </c>
      <c r="O1282">
        <v>128895.58999999998</v>
      </c>
      <c r="P1282">
        <v>127289.16999999997</v>
      </c>
      <c r="Q1282">
        <v>127881.37</v>
      </c>
      <c r="R1282">
        <v>126040.47</v>
      </c>
      <c r="S1282">
        <v>122940.32999999997</v>
      </c>
      <c r="T1282">
        <v>125658.30000000002</v>
      </c>
      <c r="U1282">
        <v>114225.78</v>
      </c>
      <c r="V1282">
        <v>124180.7</v>
      </c>
      <c r="W1282">
        <v>242582.45999999996</v>
      </c>
      <c r="X1282">
        <v>117915.53999999998</v>
      </c>
      <c r="Y1282">
        <v>112715.32</v>
      </c>
      <c r="Z1282">
        <v>113697.68</v>
      </c>
      <c r="AA1282">
        <v>113968.07999999999</v>
      </c>
      <c r="AB1282">
        <v>108764.00000000001</v>
      </c>
      <c r="AC1282">
        <v>107673.16</v>
      </c>
      <c r="AD1282">
        <v>112233.74999999999</v>
      </c>
      <c r="AE1282">
        <v>106620.11</v>
      </c>
      <c r="AF1282">
        <v>112383.81999999999</v>
      </c>
      <c r="AG1282">
        <v>107563.06999999999</v>
      </c>
      <c r="AH1282">
        <v>110359.46</v>
      </c>
      <c r="AI1282">
        <v>106774.78999999962</v>
      </c>
      <c r="AJ1282">
        <v>111451.56999999957</v>
      </c>
      <c r="AK1282">
        <v>104291.70999999961</v>
      </c>
      <c r="AL1282">
        <v>111130.54999999957</v>
      </c>
      <c r="AM1282">
        <v>95623.209999999686</v>
      </c>
      <c r="AN1282">
        <v>106732.76999999945</v>
      </c>
      <c r="AO1282">
        <v>110992.55999999939</v>
      </c>
      <c r="AP1282">
        <v>103787.59999999966</v>
      </c>
      <c r="AQ1282">
        <v>110909.48999999963</v>
      </c>
      <c r="AR1282">
        <v>111314.38999999988</v>
      </c>
      <c r="AS1282">
        <v>100939.05999999985</v>
      </c>
      <c r="AT1282">
        <v>105258.64999999948</v>
      </c>
      <c r="AU1282">
        <v>105122.61999999973</v>
      </c>
      <c r="AV1282">
        <v>106786.15999999945</v>
      </c>
      <c r="AW1282">
        <v>130648.33000000047</v>
      </c>
      <c r="AX1282">
        <v>139493.67000000036</v>
      </c>
      <c r="AY1282">
        <v>133794.46000000014</v>
      </c>
      <c r="AZ1282">
        <v>136430.36000000028</v>
      </c>
      <c r="BA1282">
        <v>140007.33000000025</v>
      </c>
      <c r="BB1282">
        <v>130224.96000000033</v>
      </c>
      <c r="BC1282">
        <v>134683.64000000025</v>
      </c>
      <c r="BD1282">
        <v>131611.2100000004</v>
      </c>
      <c r="BE1282">
        <v>121685.53000000004</v>
      </c>
      <c r="BF1282">
        <v>140142.02000000025</v>
      </c>
      <c r="BG1282">
        <v>132585.26000000013</v>
      </c>
      <c r="BH1282">
        <v>138240.60000000041</v>
      </c>
      <c r="BI1282">
        <v>137026.64000000042</v>
      </c>
      <c r="BJ1282">
        <v>145003.47000000073</v>
      </c>
      <c r="BK1282">
        <v>136869.3000000004</v>
      </c>
      <c r="BL1282">
        <v>7566317.7499999991</v>
      </c>
    </row>
    <row r="1283" spans="1:64" x14ac:dyDescent="0.2">
      <c r="A1283" t="s">
        <v>1478</v>
      </c>
      <c r="B1283">
        <v>22861.889999999996</v>
      </c>
      <c r="C1283">
        <v>22675.58</v>
      </c>
      <c r="D1283">
        <v>24004.23</v>
      </c>
      <c r="E1283">
        <v>18201.929999999997</v>
      </c>
      <c r="F1283">
        <v>27301.22</v>
      </c>
      <c r="G1283">
        <v>21023.460000000003</v>
      </c>
      <c r="H1283">
        <v>28420.05</v>
      </c>
      <c r="I1283">
        <v>21508.18</v>
      </c>
      <c r="J1283">
        <v>29002.75</v>
      </c>
      <c r="K1283">
        <v>19915.530000000002</v>
      </c>
      <c r="L1283">
        <v>28702.010000000002</v>
      </c>
      <c r="M1283">
        <v>29808.69</v>
      </c>
      <c r="N1283">
        <v>32339.760000000002</v>
      </c>
      <c r="O1283">
        <v>37154.200000000004</v>
      </c>
      <c r="P1283">
        <v>40269.32</v>
      </c>
      <c r="Q1283">
        <v>34584.949999999997</v>
      </c>
      <c r="R1283">
        <v>28862.250000000004</v>
      </c>
      <c r="S1283">
        <v>34802.19</v>
      </c>
      <c r="T1283">
        <v>40786.120000000003</v>
      </c>
      <c r="U1283">
        <v>42044.26</v>
      </c>
      <c r="V1283">
        <v>27912.16</v>
      </c>
      <c r="W1283">
        <v>36178.060000000005</v>
      </c>
      <c r="X1283">
        <v>27678.46</v>
      </c>
      <c r="Y1283">
        <v>20410.490000000002</v>
      </c>
      <c r="Z1283">
        <v>11311.34</v>
      </c>
      <c r="AA1283">
        <v>13711.47</v>
      </c>
      <c r="AB1283">
        <v>13711.47</v>
      </c>
      <c r="AC1283">
        <v>13296.179999999998</v>
      </c>
      <c r="AD1283">
        <v>14964.88</v>
      </c>
      <c r="AE1283">
        <v>8720.73</v>
      </c>
      <c r="AF1283">
        <v>11573.8</v>
      </c>
      <c r="AG1283">
        <v>13599.490000000002</v>
      </c>
      <c r="AH1283">
        <v>13416.140000000001</v>
      </c>
      <c r="AI1283">
        <v>13677.900000000001</v>
      </c>
      <c r="AJ1283">
        <v>13652.92</v>
      </c>
      <c r="AK1283">
        <v>13680.49</v>
      </c>
      <c r="AL1283">
        <v>12550.38</v>
      </c>
      <c r="AM1283">
        <v>10845.68</v>
      </c>
      <c r="AN1283">
        <v>10785.470000000001</v>
      </c>
      <c r="AO1283">
        <v>0</v>
      </c>
      <c r="AP1283">
        <v>10395.44</v>
      </c>
      <c r="AQ1283">
        <v>0</v>
      </c>
      <c r="AR1283">
        <v>0</v>
      </c>
      <c r="AS1283">
        <v>134.63999999999999</v>
      </c>
      <c r="AT1283">
        <v>118.32</v>
      </c>
      <c r="AU1283">
        <v>63.24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10800.779999999999</v>
      </c>
      <c r="BG1283">
        <v>9619.0500000000011</v>
      </c>
      <c r="BH1283">
        <v>13090.050000000001</v>
      </c>
      <c r="BI1283">
        <v>8819.130000000001</v>
      </c>
      <c r="BJ1283">
        <v>13047.779999999999</v>
      </c>
      <c r="BK1283">
        <v>10958.91</v>
      </c>
      <c r="BL1283">
        <v>962993.42000000027</v>
      </c>
    </row>
    <row r="1284" spans="1:64" x14ac:dyDescent="0.2">
      <c r="A1284" t="s">
        <v>1479</v>
      </c>
      <c r="B1284">
        <v>29097.870000000006</v>
      </c>
      <c r="C1284">
        <v>33097.049999999996</v>
      </c>
      <c r="D1284">
        <v>25409.329999999998</v>
      </c>
      <c r="E1284">
        <v>23891.979999999996</v>
      </c>
      <c r="F1284">
        <v>30855.230000000003</v>
      </c>
      <c r="G1284">
        <v>29056.34</v>
      </c>
      <c r="H1284">
        <v>1264.2800000000002</v>
      </c>
      <c r="I1284">
        <v>25397.719999999994</v>
      </c>
      <c r="J1284">
        <v>26428.73</v>
      </c>
      <c r="K1284">
        <v>25306.57</v>
      </c>
      <c r="L1284">
        <v>27917.57</v>
      </c>
      <c r="M1284">
        <v>27680.219999999998</v>
      </c>
      <c r="N1284">
        <v>22365.969999999994</v>
      </c>
      <c r="O1284">
        <v>26495.649999999998</v>
      </c>
      <c r="P1284">
        <v>26290.210000000003</v>
      </c>
      <c r="Q1284">
        <v>28649.300000000003</v>
      </c>
      <c r="R1284">
        <v>28472.25</v>
      </c>
      <c r="S1284">
        <v>24816.97</v>
      </c>
      <c r="T1284">
        <v>27852.65</v>
      </c>
      <c r="U1284">
        <v>22933.18</v>
      </c>
      <c r="V1284">
        <v>22965.809999999994</v>
      </c>
      <c r="W1284">
        <v>50829.459999999985</v>
      </c>
      <c r="X1284">
        <v>22857.89</v>
      </c>
      <c r="Y1284">
        <v>23547.64</v>
      </c>
      <c r="Z1284">
        <v>16538.169999999998</v>
      </c>
      <c r="AA1284">
        <v>22702.37</v>
      </c>
      <c r="AB1284">
        <v>19581.060000000005</v>
      </c>
      <c r="AC1284">
        <v>22754.54</v>
      </c>
      <c r="AD1284">
        <v>22038.449999999997</v>
      </c>
      <c r="AE1284">
        <v>22752.499999999996</v>
      </c>
      <c r="AF1284">
        <v>22996.06</v>
      </c>
      <c r="AG1284">
        <v>22777.029999999995</v>
      </c>
      <c r="AH1284">
        <v>22808.560000000005</v>
      </c>
      <c r="AI1284">
        <v>22928.959999999995</v>
      </c>
      <c r="AJ1284">
        <v>22976.85</v>
      </c>
      <c r="AK1284">
        <v>23000.120000000003</v>
      </c>
      <c r="AL1284">
        <v>21198.929999999997</v>
      </c>
      <c r="AM1284">
        <v>18177.46</v>
      </c>
      <c r="AN1284">
        <v>18038.919999999998</v>
      </c>
      <c r="AO1284">
        <v>16721.45</v>
      </c>
      <c r="AP1284">
        <v>17332.559999999998</v>
      </c>
      <c r="AQ1284">
        <v>18741.349999999999</v>
      </c>
      <c r="AR1284">
        <v>19139.13</v>
      </c>
      <c r="AS1284">
        <v>18657.149999999998</v>
      </c>
      <c r="AT1284">
        <v>22676.809999999998</v>
      </c>
      <c r="AU1284">
        <v>21413.780000000002</v>
      </c>
      <c r="AV1284">
        <v>22018.13</v>
      </c>
      <c r="AW1284">
        <v>27960.899999999998</v>
      </c>
      <c r="AX1284">
        <v>28008.89</v>
      </c>
      <c r="AY1284">
        <v>27667.470000000005</v>
      </c>
      <c r="AZ1284">
        <v>27955.06</v>
      </c>
      <c r="BA1284">
        <v>27639.079999999994</v>
      </c>
      <c r="BB1284">
        <v>28337.589999999997</v>
      </c>
      <c r="BC1284">
        <v>28298.499999999996</v>
      </c>
      <c r="BD1284">
        <v>28299.620000000003</v>
      </c>
      <c r="BE1284">
        <v>27603.430000000004</v>
      </c>
      <c r="BF1284">
        <v>27020.33</v>
      </c>
      <c r="BG1284">
        <v>27504.53</v>
      </c>
      <c r="BH1284">
        <v>27398.160000000003</v>
      </c>
      <c r="BI1284">
        <v>27168.870000000003</v>
      </c>
      <c r="BJ1284">
        <v>27960.890000000003</v>
      </c>
      <c r="BK1284">
        <v>26868.81</v>
      </c>
      <c r="BL1284">
        <v>1527142.34</v>
      </c>
    </row>
    <row r="1285" spans="1:64" x14ac:dyDescent="0.2">
      <c r="A1285" t="s">
        <v>1480</v>
      </c>
      <c r="B1285">
        <v>67697.789999999994</v>
      </c>
      <c r="C1285">
        <v>71647.73000000001</v>
      </c>
      <c r="D1285">
        <v>71746.759999999995</v>
      </c>
      <c r="E1285">
        <v>64477.289999999979</v>
      </c>
      <c r="F1285">
        <v>71661.310000000027</v>
      </c>
      <c r="G1285">
        <v>71598.969999999972</v>
      </c>
      <c r="H1285">
        <v>71252.58</v>
      </c>
      <c r="I1285">
        <v>67352.19</v>
      </c>
      <c r="J1285">
        <v>72020.5</v>
      </c>
      <c r="K1285">
        <v>69819.390000000029</v>
      </c>
      <c r="L1285">
        <v>70477.000000000015</v>
      </c>
      <c r="M1285">
        <v>72342.680000000008</v>
      </c>
      <c r="N1285">
        <v>68570.859999999986</v>
      </c>
      <c r="O1285">
        <v>72442.090000000011</v>
      </c>
      <c r="P1285">
        <v>70904.56</v>
      </c>
      <c r="Q1285">
        <v>67342.03</v>
      </c>
      <c r="R1285">
        <v>66507.24000000002</v>
      </c>
      <c r="S1285">
        <v>63920.55000000001</v>
      </c>
      <c r="T1285">
        <v>68180.790000000008</v>
      </c>
      <c r="U1285">
        <v>61425.080000000009</v>
      </c>
      <c r="V1285">
        <v>61450.579999999973</v>
      </c>
      <c r="W1285">
        <v>123551.18000000002</v>
      </c>
      <c r="X1285">
        <v>61467.510000000009</v>
      </c>
      <c r="Y1285">
        <v>60983.099999999991</v>
      </c>
      <c r="Z1285">
        <v>42335.140000000007</v>
      </c>
      <c r="AA1285">
        <v>59134.500000000007</v>
      </c>
      <c r="AB1285">
        <v>59256.51</v>
      </c>
      <c r="AC1285">
        <v>59156.669999999991</v>
      </c>
      <c r="AD1285">
        <v>67262.699999999983</v>
      </c>
      <c r="AE1285">
        <v>59055.71</v>
      </c>
      <c r="AF1285">
        <v>59138.039999999994</v>
      </c>
      <c r="AG1285">
        <v>57721.30000000001</v>
      </c>
      <c r="AH1285">
        <v>44923.939999999988</v>
      </c>
      <c r="AI1285">
        <v>55735.67</v>
      </c>
      <c r="AJ1285">
        <v>59215.990000000013</v>
      </c>
      <c r="AK1285">
        <v>58159.919999999991</v>
      </c>
      <c r="AL1285">
        <v>54437.180000000015</v>
      </c>
      <c r="AM1285">
        <v>46890.529999999992</v>
      </c>
      <c r="AN1285">
        <v>45902.94</v>
      </c>
      <c r="AO1285">
        <v>46687.44999999999</v>
      </c>
      <c r="AP1285">
        <v>57585.670000000006</v>
      </c>
      <c r="AQ1285">
        <v>57500.87000000001</v>
      </c>
      <c r="AR1285">
        <v>56046.5</v>
      </c>
      <c r="AS1285">
        <v>47666.18</v>
      </c>
      <c r="AT1285">
        <v>54669.04</v>
      </c>
      <c r="AU1285">
        <v>58080.780000000006</v>
      </c>
      <c r="AV1285">
        <v>58008.070000000014</v>
      </c>
      <c r="AW1285">
        <v>72610.26999999999</v>
      </c>
      <c r="AX1285">
        <v>72736.289999999979</v>
      </c>
      <c r="AY1285">
        <v>72656.179999999993</v>
      </c>
      <c r="AZ1285">
        <v>72707.66</v>
      </c>
      <c r="BA1285">
        <v>72456.700000000012</v>
      </c>
      <c r="BB1285">
        <v>72511.299999999988</v>
      </c>
      <c r="BC1285">
        <v>73489.62999999999</v>
      </c>
      <c r="BD1285">
        <v>72450.61</v>
      </c>
      <c r="BE1285">
        <v>72641.929999999978</v>
      </c>
      <c r="BF1285">
        <v>73006.649999999994</v>
      </c>
      <c r="BG1285">
        <v>72497.290000000008</v>
      </c>
      <c r="BH1285">
        <v>72405.75999999998</v>
      </c>
      <c r="BI1285">
        <v>73667.73</v>
      </c>
      <c r="BJ1285">
        <v>82748.589999999982</v>
      </c>
      <c r="BK1285">
        <v>73778.179999999964</v>
      </c>
      <c r="BL1285">
        <v>4055775.83</v>
      </c>
    </row>
    <row r="1286" spans="1:64" x14ac:dyDescent="0.2">
      <c r="A1286" t="s">
        <v>1481</v>
      </c>
      <c r="B1286">
        <v>2057.96</v>
      </c>
      <c r="C1286">
        <v>2067.4</v>
      </c>
      <c r="D1286">
        <v>2362.4</v>
      </c>
      <c r="E1286">
        <v>2362.4</v>
      </c>
      <c r="F1286">
        <v>2345.88</v>
      </c>
      <c r="G1286">
        <v>2371.8399999999997</v>
      </c>
      <c r="H1286">
        <v>2362.0600000000004</v>
      </c>
      <c r="I1286">
        <v>2459.16</v>
      </c>
      <c r="J1286">
        <v>2447.36</v>
      </c>
      <c r="K1286">
        <v>2456.7999999999997</v>
      </c>
      <c r="L1286">
        <v>2480.4</v>
      </c>
      <c r="M1286">
        <v>2494.56</v>
      </c>
      <c r="N1286">
        <v>2553.56</v>
      </c>
      <c r="O1286">
        <v>2485.6999999999998</v>
      </c>
      <c r="P1286">
        <v>2598.4</v>
      </c>
      <c r="Q1286">
        <v>0</v>
      </c>
      <c r="R1286">
        <v>2574.7999999999997</v>
      </c>
      <c r="S1286">
        <v>2622</v>
      </c>
      <c r="T1286">
        <v>2612.56</v>
      </c>
      <c r="U1286">
        <v>2624.36</v>
      </c>
      <c r="V1286">
        <v>2610.1999999999998</v>
      </c>
      <c r="W1286">
        <v>2636.16</v>
      </c>
      <c r="X1286">
        <v>2626.7200000000003</v>
      </c>
      <c r="Y1286">
        <v>1949.1</v>
      </c>
      <c r="Z1286">
        <v>2294.13</v>
      </c>
      <c r="AA1286">
        <v>2294.13</v>
      </c>
      <c r="AB1286">
        <v>2294.13</v>
      </c>
      <c r="AC1286">
        <v>2294.13</v>
      </c>
      <c r="AD1286">
        <v>2294.13</v>
      </c>
      <c r="AE1286">
        <v>2294.13</v>
      </c>
      <c r="AF1286">
        <v>2294.13</v>
      </c>
      <c r="AG1286">
        <v>2294.13</v>
      </c>
      <c r="AH1286">
        <v>2294.13</v>
      </c>
      <c r="AI1286">
        <v>2294.13</v>
      </c>
      <c r="AJ1286">
        <v>2294.13</v>
      </c>
      <c r="AK1286">
        <v>2294.13</v>
      </c>
      <c r="AL1286">
        <v>2294.13</v>
      </c>
      <c r="AM1286">
        <v>2294.13</v>
      </c>
      <c r="AN1286">
        <v>2294.13</v>
      </c>
      <c r="AO1286">
        <v>2294.13</v>
      </c>
      <c r="AP1286">
        <v>2294.13</v>
      </c>
      <c r="AQ1286">
        <v>2294.13</v>
      </c>
      <c r="AR1286">
        <v>2294.13</v>
      </c>
      <c r="AS1286">
        <v>2294.13</v>
      </c>
      <c r="AT1286">
        <v>2294.13</v>
      </c>
      <c r="AU1286">
        <v>2294.13</v>
      </c>
      <c r="AV1286">
        <v>2294.13</v>
      </c>
      <c r="AW1286">
        <v>2867.52</v>
      </c>
      <c r="AX1286">
        <v>2867.52</v>
      </c>
      <c r="AY1286">
        <v>2867.52</v>
      </c>
      <c r="AZ1286">
        <v>21.97</v>
      </c>
      <c r="BA1286">
        <v>5739.68</v>
      </c>
      <c r="BB1286">
        <v>16.899999999999999</v>
      </c>
      <c r="BC1286">
        <v>3367.84</v>
      </c>
      <c r="BD1286">
        <v>3351.4</v>
      </c>
      <c r="BE1286">
        <v>3359.85</v>
      </c>
      <c r="BF1286">
        <v>3408.34</v>
      </c>
      <c r="BG1286">
        <v>3385.54</v>
      </c>
      <c r="BH1286">
        <v>3893.44</v>
      </c>
      <c r="BI1286">
        <v>3915.52</v>
      </c>
      <c r="BJ1286">
        <v>27.04</v>
      </c>
      <c r="BK1286">
        <v>7781.92</v>
      </c>
      <c r="BL1286">
        <v>155798.77000000011</v>
      </c>
    </row>
    <row r="1287" spans="1:64" x14ac:dyDescent="0.2">
      <c r="A1287" t="s">
        <v>1482</v>
      </c>
      <c r="B1287">
        <v>2943.2700000000004</v>
      </c>
      <c r="C1287">
        <v>2738.2300000000005</v>
      </c>
      <c r="D1287">
        <v>2878.77</v>
      </c>
      <c r="E1287">
        <v>2946.03</v>
      </c>
      <c r="F1287">
        <v>2918.23</v>
      </c>
      <c r="G1287">
        <v>2764.6699999999996</v>
      </c>
      <c r="H1287">
        <v>2731.98</v>
      </c>
      <c r="I1287">
        <v>2984.75</v>
      </c>
      <c r="J1287">
        <v>2803.22</v>
      </c>
      <c r="K1287">
        <v>2719.3199999999997</v>
      </c>
      <c r="L1287">
        <v>2910.9700000000003</v>
      </c>
      <c r="M1287">
        <v>2730.37</v>
      </c>
      <c r="N1287">
        <v>3114.51</v>
      </c>
      <c r="O1287">
        <v>3026.3300000000004</v>
      </c>
      <c r="P1287">
        <v>3114.62</v>
      </c>
      <c r="Q1287">
        <v>3006.75</v>
      </c>
      <c r="R1287">
        <v>2987.0600000000004</v>
      </c>
      <c r="S1287">
        <v>3138.3</v>
      </c>
      <c r="T1287">
        <v>3027.4900000000002</v>
      </c>
      <c r="U1287">
        <v>3025.72</v>
      </c>
      <c r="V1287">
        <v>3124.5099999999998</v>
      </c>
      <c r="W1287">
        <v>3166.88</v>
      </c>
      <c r="X1287">
        <v>3021.0600000000004</v>
      </c>
      <c r="Y1287">
        <v>2570.06</v>
      </c>
      <c r="Z1287">
        <v>2937.69</v>
      </c>
      <c r="AA1287">
        <v>3107.3100000000004</v>
      </c>
      <c r="AB1287">
        <v>3164.02</v>
      </c>
      <c r="AC1287">
        <v>3163.5699999999997</v>
      </c>
      <c r="AD1287">
        <v>3134.3100000000004</v>
      </c>
      <c r="AE1287">
        <v>2950.41</v>
      </c>
      <c r="AF1287">
        <v>3164.47</v>
      </c>
      <c r="AG1287">
        <v>3164.56</v>
      </c>
      <c r="AH1287">
        <v>3163.5299999999997</v>
      </c>
      <c r="AI1287">
        <v>3164.6500000000005</v>
      </c>
      <c r="AJ1287">
        <v>3163.53</v>
      </c>
      <c r="AK1287">
        <v>3163.6900000000005</v>
      </c>
      <c r="AL1287">
        <v>3163.69</v>
      </c>
      <c r="AM1287">
        <v>3163.85</v>
      </c>
      <c r="AN1287">
        <v>3165</v>
      </c>
      <c r="AO1287">
        <v>3164.61</v>
      </c>
      <c r="AP1287">
        <v>3163.85</v>
      </c>
      <c r="AQ1287">
        <v>3163.4100000000003</v>
      </c>
      <c r="AR1287">
        <v>3163.6</v>
      </c>
      <c r="AS1287">
        <v>3164.3399999999997</v>
      </c>
      <c r="AT1287">
        <v>3164.41</v>
      </c>
      <c r="AU1287">
        <v>3164.32</v>
      </c>
      <c r="AV1287">
        <v>3163.8</v>
      </c>
      <c r="AW1287">
        <v>3955.89</v>
      </c>
      <c r="AX1287">
        <v>3954.34</v>
      </c>
      <c r="AY1287">
        <v>3955.31</v>
      </c>
      <c r="AZ1287">
        <v>3955.6099999999997</v>
      </c>
      <c r="BA1287">
        <v>3955.0099999999998</v>
      </c>
      <c r="BB1287">
        <v>3954.6200000000003</v>
      </c>
      <c r="BC1287">
        <v>3955.36</v>
      </c>
      <c r="BD1287">
        <v>3956.2200000000003</v>
      </c>
      <c r="BE1287">
        <v>3847.2400000000002</v>
      </c>
      <c r="BF1287">
        <v>3955.5299999999997</v>
      </c>
      <c r="BG1287">
        <v>4920.76</v>
      </c>
      <c r="BH1287">
        <v>3909.46</v>
      </c>
      <c r="BI1287">
        <v>3898.72</v>
      </c>
      <c r="BJ1287">
        <v>3940.7</v>
      </c>
      <c r="BK1287">
        <v>3904.8300000000004</v>
      </c>
      <c r="BL1287">
        <v>202659.32</v>
      </c>
    </row>
    <row r="1288" spans="1:64" x14ac:dyDescent="0.2">
      <c r="A1288" t="s">
        <v>1483</v>
      </c>
      <c r="B1288">
        <v>410.64</v>
      </c>
      <c r="C1288">
        <v>409.79999999999995</v>
      </c>
      <c r="D1288">
        <v>405.6</v>
      </c>
      <c r="E1288">
        <v>408.96000000000004</v>
      </c>
      <c r="F1288">
        <v>411.48</v>
      </c>
      <c r="G1288">
        <v>410.64</v>
      </c>
      <c r="H1288">
        <v>408.12</v>
      </c>
      <c r="I1288">
        <v>407.28</v>
      </c>
      <c r="J1288">
        <v>406.44</v>
      </c>
      <c r="K1288">
        <v>409.79999999999995</v>
      </c>
      <c r="L1288">
        <v>408.96000000000004</v>
      </c>
      <c r="M1288">
        <v>411.48</v>
      </c>
      <c r="N1288">
        <v>405.6</v>
      </c>
      <c r="O1288">
        <v>410.64</v>
      </c>
      <c r="P1288">
        <v>407.28</v>
      </c>
      <c r="Q1288">
        <v>406.44</v>
      </c>
      <c r="R1288">
        <v>408.12</v>
      </c>
      <c r="S1288">
        <v>409.79999999999995</v>
      </c>
      <c r="T1288">
        <v>408.96000000000004</v>
      </c>
      <c r="U1288">
        <v>411.48</v>
      </c>
      <c r="V1288">
        <v>410.64</v>
      </c>
      <c r="W1288">
        <v>407.28</v>
      </c>
      <c r="X1288">
        <v>405.6</v>
      </c>
      <c r="Y1288">
        <v>342.12</v>
      </c>
      <c r="Z1288">
        <v>403.8</v>
      </c>
      <c r="AA1288">
        <v>403.68</v>
      </c>
      <c r="AB1288">
        <v>403.2</v>
      </c>
      <c r="AC1288">
        <v>403.56</v>
      </c>
      <c r="AD1288">
        <v>403.32</v>
      </c>
      <c r="AE1288">
        <v>402.71999999999997</v>
      </c>
      <c r="AF1288">
        <v>402.96</v>
      </c>
      <c r="AG1288">
        <v>403.8</v>
      </c>
      <c r="AH1288">
        <v>402.84000000000003</v>
      </c>
      <c r="AI1288">
        <v>403.68</v>
      </c>
      <c r="AJ1288">
        <v>0</v>
      </c>
      <c r="AK1288">
        <v>403.56</v>
      </c>
      <c r="AL1288">
        <v>403.2</v>
      </c>
      <c r="AM1288">
        <v>402.71999999999997</v>
      </c>
      <c r="AN1288">
        <v>403.68</v>
      </c>
      <c r="AO1288">
        <v>402.84000000000003</v>
      </c>
      <c r="AP1288">
        <v>403.32</v>
      </c>
      <c r="AQ1288">
        <v>403.56</v>
      </c>
      <c r="AR1288">
        <v>402.07</v>
      </c>
      <c r="AS1288">
        <v>403.2</v>
      </c>
      <c r="AT1288">
        <v>403.17</v>
      </c>
      <c r="AU1288">
        <v>0</v>
      </c>
      <c r="AV1288">
        <v>0</v>
      </c>
      <c r="AW1288">
        <v>0</v>
      </c>
      <c r="AX1288">
        <v>404.72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85.679999999999993</v>
      </c>
      <c r="BI1288">
        <v>0</v>
      </c>
      <c r="BJ1288">
        <v>0</v>
      </c>
      <c r="BK1288">
        <v>0</v>
      </c>
      <c r="BL1288">
        <v>18298.439999999999</v>
      </c>
    </row>
    <row r="1289" spans="1:64" x14ac:dyDescent="0.2">
      <c r="A1289" t="s">
        <v>1484</v>
      </c>
      <c r="B1289">
        <v>11363.220000000001</v>
      </c>
      <c r="C1289">
        <v>11542.82</v>
      </c>
      <c r="D1289">
        <v>11430.27</v>
      </c>
      <c r="E1289">
        <v>11353.4</v>
      </c>
      <c r="F1289">
        <v>11380.46</v>
      </c>
      <c r="G1289">
        <v>11542.82</v>
      </c>
      <c r="H1289">
        <v>11488.7</v>
      </c>
      <c r="I1289">
        <v>11263.2</v>
      </c>
      <c r="J1289">
        <v>11245.16</v>
      </c>
      <c r="K1289">
        <v>6061.71</v>
      </c>
      <c r="L1289">
        <v>7741.83</v>
      </c>
      <c r="M1289">
        <v>6158.62</v>
      </c>
      <c r="N1289">
        <v>5446.8499999999995</v>
      </c>
      <c r="O1289">
        <v>6430.13</v>
      </c>
      <c r="P1289">
        <v>5217.8899999999994</v>
      </c>
      <c r="Q1289">
        <v>6796.7899999999991</v>
      </c>
      <c r="R1289">
        <v>7385.25</v>
      </c>
      <c r="S1289">
        <v>8026.6200000000008</v>
      </c>
      <c r="T1289">
        <v>8143.880000000001</v>
      </c>
      <c r="U1289">
        <v>8053.68</v>
      </c>
      <c r="V1289">
        <v>8026.6200000000008</v>
      </c>
      <c r="W1289">
        <v>15945</v>
      </c>
      <c r="X1289">
        <v>7760.9800000000005</v>
      </c>
      <c r="Y1289">
        <v>7806.77</v>
      </c>
      <c r="Z1289">
        <v>5456.9900000000007</v>
      </c>
      <c r="AA1289">
        <v>5456.75</v>
      </c>
      <c r="AB1289">
        <v>5456.75</v>
      </c>
      <c r="AC1289">
        <v>5456.75</v>
      </c>
      <c r="AD1289">
        <v>6298.6799999999994</v>
      </c>
      <c r="AE1289">
        <v>5473.8399999999992</v>
      </c>
      <c r="AF1289">
        <v>5477.8600000000006</v>
      </c>
      <c r="AG1289">
        <v>5477.8600000000006</v>
      </c>
      <c r="AH1289">
        <v>5477.8600000000006</v>
      </c>
      <c r="AI1289">
        <v>5477.86</v>
      </c>
      <c r="AJ1289">
        <v>5477.8600000000006</v>
      </c>
      <c r="AK1289">
        <v>5477.86</v>
      </c>
      <c r="AL1289">
        <v>5029.58</v>
      </c>
      <c r="AM1289">
        <v>4333.46</v>
      </c>
      <c r="AN1289">
        <v>4318.79</v>
      </c>
      <c r="AO1289">
        <v>4317.8599999999997</v>
      </c>
      <c r="AP1289">
        <v>4317.8599999999997</v>
      </c>
      <c r="AQ1289">
        <v>4317.8599999999997</v>
      </c>
      <c r="AR1289">
        <v>4315.6500000000005</v>
      </c>
      <c r="AS1289">
        <v>4315.6500000000005</v>
      </c>
      <c r="AT1289">
        <v>4200.09</v>
      </c>
      <c r="AU1289">
        <v>4317.3499999999995</v>
      </c>
      <c r="AV1289">
        <v>4317.3500000000004</v>
      </c>
      <c r="AW1289">
        <v>4884.93</v>
      </c>
      <c r="AX1289">
        <v>4886.7899999999991</v>
      </c>
      <c r="AY1289">
        <v>4886.79</v>
      </c>
      <c r="AZ1289">
        <v>4886.79</v>
      </c>
      <c r="BA1289">
        <v>4886.7899999999991</v>
      </c>
      <c r="BB1289">
        <v>4886.79</v>
      </c>
      <c r="BC1289">
        <v>4886.7899999999991</v>
      </c>
      <c r="BD1289">
        <v>4887.92</v>
      </c>
      <c r="BE1289">
        <v>4887.92</v>
      </c>
      <c r="BF1289">
        <v>4887.92</v>
      </c>
      <c r="BG1289">
        <v>4887.9199999999992</v>
      </c>
      <c r="BH1289">
        <v>4824.68</v>
      </c>
      <c r="BI1289">
        <v>4887.9199999999992</v>
      </c>
      <c r="BJ1289">
        <v>4887.92</v>
      </c>
      <c r="BK1289">
        <v>4887.92</v>
      </c>
      <c r="BL1289">
        <v>405426.87999999966</v>
      </c>
    </row>
    <row r="1290" spans="1:64" x14ac:dyDescent="0.2">
      <c r="A1290" t="s">
        <v>1485</v>
      </c>
      <c r="B1290">
        <v>5263.29</v>
      </c>
      <c r="C1290">
        <v>7710.1200000000008</v>
      </c>
      <c r="D1290">
        <v>9288.42</v>
      </c>
      <c r="E1290">
        <v>8973.2200000000012</v>
      </c>
      <c r="F1290">
        <v>8518.0400000000009</v>
      </c>
      <c r="G1290">
        <v>8981.7200000000012</v>
      </c>
      <c r="H1290">
        <v>8736.07</v>
      </c>
      <c r="I1290">
        <v>6490.47</v>
      </c>
      <c r="J1290">
        <v>8923.630000000001</v>
      </c>
      <c r="K1290">
        <v>8129.23</v>
      </c>
      <c r="L1290">
        <v>9062.89</v>
      </c>
      <c r="M1290">
        <v>8424.0300000000007</v>
      </c>
      <c r="N1290">
        <v>8153.4599999999991</v>
      </c>
      <c r="O1290">
        <v>8670.15</v>
      </c>
      <c r="P1290">
        <v>8889.42</v>
      </c>
      <c r="Q1290">
        <v>8523.6700000000019</v>
      </c>
      <c r="R1290">
        <v>8948.68</v>
      </c>
      <c r="S1290">
        <v>8078.89</v>
      </c>
      <c r="T1290">
        <v>8643.3599999999988</v>
      </c>
      <c r="U1290">
        <v>7433.98</v>
      </c>
      <c r="V1290">
        <v>9345.8300000000017</v>
      </c>
      <c r="W1290">
        <v>18253.500000000004</v>
      </c>
      <c r="X1290">
        <v>7076.53</v>
      </c>
      <c r="Y1290">
        <v>8077.91</v>
      </c>
      <c r="Z1290">
        <v>7869.15</v>
      </c>
      <c r="AA1290">
        <v>247.79000000000002</v>
      </c>
      <c r="AB1290">
        <v>6836.45</v>
      </c>
      <c r="AC1290">
        <v>8402.9000000000015</v>
      </c>
      <c r="AD1290">
        <v>8404.77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240357.57</v>
      </c>
    </row>
    <row r="1291" spans="1:64" x14ac:dyDescent="0.2">
      <c r="A1291" t="s">
        <v>1486</v>
      </c>
      <c r="B1291">
        <v>366317.05</v>
      </c>
      <c r="C1291">
        <v>359113.77999999997</v>
      </c>
      <c r="D1291">
        <v>371220.16000000009</v>
      </c>
      <c r="E1291">
        <v>376422.27999999997</v>
      </c>
      <c r="F1291">
        <v>396721.29</v>
      </c>
      <c r="G1291">
        <v>418384.37000000011</v>
      </c>
      <c r="H1291">
        <v>374408.04</v>
      </c>
      <c r="I1291">
        <v>399584.03</v>
      </c>
      <c r="J1291">
        <v>398409.51000000007</v>
      </c>
      <c r="K1291">
        <v>380673.7</v>
      </c>
      <c r="L1291">
        <v>410116.00000000006</v>
      </c>
      <c r="M1291">
        <v>386899.96</v>
      </c>
      <c r="N1291">
        <v>387057</v>
      </c>
      <c r="O1291">
        <v>362892.87</v>
      </c>
      <c r="P1291">
        <v>433057.71999999986</v>
      </c>
      <c r="Q1291">
        <v>415690.51</v>
      </c>
      <c r="R1291">
        <v>391845.09</v>
      </c>
      <c r="S1291">
        <v>403733.02000000008</v>
      </c>
      <c r="T1291">
        <v>381141.17000000004</v>
      </c>
      <c r="U1291">
        <v>314736.48</v>
      </c>
      <c r="V1291">
        <v>322210.20000000007</v>
      </c>
      <c r="W1291">
        <v>660023.92000000004</v>
      </c>
      <c r="X1291">
        <v>377985.64000000007</v>
      </c>
      <c r="Y1291">
        <v>323579.09000000008</v>
      </c>
      <c r="Z1291">
        <v>351243.88</v>
      </c>
      <c r="AA1291">
        <v>352696.79000000004</v>
      </c>
      <c r="AB1291">
        <v>342312.68999999994</v>
      </c>
      <c r="AC1291">
        <v>322774.53000000003</v>
      </c>
      <c r="AD1291">
        <v>370821.64999999997</v>
      </c>
      <c r="AE1291">
        <v>316588.20999999996</v>
      </c>
      <c r="AF1291">
        <v>344328.32000000007</v>
      </c>
      <c r="AG1291">
        <v>296218.62000000005</v>
      </c>
      <c r="AH1291">
        <v>323317.7300000001</v>
      </c>
      <c r="AI1291">
        <v>358806.31999999995</v>
      </c>
      <c r="AJ1291">
        <v>348414.83000000007</v>
      </c>
      <c r="AK1291">
        <v>363641.87</v>
      </c>
      <c r="AL1291">
        <v>327442.92</v>
      </c>
      <c r="AM1291">
        <v>283974.19000000006</v>
      </c>
      <c r="AN1291">
        <v>344503.19999999995</v>
      </c>
      <c r="AO1291">
        <v>326780.14999999997</v>
      </c>
      <c r="AP1291">
        <v>347115.74000000005</v>
      </c>
      <c r="AQ1291">
        <v>343793.56999999995</v>
      </c>
      <c r="AR1291">
        <v>344866.39999999997</v>
      </c>
      <c r="AS1291">
        <v>301987.31</v>
      </c>
      <c r="AT1291">
        <v>352075.17</v>
      </c>
      <c r="AU1291">
        <v>349906.27999999997</v>
      </c>
      <c r="AV1291">
        <v>342274.19</v>
      </c>
      <c r="AW1291">
        <v>438599.13000000006</v>
      </c>
      <c r="AX1291">
        <v>437380.92000000004</v>
      </c>
      <c r="AY1291">
        <v>441272.3</v>
      </c>
      <c r="AZ1291">
        <v>455382.67999999993</v>
      </c>
      <c r="BA1291">
        <v>463005.57</v>
      </c>
      <c r="BB1291">
        <v>522287.55000000243</v>
      </c>
      <c r="BC1291">
        <v>542347.48000000254</v>
      </c>
      <c r="BD1291">
        <v>445249.97000000166</v>
      </c>
      <c r="BE1291">
        <v>439378.05000000144</v>
      </c>
      <c r="BF1291">
        <v>569728.2000000031</v>
      </c>
      <c r="BG1291">
        <v>590005.16000000422</v>
      </c>
      <c r="BH1291">
        <v>588617.30000000354</v>
      </c>
      <c r="BI1291">
        <v>571995.15000000363</v>
      </c>
      <c r="BJ1291">
        <v>516215.71000000316</v>
      </c>
      <c r="BK1291">
        <v>627311.16000000271</v>
      </c>
      <c r="BL1291">
        <v>24816883.770000037</v>
      </c>
    </row>
    <row r="1292" spans="1:64" x14ac:dyDescent="0.2">
      <c r="A1292" t="s">
        <v>1487</v>
      </c>
      <c r="B1292">
        <v>27601.650000000005</v>
      </c>
      <c r="C1292">
        <v>32995.219999999994</v>
      </c>
      <c r="D1292">
        <v>28421.38</v>
      </c>
      <c r="E1292">
        <v>22776.58</v>
      </c>
      <c r="F1292">
        <v>26213.110000000004</v>
      </c>
      <c r="G1292">
        <v>23261.95</v>
      </c>
      <c r="H1292">
        <v>23608.369999999995</v>
      </c>
      <c r="I1292">
        <v>24834.09</v>
      </c>
      <c r="J1292">
        <v>29188.31</v>
      </c>
      <c r="K1292">
        <v>24734.369999999995</v>
      </c>
      <c r="L1292">
        <v>33200.689999999988</v>
      </c>
      <c r="M1292">
        <v>33461.469999999994</v>
      </c>
      <c r="N1292">
        <v>26942.549999999996</v>
      </c>
      <c r="O1292">
        <v>36143.75</v>
      </c>
      <c r="P1292">
        <v>32204.92</v>
      </c>
      <c r="Q1292">
        <v>32430.410000000003</v>
      </c>
      <c r="R1292">
        <v>32861.920000000006</v>
      </c>
      <c r="S1292">
        <v>33949.340000000004</v>
      </c>
      <c r="T1292">
        <v>30702.519999999997</v>
      </c>
      <c r="U1292">
        <v>26049.580000000005</v>
      </c>
      <c r="V1292">
        <v>33215.440000000002</v>
      </c>
      <c r="W1292">
        <v>66828.799999999988</v>
      </c>
      <c r="X1292">
        <v>27500.579999999994</v>
      </c>
      <c r="Y1292">
        <v>30248.939999999995</v>
      </c>
      <c r="Z1292">
        <v>20597.57</v>
      </c>
      <c r="AA1292">
        <v>25107.13</v>
      </c>
      <c r="AB1292">
        <v>25448.97</v>
      </c>
      <c r="AC1292">
        <v>25953.480000000003</v>
      </c>
      <c r="AD1292">
        <v>26597.83</v>
      </c>
      <c r="AE1292">
        <v>13387.53</v>
      </c>
      <c r="AF1292">
        <v>13422.67</v>
      </c>
      <c r="AG1292">
        <v>11346.53</v>
      </c>
      <c r="AH1292">
        <v>13809.15</v>
      </c>
      <c r="AI1292">
        <v>14259.76</v>
      </c>
      <c r="AJ1292">
        <v>14540.19</v>
      </c>
      <c r="AK1292">
        <v>14474.09</v>
      </c>
      <c r="AL1292">
        <v>13602</v>
      </c>
      <c r="AM1292">
        <v>11547.25</v>
      </c>
      <c r="AN1292">
        <v>11602.349999999999</v>
      </c>
      <c r="AO1292">
        <v>10808.510000000002</v>
      </c>
      <c r="AP1292">
        <v>11213.93</v>
      </c>
      <c r="AQ1292">
        <v>11365.51</v>
      </c>
      <c r="AR1292">
        <v>11292.74</v>
      </c>
      <c r="AS1292">
        <v>11558.53</v>
      </c>
      <c r="AT1292">
        <v>11631.050000000001</v>
      </c>
      <c r="AU1292">
        <v>11622.140000000001</v>
      </c>
      <c r="AV1292">
        <v>11632.090000000002</v>
      </c>
      <c r="AW1292">
        <v>13953.689999999999</v>
      </c>
      <c r="AX1292">
        <v>13638.47</v>
      </c>
      <c r="AY1292">
        <v>12904.909999999998</v>
      </c>
      <c r="AZ1292">
        <v>13336.270000000002</v>
      </c>
      <c r="BA1292">
        <v>14356.539999999999</v>
      </c>
      <c r="BB1292">
        <v>14416.910000000002</v>
      </c>
      <c r="BC1292">
        <v>14003.38</v>
      </c>
      <c r="BD1292">
        <v>15027.619999999999</v>
      </c>
      <c r="BE1292">
        <v>13293.05</v>
      </c>
      <c r="BF1292">
        <v>15538.19</v>
      </c>
      <c r="BG1292">
        <v>15343.11</v>
      </c>
      <c r="BH1292">
        <v>15497.220000000001</v>
      </c>
      <c r="BI1292">
        <v>15254.250000000002</v>
      </c>
      <c r="BJ1292">
        <v>14759.61</v>
      </c>
      <c r="BK1292">
        <v>14945.179999999998</v>
      </c>
      <c r="BL1292">
        <v>1302465.3399999996</v>
      </c>
    </row>
    <row r="1293" spans="1:64" x14ac:dyDescent="0.2">
      <c r="A1293" t="s">
        <v>1488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1904.0000000000002</v>
      </c>
      <c r="BF1293">
        <v>3499.8799999999997</v>
      </c>
      <c r="BG1293">
        <v>3499.8799999999997</v>
      </c>
      <c r="BH1293">
        <v>3499.8799999999997</v>
      </c>
      <c r="BI1293">
        <v>3499.8799999999997</v>
      </c>
      <c r="BJ1293">
        <v>3997.84</v>
      </c>
      <c r="BK1293">
        <v>3997.8399999999997</v>
      </c>
      <c r="BL1293">
        <v>23899.200000000001</v>
      </c>
    </row>
    <row r="1294" spans="1:64" x14ac:dyDescent="0.2">
      <c r="A1294" t="s">
        <v>1489</v>
      </c>
      <c r="B1294">
        <v>4414.72</v>
      </c>
      <c r="C1294">
        <v>4590.3099999999995</v>
      </c>
      <c r="D1294">
        <v>4635.55</v>
      </c>
      <c r="E1294">
        <v>4695.51</v>
      </c>
      <c r="F1294">
        <v>4411.4800000000005</v>
      </c>
      <c r="G1294">
        <v>4579.3499999999995</v>
      </c>
      <c r="H1294">
        <v>4658.72</v>
      </c>
      <c r="I1294">
        <v>4493.4399999999996</v>
      </c>
      <c r="J1294">
        <v>4601.3700000000008</v>
      </c>
      <c r="K1294">
        <v>4547.1899999999996</v>
      </c>
      <c r="L1294">
        <v>4680.0300000000007</v>
      </c>
      <c r="M1294">
        <v>3177.190000000001</v>
      </c>
      <c r="N1294">
        <v>3174.3200000000006</v>
      </c>
      <c r="O1294">
        <v>3072.19</v>
      </c>
      <c r="P1294">
        <v>3170.4100000000003</v>
      </c>
      <c r="Q1294">
        <v>3143.2399999999993</v>
      </c>
      <c r="R1294">
        <v>3216.8100000000004</v>
      </c>
      <c r="S1294">
        <v>3090.6000000000004</v>
      </c>
      <c r="T1294">
        <v>3159.1400000000003</v>
      </c>
      <c r="U1294">
        <v>3088.59</v>
      </c>
      <c r="V1294">
        <v>3164.19</v>
      </c>
      <c r="W1294">
        <v>6323.6800000000021</v>
      </c>
      <c r="X1294">
        <v>3152.85</v>
      </c>
      <c r="Y1294">
        <v>2565.6</v>
      </c>
      <c r="Z1294">
        <v>2193.1300000000006</v>
      </c>
      <c r="AA1294">
        <v>1341.8200000000002</v>
      </c>
      <c r="AB1294">
        <v>2209.5700000000002</v>
      </c>
      <c r="AC1294">
        <v>2196.9100000000003</v>
      </c>
      <c r="AD1294">
        <v>2595.6999999999998</v>
      </c>
      <c r="AE1294">
        <v>2409.4299999999998</v>
      </c>
      <c r="AF1294">
        <v>2244.61</v>
      </c>
      <c r="AG1294">
        <v>2226.48</v>
      </c>
      <c r="AH1294">
        <v>2192.0299999999997</v>
      </c>
      <c r="AI1294">
        <v>2199.5099999999998</v>
      </c>
      <c r="AJ1294">
        <v>2292.85</v>
      </c>
      <c r="AK1294">
        <v>2210.8199999999997</v>
      </c>
      <c r="AL1294">
        <v>2216.11</v>
      </c>
      <c r="AM1294">
        <v>1908.0700000000002</v>
      </c>
      <c r="AN1294">
        <v>1900.2700000000002</v>
      </c>
      <c r="AO1294">
        <v>1900.58</v>
      </c>
      <c r="AP1294">
        <v>1900.2899999999997</v>
      </c>
      <c r="AQ1294">
        <v>1900.08</v>
      </c>
      <c r="AR1294">
        <v>1899.9299999999998</v>
      </c>
      <c r="AS1294">
        <v>1900.56</v>
      </c>
      <c r="AT1294">
        <v>1835.9099999999996</v>
      </c>
      <c r="AU1294">
        <v>1899.0699999999997</v>
      </c>
      <c r="AV1294">
        <v>1899.6899999999998</v>
      </c>
      <c r="AW1294">
        <v>2374.5200000000004</v>
      </c>
      <c r="AX1294">
        <v>1966.5300000000002</v>
      </c>
      <c r="AY1294">
        <v>1966.1</v>
      </c>
      <c r="AZ1294">
        <v>1997.9300000000003</v>
      </c>
      <c r="BA1294">
        <v>1954.72</v>
      </c>
      <c r="BB1294">
        <v>1951.8400000000001</v>
      </c>
      <c r="BC1294">
        <v>1945.3800000000006</v>
      </c>
      <c r="BD1294">
        <v>2375.25</v>
      </c>
      <c r="BE1294">
        <v>2374.21</v>
      </c>
      <c r="BF1294">
        <v>2374.1499999999996</v>
      </c>
      <c r="BG1294">
        <v>2373.7999999999997</v>
      </c>
      <c r="BH1294">
        <v>2375.6800000000003</v>
      </c>
      <c r="BI1294">
        <v>2374.06</v>
      </c>
      <c r="BJ1294">
        <v>2374.8500000000004</v>
      </c>
      <c r="BK1294">
        <v>2375.04</v>
      </c>
      <c r="BL1294">
        <v>174433.96</v>
      </c>
    </row>
    <row r="1295" spans="1:64" x14ac:dyDescent="0.2">
      <c r="A1295" t="s">
        <v>1490</v>
      </c>
      <c r="B1295">
        <v>18225.330000000005</v>
      </c>
      <c r="C1295">
        <v>26353.789999999997</v>
      </c>
      <c r="D1295">
        <v>37445.189999999995</v>
      </c>
      <c r="E1295">
        <v>33782.719999999994</v>
      </c>
      <c r="F1295">
        <v>34246.62000000001</v>
      </c>
      <c r="G1295">
        <v>32315.389999999985</v>
      </c>
      <c r="H1295">
        <v>32416.810000000005</v>
      </c>
      <c r="I1295">
        <v>33545.769999999997</v>
      </c>
      <c r="J1295">
        <v>31101.380000000008</v>
      </c>
      <c r="K1295">
        <v>30906.730000000003</v>
      </c>
      <c r="L1295">
        <v>33519.359999999993</v>
      </c>
      <c r="M1295">
        <v>26071.829999999994</v>
      </c>
      <c r="N1295">
        <v>26919.759999999998</v>
      </c>
      <c r="O1295">
        <v>9186.8000000000029</v>
      </c>
      <c r="P1295">
        <v>23498.610000000004</v>
      </c>
      <c r="Q1295">
        <v>25534.609999999997</v>
      </c>
      <c r="R1295">
        <v>21704.53</v>
      </c>
      <c r="S1295">
        <v>17779.039999999994</v>
      </c>
      <c r="T1295">
        <v>22537.73</v>
      </c>
      <c r="U1295">
        <v>19151.899999999998</v>
      </c>
      <c r="V1295">
        <v>18040.91</v>
      </c>
      <c r="W1295">
        <v>27266.680000000004</v>
      </c>
      <c r="X1295">
        <v>17236.199999999997</v>
      </c>
      <c r="Y1295">
        <v>2679.4800000000005</v>
      </c>
      <c r="Z1295">
        <v>2210.6400000000003</v>
      </c>
      <c r="AA1295">
        <v>1908.0700000000002</v>
      </c>
      <c r="AB1295">
        <v>10267.159999999996</v>
      </c>
      <c r="AC1295">
        <v>10044.669999999998</v>
      </c>
      <c r="AD1295">
        <v>10077.459999999999</v>
      </c>
      <c r="AE1295">
        <v>11428.820000000002</v>
      </c>
      <c r="AF1295">
        <v>10466.940000000004</v>
      </c>
      <c r="AG1295">
        <v>9287.3899999999976</v>
      </c>
      <c r="AH1295">
        <v>13300.42</v>
      </c>
      <c r="AI1295">
        <v>13472.62</v>
      </c>
      <c r="AJ1295">
        <v>13594.660000000002</v>
      </c>
      <c r="AK1295">
        <v>13802.780000000002</v>
      </c>
      <c r="AL1295">
        <v>12770.83</v>
      </c>
      <c r="AM1295">
        <v>17367.82</v>
      </c>
      <c r="AN1295">
        <v>18219.030000000006</v>
      </c>
      <c r="AO1295">
        <v>13247.9</v>
      </c>
      <c r="AP1295">
        <v>17769.03</v>
      </c>
      <c r="AQ1295">
        <v>18105.689999999999</v>
      </c>
      <c r="AR1295">
        <v>17944.91</v>
      </c>
      <c r="AS1295">
        <v>11355.000000000002</v>
      </c>
      <c r="AT1295">
        <v>17128</v>
      </c>
      <c r="AU1295">
        <v>16810.670000000002</v>
      </c>
      <c r="AV1295">
        <v>17342.219999999998</v>
      </c>
      <c r="AW1295">
        <v>20989.94</v>
      </c>
      <c r="AX1295">
        <v>22884.870000000003</v>
      </c>
      <c r="AY1295">
        <v>22812.860000000004</v>
      </c>
      <c r="AZ1295">
        <v>21241.42</v>
      </c>
      <c r="BA1295">
        <v>22479.689999999991</v>
      </c>
      <c r="BB1295">
        <v>19901.489999999991</v>
      </c>
      <c r="BC1295">
        <v>18983.329999999998</v>
      </c>
      <c r="BD1295">
        <v>26061.689999999995</v>
      </c>
      <c r="BE1295">
        <v>22755.09</v>
      </c>
      <c r="BF1295">
        <v>27336.690000000006</v>
      </c>
      <c r="BG1295">
        <v>22734.350000000002</v>
      </c>
      <c r="BH1295">
        <v>22744.130000000008</v>
      </c>
      <c r="BI1295">
        <v>22819.15</v>
      </c>
      <c r="BJ1295">
        <v>27224.749999999996</v>
      </c>
      <c r="BK1295">
        <v>22902.689999999995</v>
      </c>
      <c r="BL1295">
        <v>1243262.04</v>
      </c>
    </row>
    <row r="1296" spans="1:64" x14ac:dyDescent="0.2">
      <c r="A1296" t="s">
        <v>1491</v>
      </c>
      <c r="B1296">
        <v>22064.940000000002</v>
      </c>
      <c r="C1296">
        <v>23095.680000000004</v>
      </c>
      <c r="D1296">
        <v>22897.380000000008</v>
      </c>
      <c r="E1296">
        <v>23400.600000000002</v>
      </c>
      <c r="F1296">
        <v>22764.86</v>
      </c>
      <c r="G1296">
        <v>22788.52</v>
      </c>
      <c r="H1296">
        <v>24284.199999999997</v>
      </c>
      <c r="I1296">
        <v>22145.280000000002</v>
      </c>
      <c r="J1296">
        <v>22927.73</v>
      </c>
      <c r="K1296">
        <v>22771.699999999997</v>
      </c>
      <c r="L1296">
        <v>23888.480000000003</v>
      </c>
      <c r="M1296">
        <v>17360.219999999998</v>
      </c>
      <c r="N1296">
        <v>17008.629999999997</v>
      </c>
      <c r="O1296">
        <v>16830.099999999999</v>
      </c>
      <c r="P1296">
        <v>16503.739999999998</v>
      </c>
      <c r="Q1296">
        <v>15756.82</v>
      </c>
      <c r="R1296">
        <v>16178.71</v>
      </c>
      <c r="S1296">
        <v>15926.52</v>
      </c>
      <c r="T1296">
        <v>16345.210000000003</v>
      </c>
      <c r="U1296">
        <v>15746.8</v>
      </c>
      <c r="V1296">
        <v>15203.97</v>
      </c>
      <c r="W1296">
        <v>31983.600000000006</v>
      </c>
      <c r="X1296">
        <v>16269.579999999996</v>
      </c>
      <c r="Y1296">
        <v>15716.34</v>
      </c>
      <c r="Z1296">
        <v>11005.939999999999</v>
      </c>
      <c r="AA1296">
        <v>11547.239999999998</v>
      </c>
      <c r="AB1296">
        <v>11275.980000000001</v>
      </c>
      <c r="AC1296">
        <v>10633.860000000002</v>
      </c>
      <c r="AD1296">
        <v>13125.060000000001</v>
      </c>
      <c r="AE1296">
        <v>11155.980000000001</v>
      </c>
      <c r="AF1296">
        <v>11721.100000000002</v>
      </c>
      <c r="AG1296">
        <v>11993.310000000003</v>
      </c>
      <c r="AH1296">
        <v>11920.74</v>
      </c>
      <c r="AI1296">
        <v>11894.630000000003</v>
      </c>
      <c r="AJ1296">
        <v>11747.22</v>
      </c>
      <c r="AK1296">
        <v>11937.530000000002</v>
      </c>
      <c r="AL1296">
        <v>10519.28</v>
      </c>
      <c r="AM1296">
        <v>9704.06</v>
      </c>
      <c r="AN1296">
        <v>8793.9500000000007</v>
      </c>
      <c r="AO1296">
        <v>9204.7000000000007</v>
      </c>
      <c r="AP1296">
        <v>9457.4800000000032</v>
      </c>
      <c r="AQ1296">
        <v>9221.06</v>
      </c>
      <c r="AR1296">
        <v>8342.0500000000011</v>
      </c>
      <c r="AS1296">
        <v>9181.7999999999975</v>
      </c>
      <c r="AT1296">
        <v>9228.239999999998</v>
      </c>
      <c r="AU1296">
        <v>9393.0000000000018</v>
      </c>
      <c r="AV1296">
        <v>9350.1099999999988</v>
      </c>
      <c r="AW1296">
        <v>10868.919999999998</v>
      </c>
      <c r="AX1296">
        <v>10292.279999999999</v>
      </c>
      <c r="AY1296">
        <v>10438.92</v>
      </c>
      <c r="AZ1296">
        <v>10531.560000000001</v>
      </c>
      <c r="BA1296">
        <v>10933.050000000003</v>
      </c>
      <c r="BB1296">
        <v>10994.500000000004</v>
      </c>
      <c r="BC1296">
        <v>10867.81</v>
      </c>
      <c r="BD1296">
        <v>10916.679999999998</v>
      </c>
      <c r="BE1296">
        <v>9574.2700000000023</v>
      </c>
      <c r="BF1296">
        <v>10742.560000000003</v>
      </c>
      <c r="BG1296">
        <v>10519.749999999998</v>
      </c>
      <c r="BH1296">
        <v>10749.17</v>
      </c>
      <c r="BI1296">
        <v>10300.779999999999</v>
      </c>
      <c r="BJ1296">
        <v>10188.969999999999</v>
      </c>
      <c r="BK1296">
        <v>9465.0300000000007</v>
      </c>
      <c r="BL1296">
        <v>879598.18000000075</v>
      </c>
    </row>
    <row r="1297" spans="1:64" x14ac:dyDescent="0.2">
      <c r="A1297" t="s">
        <v>1492</v>
      </c>
      <c r="B1297">
        <v>1243.8100000000002</v>
      </c>
      <c r="C1297">
        <v>1269.9899999999998</v>
      </c>
      <c r="D1297">
        <v>1248.01</v>
      </c>
      <c r="E1297">
        <v>1262.93</v>
      </c>
      <c r="F1297">
        <v>1226.3699999999999</v>
      </c>
      <c r="G1297">
        <v>1219.69</v>
      </c>
      <c r="H1297">
        <v>1190.57</v>
      </c>
      <c r="I1297">
        <v>1205.43</v>
      </c>
      <c r="J1297">
        <v>1217.26</v>
      </c>
      <c r="K1297">
        <v>1200.3700000000001</v>
      </c>
      <c r="L1297">
        <v>1261.0999999999999</v>
      </c>
      <c r="M1297">
        <v>1274.2699999999998</v>
      </c>
      <c r="N1297">
        <v>1255.3200000000002</v>
      </c>
      <c r="O1297">
        <v>1231.72</v>
      </c>
      <c r="P1297">
        <v>1293.6799999999998</v>
      </c>
      <c r="Q1297">
        <v>1201.0500000000002</v>
      </c>
      <c r="R1297">
        <v>1192.6299999999999</v>
      </c>
      <c r="S1297">
        <v>1228.71</v>
      </c>
      <c r="T1297">
        <v>1242.68</v>
      </c>
      <c r="U1297">
        <v>1193.7199999999998</v>
      </c>
      <c r="V1297">
        <v>1218.7</v>
      </c>
      <c r="W1297">
        <v>1238.6400000000001</v>
      </c>
      <c r="X1297">
        <v>1189.3000000000002</v>
      </c>
      <c r="Y1297">
        <v>682.77</v>
      </c>
      <c r="Z1297">
        <v>1200.52</v>
      </c>
      <c r="AA1297">
        <v>1200.68</v>
      </c>
      <c r="AB1297">
        <v>1201.43</v>
      </c>
      <c r="AC1297">
        <v>1200.44</v>
      </c>
      <c r="AD1297">
        <v>1201.17</v>
      </c>
      <c r="AE1297">
        <v>1201.56</v>
      </c>
      <c r="AF1297">
        <v>1184.8699999999999</v>
      </c>
      <c r="AG1297">
        <v>1059.4000000000001</v>
      </c>
      <c r="AH1297">
        <v>1201.28</v>
      </c>
      <c r="AI1297">
        <v>653.65</v>
      </c>
      <c r="AJ1297">
        <v>1748.11</v>
      </c>
      <c r="AK1297">
        <v>1200.0900000000001</v>
      </c>
      <c r="AL1297">
        <v>1200.79</v>
      </c>
      <c r="AM1297">
        <v>1200.51</v>
      </c>
      <c r="AN1297">
        <v>1200.43</v>
      </c>
      <c r="AO1297">
        <v>798.73</v>
      </c>
      <c r="AP1297">
        <v>1414.0200000000002</v>
      </c>
      <c r="AQ1297">
        <v>1201.44</v>
      </c>
      <c r="AR1297">
        <v>1200.1400000000001</v>
      </c>
      <c r="AS1297">
        <v>1200.67</v>
      </c>
      <c r="AT1297">
        <v>1200.3800000000001</v>
      </c>
      <c r="AU1297">
        <v>1200.1600000000003</v>
      </c>
      <c r="AV1297">
        <v>1201.23</v>
      </c>
      <c r="AW1297">
        <v>1380.5999999999997</v>
      </c>
      <c r="AX1297">
        <v>1174.1600000000001</v>
      </c>
      <c r="AY1297">
        <v>1501.3099999999997</v>
      </c>
      <c r="AZ1297">
        <v>1500.72</v>
      </c>
      <c r="BA1297">
        <v>1500.88</v>
      </c>
      <c r="BB1297">
        <v>1500.22</v>
      </c>
      <c r="BC1297">
        <v>1501.54</v>
      </c>
      <c r="BD1297">
        <v>1334.55</v>
      </c>
      <c r="BE1297">
        <v>1779.1899999999998</v>
      </c>
      <c r="BF1297">
        <v>1652.61</v>
      </c>
      <c r="BG1297">
        <v>1662.5800000000002</v>
      </c>
      <c r="BH1297">
        <v>1649.97</v>
      </c>
      <c r="BI1297">
        <v>1665.08</v>
      </c>
      <c r="BJ1297">
        <v>0</v>
      </c>
      <c r="BK1297">
        <v>1698.6899999999998</v>
      </c>
      <c r="BL1297">
        <v>77762.520000000033</v>
      </c>
    </row>
    <row r="1298" spans="1:64" x14ac:dyDescent="0.2">
      <c r="A1298" t="s">
        <v>1493</v>
      </c>
      <c r="B1298">
        <v>2155.92</v>
      </c>
      <c r="C1298">
        <v>2868.24</v>
      </c>
      <c r="D1298">
        <v>2109.88</v>
      </c>
      <c r="E1298">
        <v>1270.8400000000001</v>
      </c>
      <c r="F1298">
        <v>1463.4199999999998</v>
      </c>
      <c r="G1298">
        <v>1313.6000000000001</v>
      </c>
      <c r="H1298">
        <v>1809.48</v>
      </c>
      <c r="I1298">
        <v>1605.9399999999998</v>
      </c>
      <c r="J1298">
        <v>808.62</v>
      </c>
      <c r="K1298">
        <v>854.42000000000007</v>
      </c>
      <c r="L1298">
        <v>935.78</v>
      </c>
      <c r="M1298">
        <v>898.88</v>
      </c>
      <c r="N1298">
        <v>1473.96</v>
      </c>
      <c r="O1298">
        <v>1455.0399999999997</v>
      </c>
      <c r="P1298">
        <v>1356.1000000000001</v>
      </c>
      <c r="Q1298">
        <v>1612.4</v>
      </c>
      <c r="R1298">
        <v>1322.4199999999998</v>
      </c>
      <c r="S1298">
        <v>882.0200000000001</v>
      </c>
      <c r="T1298">
        <v>1255.94</v>
      </c>
      <c r="U1298">
        <v>1134.48</v>
      </c>
      <c r="V1298">
        <v>1289.56</v>
      </c>
      <c r="W1298">
        <v>1485.92</v>
      </c>
      <c r="X1298">
        <v>844.64</v>
      </c>
      <c r="Y1298">
        <v>621.58000000000004</v>
      </c>
      <c r="Z1298">
        <v>544.4</v>
      </c>
      <c r="AA1298">
        <v>709.9</v>
      </c>
      <c r="AB1298">
        <v>710</v>
      </c>
      <c r="AC1298">
        <v>709.94</v>
      </c>
      <c r="AD1298">
        <v>763.06000000000006</v>
      </c>
      <c r="AE1298">
        <v>709.16000000000008</v>
      </c>
      <c r="AF1298">
        <v>709.74</v>
      </c>
      <c r="AG1298">
        <v>709.96</v>
      </c>
      <c r="AH1298">
        <v>709.98</v>
      </c>
      <c r="AI1298">
        <v>709.02</v>
      </c>
      <c r="AJ1298">
        <v>710.0200000000001</v>
      </c>
      <c r="AK1298">
        <v>652.00000000000011</v>
      </c>
      <c r="AL1298">
        <v>653.04</v>
      </c>
      <c r="AM1298">
        <v>562.32000000000005</v>
      </c>
      <c r="AN1298">
        <v>558.91999999999996</v>
      </c>
      <c r="AO1298">
        <v>559.96</v>
      </c>
      <c r="AP1298">
        <v>559.78</v>
      </c>
      <c r="AQ1298">
        <v>293.22000000000003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44363.5</v>
      </c>
    </row>
    <row r="1299" spans="1:64" x14ac:dyDescent="0.2">
      <c r="A1299" t="s">
        <v>1494</v>
      </c>
      <c r="B1299">
        <v>3572.2199999999993</v>
      </c>
      <c r="C1299">
        <v>3574.9900000000002</v>
      </c>
      <c r="D1299">
        <v>3481.73</v>
      </c>
      <c r="E1299">
        <v>3109.1400000000003</v>
      </c>
      <c r="F1299">
        <v>2733.12</v>
      </c>
      <c r="G1299">
        <v>3024.17</v>
      </c>
      <c r="H1299">
        <v>3497.59</v>
      </c>
      <c r="I1299">
        <v>3055.9399999999996</v>
      </c>
      <c r="J1299">
        <v>3311.3799999999997</v>
      </c>
      <c r="K1299">
        <v>1728.8100000000002</v>
      </c>
      <c r="L1299">
        <v>1925.16</v>
      </c>
      <c r="M1299">
        <v>2531.1499999999996</v>
      </c>
      <c r="N1299">
        <v>2581.5800000000004</v>
      </c>
      <c r="O1299">
        <v>2622.4</v>
      </c>
      <c r="P1299">
        <v>2529.2600000000002</v>
      </c>
      <c r="Q1299">
        <v>2438.6099999999997</v>
      </c>
      <c r="R1299">
        <v>2395.0100000000002</v>
      </c>
      <c r="S1299">
        <v>1858.22</v>
      </c>
      <c r="T1299">
        <v>2414.7999999999997</v>
      </c>
      <c r="U1299">
        <v>2089.86</v>
      </c>
      <c r="V1299">
        <v>803.2</v>
      </c>
      <c r="W1299">
        <v>2870.08</v>
      </c>
      <c r="X1299">
        <v>1131.21</v>
      </c>
      <c r="Y1299">
        <v>1117.28</v>
      </c>
      <c r="Z1299">
        <v>781.56</v>
      </c>
      <c r="AA1299">
        <v>1279.81</v>
      </c>
      <c r="AB1299">
        <v>1265.6500000000001</v>
      </c>
      <c r="AC1299">
        <v>1024.95</v>
      </c>
      <c r="AD1299">
        <v>860.54</v>
      </c>
      <c r="AE1299">
        <v>815.9</v>
      </c>
      <c r="AF1299">
        <v>1043.93</v>
      </c>
      <c r="AG1299">
        <v>1049.06</v>
      </c>
      <c r="AH1299">
        <v>1229.8700000000001</v>
      </c>
      <c r="AI1299">
        <v>1233.3799999999999</v>
      </c>
      <c r="AJ1299">
        <v>1266.67</v>
      </c>
      <c r="AK1299">
        <v>1266.4999999999998</v>
      </c>
      <c r="AL1299">
        <v>1177.4000000000001</v>
      </c>
      <c r="AM1299">
        <v>1013.9399999999999</v>
      </c>
      <c r="AN1299">
        <v>1009.25</v>
      </c>
      <c r="AO1299">
        <v>1007.9300000000001</v>
      </c>
      <c r="AP1299">
        <v>1007.93</v>
      </c>
      <c r="AQ1299">
        <v>1008.82</v>
      </c>
      <c r="AR1299">
        <v>1009.04</v>
      </c>
      <c r="AS1299">
        <v>856.08999999999992</v>
      </c>
      <c r="AT1299">
        <v>1009.26</v>
      </c>
      <c r="AU1299">
        <v>727.75</v>
      </c>
      <c r="AV1299">
        <v>693.68000000000006</v>
      </c>
      <c r="AW1299">
        <v>896.64999999999986</v>
      </c>
      <c r="AX1299">
        <v>1144.5</v>
      </c>
      <c r="AY1299">
        <v>1221.3800000000001</v>
      </c>
      <c r="AZ1299">
        <v>1261.6400000000001</v>
      </c>
      <c r="BA1299">
        <v>725.12000000000012</v>
      </c>
      <c r="BB1299">
        <v>1177.71</v>
      </c>
      <c r="BC1299">
        <v>870.89</v>
      </c>
      <c r="BD1299">
        <v>1126.07</v>
      </c>
      <c r="BE1299">
        <v>827.3</v>
      </c>
      <c r="BF1299">
        <v>851.37</v>
      </c>
      <c r="BG1299">
        <v>1020.94</v>
      </c>
      <c r="BH1299">
        <v>1259.9399999999998</v>
      </c>
      <c r="BI1299">
        <v>1238.97</v>
      </c>
      <c r="BJ1299">
        <v>1261.5899999999999</v>
      </c>
      <c r="BK1299">
        <v>1256.8200000000002</v>
      </c>
      <c r="BL1299">
        <v>100176.70999999996</v>
      </c>
    </row>
    <row r="1300" spans="1:64" x14ac:dyDescent="0.2">
      <c r="A1300" t="s">
        <v>1495</v>
      </c>
      <c r="B1300">
        <v>2854.0499999999997</v>
      </c>
      <c r="C1300">
        <v>2902.27</v>
      </c>
      <c r="D1300">
        <v>2979.5700000000006</v>
      </c>
      <c r="E1300">
        <v>3007.9900000000002</v>
      </c>
      <c r="F1300">
        <v>2888.4300000000003</v>
      </c>
      <c r="G1300">
        <v>3084.41</v>
      </c>
      <c r="H1300">
        <v>2858.61</v>
      </c>
      <c r="I1300">
        <v>2840.58</v>
      </c>
      <c r="J1300">
        <v>2948.95</v>
      </c>
      <c r="K1300">
        <v>2981.9799999999996</v>
      </c>
      <c r="L1300">
        <v>2930.4500000000007</v>
      </c>
      <c r="M1300">
        <v>2122.7199999999998</v>
      </c>
      <c r="N1300">
        <v>2095.75</v>
      </c>
      <c r="O1300">
        <v>2062.9</v>
      </c>
      <c r="P1300">
        <v>1868.83</v>
      </c>
      <c r="Q1300">
        <v>2101.8499999999995</v>
      </c>
      <c r="R1300">
        <v>1941.58</v>
      </c>
      <c r="S1300">
        <v>2016.53</v>
      </c>
      <c r="T1300">
        <v>2071.0199999999995</v>
      </c>
      <c r="U1300">
        <v>2269.69</v>
      </c>
      <c r="V1300">
        <v>1783.87</v>
      </c>
      <c r="W1300">
        <v>4079.5599999999995</v>
      </c>
      <c r="X1300">
        <v>2156.4000000000005</v>
      </c>
      <c r="Y1300">
        <v>1183.7700000000002</v>
      </c>
      <c r="Z1300">
        <v>1374.72</v>
      </c>
      <c r="AA1300">
        <v>1527.0900000000001</v>
      </c>
      <c r="AB1300">
        <v>1526.25</v>
      </c>
      <c r="AC1300">
        <v>1525.7199999999998</v>
      </c>
      <c r="AD1300">
        <v>1755.1100000000001</v>
      </c>
      <c r="AE1300">
        <v>1520.07</v>
      </c>
      <c r="AF1300">
        <v>1524.22</v>
      </c>
      <c r="AG1300">
        <v>1525.27</v>
      </c>
      <c r="AH1300">
        <v>1526.8999999999999</v>
      </c>
      <c r="AI1300">
        <v>1525.87</v>
      </c>
      <c r="AJ1300">
        <v>1527.1399999999999</v>
      </c>
      <c r="AK1300">
        <v>1526.54</v>
      </c>
      <c r="AL1300">
        <v>1404.49</v>
      </c>
      <c r="AM1300">
        <v>1208.6199999999999</v>
      </c>
      <c r="AN1300">
        <v>1203.75</v>
      </c>
      <c r="AO1300">
        <v>1203.6300000000001</v>
      </c>
      <c r="AP1300">
        <v>0</v>
      </c>
      <c r="AQ1300">
        <v>1204.3800000000001</v>
      </c>
      <c r="AR1300">
        <v>1202.8699999999999</v>
      </c>
      <c r="AS1300">
        <v>1203.4299999999998</v>
      </c>
      <c r="AT1300">
        <v>1203.1599999999999</v>
      </c>
      <c r="AU1300">
        <v>1203.7099999999998</v>
      </c>
      <c r="AV1300">
        <v>1203.21</v>
      </c>
      <c r="AW1300">
        <v>1503.63</v>
      </c>
      <c r="AX1300">
        <v>1503.0100000000002</v>
      </c>
      <c r="AY1300">
        <v>1505.4700000000003</v>
      </c>
      <c r="AZ1300">
        <v>1504.8999999999999</v>
      </c>
      <c r="BA1300">
        <v>1503.9299999999998</v>
      </c>
      <c r="BB1300">
        <v>1503.83</v>
      </c>
      <c r="BC1300">
        <v>1505.4499999999998</v>
      </c>
      <c r="BD1300">
        <v>1503.6800000000003</v>
      </c>
      <c r="BE1300">
        <v>1505</v>
      </c>
      <c r="BF1300">
        <v>1504.65</v>
      </c>
      <c r="BG1300">
        <v>1505.01</v>
      </c>
      <c r="BH1300">
        <v>1502.8799999999999</v>
      </c>
      <c r="BI1300">
        <v>1501.6699999999998</v>
      </c>
      <c r="BJ1300">
        <v>1501.68</v>
      </c>
      <c r="BK1300">
        <v>1502.69</v>
      </c>
      <c r="BL1300">
        <v>113215.38999999998</v>
      </c>
    </row>
    <row r="1301" spans="1:64" x14ac:dyDescent="0.2">
      <c r="A1301" t="s">
        <v>1496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646.45000000000005</v>
      </c>
      <c r="BE1301">
        <v>615.33999999999992</v>
      </c>
      <c r="BF1301">
        <v>1514.2900000000002</v>
      </c>
      <c r="BG1301">
        <v>1392.42</v>
      </c>
      <c r="BH1301">
        <v>1387.9599999999998</v>
      </c>
      <c r="BI1301">
        <v>1174.6299999999999</v>
      </c>
      <c r="BJ1301">
        <v>1188.8500000000001</v>
      </c>
      <c r="BK1301">
        <v>1172.3799999999999</v>
      </c>
      <c r="BL1301">
        <v>9092.32</v>
      </c>
    </row>
    <row r="1302" spans="1:64" x14ac:dyDescent="0.2">
      <c r="A1302" t="s">
        <v>1497</v>
      </c>
      <c r="B1302">
        <v>647.79000000000008</v>
      </c>
      <c r="C1302">
        <v>747.2</v>
      </c>
      <c r="D1302">
        <v>498.8</v>
      </c>
      <c r="E1302">
        <v>1109.75</v>
      </c>
      <c r="F1302">
        <v>717.84</v>
      </c>
      <c r="G1302">
        <v>1703.33</v>
      </c>
      <c r="H1302">
        <v>1592.16</v>
      </c>
      <c r="I1302">
        <v>1151.72</v>
      </c>
      <c r="J1302">
        <v>1118.8</v>
      </c>
      <c r="K1302">
        <v>2257.83</v>
      </c>
      <c r="L1302">
        <v>1113.2</v>
      </c>
      <c r="M1302">
        <v>1064.2</v>
      </c>
      <c r="N1302">
        <v>1586.97</v>
      </c>
      <c r="O1302">
        <v>1639.1599999999999</v>
      </c>
      <c r="P1302">
        <v>765.2</v>
      </c>
      <c r="Q1302">
        <v>2216.2199999999998</v>
      </c>
      <c r="R1302">
        <v>1382.59</v>
      </c>
      <c r="S1302">
        <v>1817.0900000000001</v>
      </c>
      <c r="T1302">
        <v>1742.79</v>
      </c>
      <c r="U1302">
        <v>790</v>
      </c>
      <c r="V1302">
        <v>1335.6</v>
      </c>
      <c r="W1302">
        <v>1538.71</v>
      </c>
      <c r="X1302">
        <v>0</v>
      </c>
      <c r="Y1302">
        <v>1252.2</v>
      </c>
      <c r="Z1302">
        <v>1083.02</v>
      </c>
      <c r="AA1302">
        <v>1473.92</v>
      </c>
      <c r="AB1302">
        <v>1473.1000000000001</v>
      </c>
      <c r="AC1302">
        <v>1473.9199999999998</v>
      </c>
      <c r="AD1302">
        <v>1473.92</v>
      </c>
      <c r="AE1302">
        <v>1274</v>
      </c>
      <c r="AF1302">
        <v>1274</v>
      </c>
      <c r="AG1302">
        <v>1274</v>
      </c>
      <c r="AH1302">
        <v>1473.92</v>
      </c>
      <c r="AI1302">
        <v>1473.15</v>
      </c>
      <c r="AJ1302">
        <v>1473.92</v>
      </c>
      <c r="AK1302">
        <v>470.51</v>
      </c>
      <c r="AL1302">
        <v>1274</v>
      </c>
      <c r="AM1302">
        <v>1274</v>
      </c>
      <c r="AN1302">
        <v>1473.9199999999996</v>
      </c>
      <c r="AO1302">
        <v>1473.9199999999996</v>
      </c>
      <c r="AP1302">
        <v>1380.24</v>
      </c>
      <c r="AQ1302">
        <v>1474.0099999999998</v>
      </c>
      <c r="AR1302">
        <v>920.5</v>
      </c>
      <c r="AS1302">
        <v>1272.8800000000001</v>
      </c>
      <c r="AT1302">
        <v>1274</v>
      </c>
      <c r="AU1302">
        <v>1346</v>
      </c>
      <c r="AV1302">
        <v>490</v>
      </c>
      <c r="AW1302">
        <v>619</v>
      </c>
      <c r="AX1302">
        <v>760</v>
      </c>
      <c r="AY1302">
        <v>734</v>
      </c>
      <c r="AZ1302">
        <v>32</v>
      </c>
      <c r="BA1302">
        <v>666</v>
      </c>
      <c r="BB1302">
        <v>748</v>
      </c>
      <c r="BC1302">
        <v>480</v>
      </c>
      <c r="BD1302">
        <v>0</v>
      </c>
      <c r="BE1302">
        <v>858.12</v>
      </c>
      <c r="BF1302">
        <v>860.82</v>
      </c>
      <c r="BG1302">
        <v>817.5200000000001</v>
      </c>
      <c r="BH1302">
        <v>816.70999999999992</v>
      </c>
      <c r="BI1302">
        <v>891.18999999999994</v>
      </c>
      <c r="BJ1302">
        <v>888.65000000000009</v>
      </c>
      <c r="BK1302">
        <v>908.80000000000007</v>
      </c>
      <c r="BL1302">
        <v>69214.81</v>
      </c>
    </row>
    <row r="1303" spans="1:64" x14ac:dyDescent="0.2">
      <c r="A1303" t="s">
        <v>1498</v>
      </c>
      <c r="B1303">
        <v>0</v>
      </c>
      <c r="C1303">
        <v>2078.6999999999998</v>
      </c>
      <c r="D1303">
        <v>2333.23</v>
      </c>
      <c r="E1303">
        <v>1263.6399999999999</v>
      </c>
      <c r="F1303">
        <v>2218.52</v>
      </c>
      <c r="G1303">
        <v>1680.8</v>
      </c>
      <c r="H1303">
        <v>2338.75</v>
      </c>
      <c r="I1303">
        <v>1779.09</v>
      </c>
      <c r="J1303">
        <v>2588.83</v>
      </c>
      <c r="K1303">
        <v>1287.2</v>
      </c>
      <c r="L1303">
        <v>1886.64</v>
      </c>
      <c r="M1303">
        <v>2185.44</v>
      </c>
      <c r="N1303">
        <v>2191.9500000000003</v>
      </c>
      <c r="O1303">
        <v>1214</v>
      </c>
      <c r="P1303">
        <v>1345.6</v>
      </c>
      <c r="Q1303">
        <v>2601.92</v>
      </c>
      <c r="R1303">
        <v>1092</v>
      </c>
      <c r="S1303">
        <v>1884.1799999999998</v>
      </c>
      <c r="T1303">
        <v>1472.14</v>
      </c>
      <c r="U1303">
        <v>1612.6</v>
      </c>
      <c r="V1303">
        <v>1617.25</v>
      </c>
      <c r="W1303">
        <v>2442.2699999999995</v>
      </c>
      <c r="X1303">
        <v>1906.62</v>
      </c>
      <c r="Y1303">
        <v>1584.15</v>
      </c>
      <c r="Z1303">
        <v>1584.15</v>
      </c>
      <c r="AA1303">
        <v>1865.47</v>
      </c>
      <c r="AB1303">
        <v>1863.76</v>
      </c>
      <c r="AC1303">
        <v>1864.6</v>
      </c>
      <c r="AD1303">
        <v>1865.3600000000001</v>
      </c>
      <c r="AE1303">
        <v>1864.05</v>
      </c>
      <c r="AF1303">
        <v>1743.41</v>
      </c>
      <c r="AG1303">
        <v>1744.9</v>
      </c>
      <c r="AH1303">
        <v>1555.96</v>
      </c>
      <c r="AI1303">
        <v>1637.96</v>
      </c>
      <c r="AJ1303">
        <v>1478.76</v>
      </c>
      <c r="AK1303">
        <v>1502</v>
      </c>
      <c r="AL1303">
        <v>1784.76</v>
      </c>
      <c r="AM1303">
        <v>1865.16</v>
      </c>
      <c r="AN1303">
        <v>1656.76</v>
      </c>
      <c r="AO1303">
        <v>1702.76</v>
      </c>
      <c r="AP1303">
        <v>1760.76</v>
      </c>
      <c r="AQ1303">
        <v>1491.9600000000003</v>
      </c>
      <c r="AR1303">
        <v>1032.3599999999999</v>
      </c>
      <c r="AS1303">
        <v>1764</v>
      </c>
      <c r="AT1303">
        <v>1764</v>
      </c>
      <c r="AU1303">
        <v>2106</v>
      </c>
      <c r="AV1303">
        <v>0</v>
      </c>
      <c r="AW1303">
        <v>1056</v>
      </c>
      <c r="AX1303">
        <v>1056</v>
      </c>
      <c r="AY1303">
        <v>1056</v>
      </c>
      <c r="AZ1303">
        <v>0</v>
      </c>
      <c r="BA1303">
        <v>1056</v>
      </c>
      <c r="BB1303">
        <v>1049</v>
      </c>
      <c r="BC1303">
        <v>1056</v>
      </c>
      <c r="BD1303">
        <v>0</v>
      </c>
      <c r="BE1303">
        <v>1285.93</v>
      </c>
      <c r="BF1303">
        <v>1143.99</v>
      </c>
      <c r="BG1303">
        <v>1211.6300000000001</v>
      </c>
      <c r="BH1303">
        <v>1352.26</v>
      </c>
      <c r="BI1303">
        <v>1365.1799999999998</v>
      </c>
      <c r="BJ1303">
        <v>1443.41</v>
      </c>
      <c r="BK1303">
        <v>1489.54</v>
      </c>
      <c r="BL1303">
        <v>95725.359999999986</v>
      </c>
    </row>
    <row r="1304" spans="1:64" x14ac:dyDescent="0.2">
      <c r="A1304" t="s">
        <v>1499</v>
      </c>
      <c r="B1304">
        <v>3336.4500000000003</v>
      </c>
      <c r="C1304">
        <v>3495.13</v>
      </c>
      <c r="D1304">
        <v>3052.8</v>
      </c>
      <c r="E1304">
        <v>2470.7200000000003</v>
      </c>
      <c r="F1304">
        <v>3117.47</v>
      </c>
      <c r="G1304">
        <v>2959.29</v>
      </c>
      <c r="H1304">
        <v>1984.62</v>
      </c>
      <c r="I1304">
        <v>2692.36</v>
      </c>
      <c r="J1304">
        <v>2832.69</v>
      </c>
      <c r="K1304">
        <v>2271.3000000000002</v>
      </c>
      <c r="L1304">
        <v>3386.96</v>
      </c>
      <c r="M1304">
        <v>2405.7600000000002</v>
      </c>
      <c r="N1304">
        <v>2845.65</v>
      </c>
      <c r="O1304">
        <v>2210.8000000000002</v>
      </c>
      <c r="P1304">
        <v>3052.89</v>
      </c>
      <c r="Q1304">
        <v>2845.2999999999997</v>
      </c>
      <c r="R1304">
        <v>2858</v>
      </c>
      <c r="S1304">
        <v>3046</v>
      </c>
      <c r="T1304">
        <v>2842</v>
      </c>
      <c r="U1304">
        <v>2985.75</v>
      </c>
      <c r="V1304">
        <v>3300.03</v>
      </c>
      <c r="W1304">
        <v>3428.16</v>
      </c>
      <c r="X1304">
        <v>76.510000000000005</v>
      </c>
      <c r="Y1304">
        <v>2297.7400000000002</v>
      </c>
      <c r="Z1304">
        <v>2273.2599999999998</v>
      </c>
      <c r="AA1304">
        <v>2701.16</v>
      </c>
      <c r="AB1304">
        <v>2687.32</v>
      </c>
      <c r="AC1304">
        <v>2699.49</v>
      </c>
      <c r="AD1304">
        <v>2682.21</v>
      </c>
      <c r="AE1304">
        <v>2701.24</v>
      </c>
      <c r="AF1304">
        <v>2540</v>
      </c>
      <c r="AG1304">
        <v>2654.24</v>
      </c>
      <c r="AH1304">
        <v>2699.73</v>
      </c>
      <c r="AI1304">
        <v>2700.16</v>
      </c>
      <c r="AJ1304">
        <v>2699.3599999999997</v>
      </c>
      <c r="AK1304">
        <v>2538.1499999999996</v>
      </c>
      <c r="AL1304">
        <v>2539.1999999999998</v>
      </c>
      <c r="AM1304">
        <v>2701.16</v>
      </c>
      <c r="AN1304">
        <v>2690.7599999999993</v>
      </c>
      <c r="AO1304">
        <v>2699.82</v>
      </c>
      <c r="AP1304">
        <v>2701.36</v>
      </c>
      <c r="AQ1304">
        <v>2701.04</v>
      </c>
      <c r="AR1304">
        <v>1458.8</v>
      </c>
      <c r="AS1304">
        <v>0</v>
      </c>
      <c r="AT1304">
        <v>2538.48</v>
      </c>
      <c r="AU1304">
        <v>0</v>
      </c>
      <c r="AV1304">
        <v>2464</v>
      </c>
      <c r="AW1304">
        <v>1318</v>
      </c>
      <c r="AX1304">
        <v>1302</v>
      </c>
      <c r="AY1304">
        <v>1232</v>
      </c>
      <c r="AZ1304">
        <v>0</v>
      </c>
      <c r="BA1304">
        <v>1232</v>
      </c>
      <c r="BB1304">
        <v>1232</v>
      </c>
      <c r="BC1304">
        <v>1181</v>
      </c>
      <c r="BD1304">
        <v>0</v>
      </c>
      <c r="BE1304">
        <v>1425.04</v>
      </c>
      <c r="BF1304">
        <v>1420.62</v>
      </c>
      <c r="BG1304">
        <v>1458.3</v>
      </c>
      <c r="BH1304">
        <v>1595.3500000000001</v>
      </c>
      <c r="BI1304">
        <v>1609.0099999999998</v>
      </c>
      <c r="BJ1304">
        <v>1620.1499999999999</v>
      </c>
      <c r="BK1304">
        <v>1632.16</v>
      </c>
      <c r="BL1304">
        <v>138122.95000000001</v>
      </c>
    </row>
    <row r="1305" spans="1:64" x14ac:dyDescent="0.2">
      <c r="A1305" t="s">
        <v>1500</v>
      </c>
      <c r="B1305">
        <v>2828.3</v>
      </c>
      <c r="C1305">
        <v>2644.16</v>
      </c>
      <c r="D1305">
        <v>2130.4</v>
      </c>
      <c r="E1305">
        <v>2843.5299999999997</v>
      </c>
      <c r="F1305">
        <v>2861.48</v>
      </c>
      <c r="G1305">
        <v>2745.72</v>
      </c>
      <c r="H1305">
        <v>2572.02</v>
      </c>
      <c r="I1305">
        <v>2671.17</v>
      </c>
      <c r="J1305">
        <v>2842.08</v>
      </c>
      <c r="K1305">
        <v>2481.69</v>
      </c>
      <c r="L1305">
        <v>2859.03</v>
      </c>
      <c r="M1305">
        <v>2903.88</v>
      </c>
      <c r="N1305">
        <v>2652.71</v>
      </c>
      <c r="O1305">
        <v>2633.89</v>
      </c>
      <c r="P1305">
        <v>2521.5300000000002</v>
      </c>
      <c r="Q1305">
        <v>2271.6</v>
      </c>
      <c r="R1305">
        <v>1996</v>
      </c>
      <c r="S1305">
        <v>2001.02</v>
      </c>
      <c r="T1305">
        <v>2540.66</v>
      </c>
      <c r="U1305">
        <v>2586.83</v>
      </c>
      <c r="V1305">
        <v>2325.6</v>
      </c>
      <c r="W1305">
        <v>1948.51</v>
      </c>
      <c r="X1305">
        <v>3149.9399999999996</v>
      </c>
      <c r="Y1305">
        <v>2151.4900000000002</v>
      </c>
      <c r="Z1305">
        <v>2151.5700000000002</v>
      </c>
      <c r="AA1305">
        <v>2533.1399999999994</v>
      </c>
      <c r="AB1305">
        <v>2514.4999999999995</v>
      </c>
      <c r="AC1305">
        <v>2533.34</v>
      </c>
      <c r="AD1305">
        <v>2531.58</v>
      </c>
      <c r="AE1305">
        <v>2533.2599999999998</v>
      </c>
      <c r="AF1305">
        <v>2408.9899999999998</v>
      </c>
      <c r="AG1305">
        <v>2277.38</v>
      </c>
      <c r="AH1305">
        <v>2533.46</v>
      </c>
      <c r="AI1305">
        <v>2532.5700000000002</v>
      </c>
      <c r="AJ1305">
        <v>2533.15</v>
      </c>
      <c r="AK1305">
        <v>2409.06</v>
      </c>
      <c r="AL1305">
        <v>2533.4500000000003</v>
      </c>
      <c r="AM1305">
        <v>2533.44</v>
      </c>
      <c r="AN1305">
        <v>2533.5199999999995</v>
      </c>
      <c r="AO1305">
        <v>2532.13</v>
      </c>
      <c r="AP1305">
        <v>2510.0899999999997</v>
      </c>
      <c r="AQ1305">
        <v>2271.54</v>
      </c>
      <c r="AR1305">
        <v>1392.9</v>
      </c>
      <c r="AS1305">
        <v>2478.3200000000002</v>
      </c>
      <c r="AT1305">
        <v>2408.48</v>
      </c>
      <c r="AU1305">
        <v>4750</v>
      </c>
      <c r="AV1305">
        <v>2188</v>
      </c>
      <c r="AW1305">
        <v>1110</v>
      </c>
      <c r="AX1305">
        <v>1140</v>
      </c>
      <c r="AY1305">
        <v>144</v>
      </c>
      <c r="AZ1305">
        <v>58</v>
      </c>
      <c r="BA1305">
        <v>0</v>
      </c>
      <c r="BB1305">
        <v>144</v>
      </c>
      <c r="BC1305">
        <v>144</v>
      </c>
      <c r="BD1305">
        <v>0</v>
      </c>
      <c r="BE1305">
        <v>1369.48</v>
      </c>
      <c r="BF1305">
        <v>1382.0500000000002</v>
      </c>
      <c r="BG1305">
        <v>1587.4800000000002</v>
      </c>
      <c r="BH1305">
        <v>1493.5300000000002</v>
      </c>
      <c r="BI1305">
        <v>1492.0400000000002</v>
      </c>
      <c r="BJ1305">
        <v>1540.2200000000003</v>
      </c>
      <c r="BK1305">
        <v>1443.0900000000001</v>
      </c>
      <c r="BL1305">
        <v>131835</v>
      </c>
    </row>
    <row r="1306" spans="1:64" x14ac:dyDescent="0.2">
      <c r="A1306" t="s">
        <v>1501</v>
      </c>
      <c r="B1306">
        <v>5173.66</v>
      </c>
      <c r="C1306">
        <v>5197.9799999999996</v>
      </c>
      <c r="D1306">
        <v>5025.7299999999996</v>
      </c>
      <c r="E1306">
        <v>4915.03</v>
      </c>
      <c r="F1306">
        <v>5075.08</v>
      </c>
      <c r="G1306">
        <v>5082.2700000000004</v>
      </c>
      <c r="H1306">
        <v>4861.1400000000003</v>
      </c>
      <c r="I1306">
        <v>4898.55</v>
      </c>
      <c r="J1306">
        <v>4895.91</v>
      </c>
      <c r="K1306">
        <v>5175.74</v>
      </c>
      <c r="L1306">
        <v>4976.82</v>
      </c>
      <c r="M1306">
        <v>5044.18</v>
      </c>
      <c r="N1306">
        <v>5057.62</v>
      </c>
      <c r="O1306">
        <v>4949.43</v>
      </c>
      <c r="P1306">
        <v>4994.45</v>
      </c>
      <c r="Q1306">
        <v>4992.34</v>
      </c>
      <c r="R1306">
        <v>4963.3999999999996</v>
      </c>
      <c r="S1306">
        <v>5087.5599999999995</v>
      </c>
      <c r="T1306">
        <v>4979.72</v>
      </c>
      <c r="U1306">
        <v>5114.3399999999992</v>
      </c>
      <c r="V1306">
        <v>4953.8599999999997</v>
      </c>
      <c r="W1306">
        <v>5230.8900000000003</v>
      </c>
      <c r="X1306">
        <v>4984.3</v>
      </c>
      <c r="Y1306">
        <v>4242.13</v>
      </c>
      <c r="Z1306">
        <v>4991.26</v>
      </c>
      <c r="AA1306">
        <v>4795.68</v>
      </c>
      <c r="AB1306">
        <v>4990.1000000000004</v>
      </c>
      <c r="AC1306">
        <v>4990.79</v>
      </c>
      <c r="AD1306">
        <v>4990.83</v>
      </c>
      <c r="AE1306">
        <v>4876.0300000000007</v>
      </c>
      <c r="AF1306">
        <v>4990.5599999999995</v>
      </c>
      <c r="AG1306">
        <v>4990.8599999999997</v>
      </c>
      <c r="AH1306">
        <v>4725.25</v>
      </c>
      <c r="AI1306">
        <v>4935.8700000000008</v>
      </c>
      <c r="AJ1306">
        <v>4990.6099999999997</v>
      </c>
      <c r="AK1306">
        <v>4849.95</v>
      </c>
      <c r="AL1306">
        <v>4990.99</v>
      </c>
      <c r="AM1306">
        <v>4863.9400000000005</v>
      </c>
      <c r="AN1306">
        <v>4990.6299999999992</v>
      </c>
      <c r="AO1306">
        <v>4578.53</v>
      </c>
      <c r="AP1306">
        <v>4989.9399999999996</v>
      </c>
      <c r="AQ1306">
        <v>4762.17</v>
      </c>
      <c r="AR1306">
        <v>4755.24</v>
      </c>
      <c r="AS1306">
        <v>4990.8499999999995</v>
      </c>
      <c r="AT1306">
        <v>4858.2900000000009</v>
      </c>
      <c r="AU1306">
        <v>4991.43</v>
      </c>
      <c r="AV1306">
        <v>4990.0399999999991</v>
      </c>
      <c r="AW1306">
        <v>6239.0999999999995</v>
      </c>
      <c r="AX1306">
        <v>6237.4800000000014</v>
      </c>
      <c r="AY1306">
        <v>5852.44</v>
      </c>
      <c r="AZ1306">
        <v>6238.6600000000008</v>
      </c>
      <c r="BA1306">
        <v>6235.7000000000007</v>
      </c>
      <c r="BB1306">
        <v>5893.71</v>
      </c>
      <c r="BC1306">
        <v>6237.369999999999</v>
      </c>
      <c r="BD1306">
        <v>6237.2400000000007</v>
      </c>
      <c r="BE1306">
        <v>6237.8700000000008</v>
      </c>
      <c r="BF1306">
        <v>6235.6600000000008</v>
      </c>
      <c r="BG1306">
        <v>6239.1500000000005</v>
      </c>
      <c r="BH1306">
        <v>6236.51</v>
      </c>
      <c r="BI1306">
        <v>6239.1799999999994</v>
      </c>
      <c r="BJ1306">
        <v>6238.7900000000009</v>
      </c>
      <c r="BK1306">
        <v>6236.94</v>
      </c>
      <c r="BL1306">
        <v>325587.77</v>
      </c>
    </row>
    <row r="1307" spans="1:64" x14ac:dyDescent="0.2">
      <c r="A1307" t="s">
        <v>1502</v>
      </c>
      <c r="B1307">
        <v>1257.4099999999999</v>
      </c>
      <c r="C1307">
        <v>1222.3800000000001</v>
      </c>
      <c r="D1307">
        <v>1263.04</v>
      </c>
      <c r="E1307">
        <v>1284.6299999999999</v>
      </c>
      <c r="F1307">
        <v>1254.74</v>
      </c>
      <c r="G1307">
        <v>1305.9499999999998</v>
      </c>
      <c r="H1307">
        <v>1253.1599999999999</v>
      </c>
      <c r="I1307">
        <v>1230.67</v>
      </c>
      <c r="J1307">
        <v>1221.3100000000002</v>
      </c>
      <c r="K1307">
        <v>1245.2200000000003</v>
      </c>
      <c r="L1307">
        <v>1259.25</v>
      </c>
      <c r="M1307">
        <v>1246.07</v>
      </c>
      <c r="N1307">
        <v>1259.3700000000001</v>
      </c>
      <c r="O1307">
        <v>1198.4000000000001</v>
      </c>
      <c r="P1307">
        <v>1228.46</v>
      </c>
      <c r="Q1307">
        <v>1203.47</v>
      </c>
      <c r="R1307">
        <v>1240.6300000000001</v>
      </c>
      <c r="S1307">
        <v>1258.6400000000001</v>
      </c>
      <c r="T1307">
        <v>1227.82</v>
      </c>
      <c r="U1307">
        <v>1243.96</v>
      </c>
      <c r="V1307">
        <v>1207.31</v>
      </c>
      <c r="W1307">
        <v>1268.2</v>
      </c>
      <c r="X1307">
        <v>1219.3399999999999</v>
      </c>
      <c r="Y1307">
        <v>795.94</v>
      </c>
      <c r="Z1307">
        <v>1201.08</v>
      </c>
      <c r="AA1307">
        <v>1200.3200000000002</v>
      </c>
      <c r="AB1307">
        <v>1190.49</v>
      </c>
      <c r="AC1307">
        <v>1201.17</v>
      </c>
      <c r="AD1307">
        <v>1200.8700000000001</v>
      </c>
      <c r="AE1307">
        <v>1201</v>
      </c>
      <c r="AF1307">
        <v>1195.3400000000001</v>
      </c>
      <c r="AG1307">
        <v>1200.1000000000001</v>
      </c>
      <c r="AH1307">
        <v>1201.06</v>
      </c>
      <c r="AI1307">
        <v>1201.4300000000003</v>
      </c>
      <c r="AJ1307">
        <v>1200.0999999999999</v>
      </c>
      <c r="AK1307">
        <v>1200.98</v>
      </c>
      <c r="AL1307">
        <v>824.04</v>
      </c>
      <c r="AM1307">
        <v>1200.24</v>
      </c>
      <c r="AN1307">
        <v>1200.3800000000001</v>
      </c>
      <c r="AO1307">
        <v>1200.47</v>
      </c>
      <c r="AP1307">
        <v>1201.29</v>
      </c>
      <c r="AQ1307">
        <v>1200.2899999999997</v>
      </c>
      <c r="AR1307">
        <v>1200.82</v>
      </c>
      <c r="AS1307">
        <v>1201.24</v>
      </c>
      <c r="AT1307">
        <v>1200.54</v>
      </c>
      <c r="AU1307">
        <v>1200.56</v>
      </c>
      <c r="AV1307">
        <v>1200.58</v>
      </c>
      <c r="AW1307">
        <v>1500.1799999999998</v>
      </c>
      <c r="AX1307">
        <v>1500.28</v>
      </c>
      <c r="AY1307">
        <v>1501.62</v>
      </c>
      <c r="AZ1307">
        <v>1501.26</v>
      </c>
      <c r="BA1307">
        <v>1501.92</v>
      </c>
      <c r="BB1307">
        <v>1502.08</v>
      </c>
      <c r="BC1307">
        <v>1500.4599999999998</v>
      </c>
      <c r="BD1307">
        <v>1500.6999999999998</v>
      </c>
      <c r="BE1307">
        <v>0</v>
      </c>
      <c r="BF1307">
        <v>1501.8500000000001</v>
      </c>
      <c r="BG1307">
        <v>3227.5299999999997</v>
      </c>
      <c r="BH1307">
        <v>1501.04</v>
      </c>
      <c r="BI1307">
        <v>1502.08</v>
      </c>
      <c r="BJ1307">
        <v>703.14</v>
      </c>
      <c r="BK1307">
        <v>1500.8399999999997</v>
      </c>
      <c r="BL1307">
        <v>78564.739999999991</v>
      </c>
    </row>
    <row r="1308" spans="1:64" x14ac:dyDescent="0.2">
      <c r="A1308" t="s">
        <v>1503</v>
      </c>
      <c r="B1308">
        <v>72971.37</v>
      </c>
      <c r="C1308">
        <v>75415.08</v>
      </c>
      <c r="D1308">
        <v>74753.58</v>
      </c>
      <c r="E1308">
        <v>75709.08</v>
      </c>
      <c r="F1308">
        <v>77032.08</v>
      </c>
      <c r="G1308">
        <v>83206.080000000002</v>
      </c>
      <c r="H1308">
        <v>82397.58</v>
      </c>
      <c r="I1308">
        <v>76076.58</v>
      </c>
      <c r="J1308">
        <v>86219.58</v>
      </c>
      <c r="K1308">
        <v>78208.08</v>
      </c>
      <c r="L1308">
        <v>83647.08</v>
      </c>
      <c r="M1308">
        <v>78796.08</v>
      </c>
      <c r="N1308">
        <v>77252.58</v>
      </c>
      <c r="O1308">
        <v>80196.740000000005</v>
      </c>
      <c r="P1308">
        <v>76486.44</v>
      </c>
      <c r="Q1308">
        <v>77200.259999999995</v>
      </c>
      <c r="R1308">
        <v>77105.58</v>
      </c>
      <c r="S1308">
        <v>81849.040000000008</v>
      </c>
      <c r="T1308">
        <v>81736.08</v>
      </c>
      <c r="U1308">
        <v>81736.08</v>
      </c>
      <c r="V1308">
        <v>81736.08</v>
      </c>
      <c r="W1308">
        <v>163472.16</v>
      </c>
      <c r="X1308">
        <v>79604.58</v>
      </c>
      <c r="Y1308">
        <v>81001.08</v>
      </c>
      <c r="Z1308">
        <v>80975.22</v>
      </c>
      <c r="AA1308">
        <v>80975.22</v>
      </c>
      <c r="AB1308">
        <v>80975.22</v>
      </c>
      <c r="AC1308">
        <v>80975.22</v>
      </c>
      <c r="AD1308">
        <v>81718.84</v>
      </c>
      <c r="AE1308">
        <v>80093.22</v>
      </c>
      <c r="AF1308">
        <v>80975.22</v>
      </c>
      <c r="AG1308">
        <v>76225.960000000006</v>
      </c>
      <c r="AH1308">
        <v>77409.02</v>
      </c>
      <c r="AI1308">
        <v>75978.780000000013</v>
      </c>
      <c r="AJ1308">
        <v>84742.339999999924</v>
      </c>
      <c r="AK1308">
        <v>78055.560000000027</v>
      </c>
      <c r="AL1308">
        <v>80869.729999999923</v>
      </c>
      <c r="AM1308">
        <v>70141.920000000027</v>
      </c>
      <c r="AN1308">
        <v>76851.529999999984</v>
      </c>
      <c r="AO1308">
        <v>79125.1899999999</v>
      </c>
      <c r="AP1308">
        <v>75677.679999999993</v>
      </c>
      <c r="AQ1308">
        <v>81278.309999999939</v>
      </c>
      <c r="AR1308">
        <v>80918.189999999973</v>
      </c>
      <c r="AS1308">
        <v>70122.249999999971</v>
      </c>
      <c r="AT1308">
        <v>75450.760000000009</v>
      </c>
      <c r="AU1308">
        <v>77318.94</v>
      </c>
      <c r="AV1308">
        <v>80262.119999999966</v>
      </c>
      <c r="AW1308">
        <v>99922.32000000008</v>
      </c>
      <c r="AX1308">
        <v>102121.93000000012</v>
      </c>
      <c r="AY1308">
        <v>102162.59000000011</v>
      </c>
      <c r="AZ1308">
        <v>98654.080000000104</v>
      </c>
      <c r="BA1308">
        <v>102267.38000000012</v>
      </c>
      <c r="BB1308">
        <v>97602.26</v>
      </c>
      <c r="BC1308">
        <v>103722.87000000013</v>
      </c>
      <c r="BD1308">
        <v>104150.41000000011</v>
      </c>
      <c r="BE1308">
        <v>98284.539999999877</v>
      </c>
      <c r="BF1308">
        <v>109615.44000000015</v>
      </c>
      <c r="BG1308">
        <v>106114.62000000011</v>
      </c>
      <c r="BH1308">
        <v>104127.29000000011</v>
      </c>
      <c r="BI1308">
        <v>104808.75000000012</v>
      </c>
      <c r="BJ1308">
        <v>112509.67000000014</v>
      </c>
      <c r="BK1308">
        <v>106200.73000000013</v>
      </c>
      <c r="BL1308">
        <v>5343190.2700000023</v>
      </c>
    </row>
    <row r="1309" spans="1:64" x14ac:dyDescent="0.2">
      <c r="A1309" t="s">
        <v>1504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8967</v>
      </c>
      <c r="AB1309">
        <v>8967</v>
      </c>
      <c r="AC1309">
        <v>8967</v>
      </c>
      <c r="AD1309">
        <v>8967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35868</v>
      </c>
    </row>
    <row r="1310" spans="1:64" x14ac:dyDescent="0.2">
      <c r="A1310" t="s">
        <v>1505</v>
      </c>
      <c r="B1310">
        <v>1058.4000000000001</v>
      </c>
      <c r="C1310">
        <v>1058.4000000000001</v>
      </c>
      <c r="D1310">
        <v>1058.4000000000001</v>
      </c>
      <c r="E1310">
        <v>1058.4000000000001</v>
      </c>
      <c r="F1310">
        <v>1058.4000000000001</v>
      </c>
      <c r="G1310">
        <v>1058.4000000000001</v>
      </c>
      <c r="H1310">
        <v>1058.4000000000001</v>
      </c>
      <c r="I1310">
        <v>1058.4000000000001</v>
      </c>
      <c r="J1310">
        <v>1058.4000000000001</v>
      </c>
      <c r="K1310">
        <v>1058.4000000000001</v>
      </c>
      <c r="L1310">
        <v>1058.3999999999999</v>
      </c>
      <c r="M1310">
        <v>1058.4000000000001</v>
      </c>
      <c r="N1310">
        <v>1058.3999999999999</v>
      </c>
      <c r="O1310">
        <v>1058.4000000000001</v>
      </c>
      <c r="P1310">
        <v>1058.3999999999999</v>
      </c>
      <c r="Q1310">
        <v>1058.4000000000001</v>
      </c>
      <c r="R1310">
        <v>1058.4000000000001</v>
      </c>
      <c r="S1310">
        <v>1058.4000000000001</v>
      </c>
      <c r="T1310">
        <v>963.90000000000009</v>
      </c>
      <c r="U1310">
        <v>718.19999999999993</v>
      </c>
      <c r="V1310">
        <v>1058.4000000000001</v>
      </c>
      <c r="W1310">
        <v>1058.3999999999999</v>
      </c>
      <c r="X1310">
        <v>1058.3999999999999</v>
      </c>
      <c r="Y1310">
        <v>899.64</v>
      </c>
      <c r="Z1310">
        <v>1058.3999999999999</v>
      </c>
      <c r="AA1310">
        <v>1058.3999999999999</v>
      </c>
      <c r="AB1310">
        <v>1058.4000000000001</v>
      </c>
      <c r="AC1310">
        <v>963.9</v>
      </c>
      <c r="AD1310">
        <v>1001.6999999999999</v>
      </c>
      <c r="AE1310">
        <v>737.1</v>
      </c>
      <c r="AF1310">
        <v>1058.3999999999999</v>
      </c>
      <c r="AG1310">
        <v>982.8</v>
      </c>
      <c r="AH1310">
        <v>1058.3999999999999</v>
      </c>
      <c r="AI1310">
        <v>1058.4000000000001</v>
      </c>
      <c r="AJ1310">
        <v>1058.4000000000001</v>
      </c>
      <c r="AK1310">
        <v>1058.3999999999999</v>
      </c>
      <c r="AL1310">
        <v>1058.4000000000001</v>
      </c>
      <c r="AM1310">
        <v>1058.4000000000001</v>
      </c>
      <c r="AN1310">
        <v>1058.4000000000001</v>
      </c>
      <c r="AO1310">
        <v>0</v>
      </c>
      <c r="AP1310">
        <v>0</v>
      </c>
      <c r="AQ1310">
        <v>1058.4000000000001</v>
      </c>
      <c r="AR1310">
        <v>907.2</v>
      </c>
      <c r="AS1310">
        <v>1058.4000000000001</v>
      </c>
      <c r="AT1310">
        <v>1058.4000000000001</v>
      </c>
      <c r="AU1310">
        <v>1058.4000000000001</v>
      </c>
      <c r="AV1310">
        <v>1058.4000000000001</v>
      </c>
      <c r="AW1310">
        <v>1321.6</v>
      </c>
      <c r="AX1310">
        <v>1321.6</v>
      </c>
      <c r="AY1310">
        <v>1321.6</v>
      </c>
      <c r="AZ1310">
        <v>1321.6</v>
      </c>
      <c r="BA1310">
        <v>1321.6</v>
      </c>
      <c r="BB1310">
        <v>1321.6</v>
      </c>
      <c r="BC1310">
        <v>1321.6</v>
      </c>
      <c r="BD1310">
        <v>1321.6</v>
      </c>
      <c r="BE1310">
        <v>1321.6000000000001</v>
      </c>
      <c r="BF1310">
        <v>1321.6</v>
      </c>
      <c r="BG1310">
        <v>1321.6</v>
      </c>
      <c r="BH1310">
        <v>1321.6</v>
      </c>
      <c r="BI1310">
        <v>1321.6</v>
      </c>
      <c r="BJ1310">
        <v>1121</v>
      </c>
      <c r="BK1310">
        <v>1522.2</v>
      </c>
      <c r="BL1310">
        <v>66159.240000000005</v>
      </c>
    </row>
    <row r="1311" spans="1:64" x14ac:dyDescent="0.2">
      <c r="A1311" t="s">
        <v>1506</v>
      </c>
      <c r="B1311">
        <v>1122</v>
      </c>
      <c r="C1311">
        <v>1122</v>
      </c>
      <c r="D1311">
        <v>1122</v>
      </c>
      <c r="E1311">
        <v>1122</v>
      </c>
      <c r="F1311">
        <v>1122</v>
      </c>
      <c r="G1311">
        <v>1122</v>
      </c>
      <c r="H1311">
        <v>1122</v>
      </c>
      <c r="I1311">
        <v>1122</v>
      </c>
      <c r="J1311">
        <v>1122</v>
      </c>
      <c r="K1311">
        <v>1122</v>
      </c>
      <c r="L1311">
        <v>1122</v>
      </c>
      <c r="M1311">
        <v>1122</v>
      </c>
      <c r="N1311">
        <v>1122</v>
      </c>
      <c r="O1311">
        <v>1122</v>
      </c>
      <c r="P1311">
        <v>1122</v>
      </c>
      <c r="Q1311">
        <v>1122</v>
      </c>
      <c r="R1311">
        <v>1122</v>
      </c>
      <c r="S1311">
        <v>1122</v>
      </c>
      <c r="T1311">
        <v>403.92</v>
      </c>
      <c r="U1311">
        <v>1122</v>
      </c>
      <c r="V1311">
        <v>1122</v>
      </c>
      <c r="W1311">
        <v>1122</v>
      </c>
      <c r="X1311">
        <v>1122</v>
      </c>
      <c r="Y1311">
        <v>953.16000000000008</v>
      </c>
      <c r="Z1311">
        <v>585.48</v>
      </c>
      <c r="AA1311">
        <v>922.07999999999993</v>
      </c>
      <c r="AB1311">
        <v>1122</v>
      </c>
      <c r="AC1311">
        <v>830.28</v>
      </c>
      <c r="AD1311">
        <v>1017.96</v>
      </c>
      <c r="AE1311">
        <v>1105.68</v>
      </c>
      <c r="AF1311">
        <v>1122</v>
      </c>
      <c r="AG1311">
        <v>1122</v>
      </c>
      <c r="AH1311">
        <v>1122</v>
      </c>
      <c r="AI1311">
        <v>1122</v>
      </c>
      <c r="AJ1311">
        <v>1122</v>
      </c>
      <c r="AK1311">
        <v>0</v>
      </c>
      <c r="AL1311">
        <v>1337.34</v>
      </c>
      <c r="AM1311">
        <v>769.08</v>
      </c>
      <c r="AN1311">
        <v>403.92</v>
      </c>
      <c r="AO1311">
        <v>412.08000000000004</v>
      </c>
      <c r="AP1311">
        <v>769.07999999999993</v>
      </c>
      <c r="AQ1311">
        <v>1036.3200000000002</v>
      </c>
      <c r="AR1311">
        <v>960.7600000000001</v>
      </c>
      <c r="AS1311">
        <v>1005.7199999999999</v>
      </c>
      <c r="AT1311">
        <v>1121.8999999999999</v>
      </c>
      <c r="AU1311">
        <v>911.58</v>
      </c>
      <c r="AV1311">
        <v>1019.1099999999999</v>
      </c>
      <c r="AW1311">
        <v>0</v>
      </c>
      <c r="AX1311">
        <v>1121.54</v>
      </c>
      <c r="AY1311">
        <v>1107.23</v>
      </c>
      <c r="AZ1311">
        <v>1106.1300000000001</v>
      </c>
      <c r="BA1311">
        <v>1106.81</v>
      </c>
      <c r="BB1311">
        <v>1106.77</v>
      </c>
      <c r="BC1311">
        <v>1106.6299999999999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53636.56</v>
      </c>
    </row>
    <row r="1312" spans="1:64" x14ac:dyDescent="0.2">
      <c r="A1312" t="s">
        <v>1507</v>
      </c>
      <c r="B1312">
        <v>20861.800000000003</v>
      </c>
      <c r="C1312">
        <v>25218.109999999993</v>
      </c>
      <c r="D1312">
        <v>23158.340000000004</v>
      </c>
      <c r="E1312">
        <v>24624.510000000002</v>
      </c>
      <c r="F1312">
        <v>23222.910000000003</v>
      </c>
      <c r="G1312">
        <v>22388.719999999998</v>
      </c>
      <c r="H1312">
        <v>23043.02</v>
      </c>
      <c r="I1312">
        <v>18805.78</v>
      </c>
      <c r="J1312">
        <v>23905.23</v>
      </c>
      <c r="K1312">
        <v>20513.749999999993</v>
      </c>
      <c r="L1312">
        <v>21691.099999999991</v>
      </c>
      <c r="M1312">
        <v>22763.58</v>
      </c>
      <c r="N1312">
        <v>20499.169999999998</v>
      </c>
      <c r="O1312">
        <v>24595.170000000002</v>
      </c>
      <c r="P1312">
        <v>20791.729999999996</v>
      </c>
      <c r="Q1312">
        <v>22678.89</v>
      </c>
      <c r="R1312">
        <v>23825.57</v>
      </c>
      <c r="S1312">
        <v>19011.97</v>
      </c>
      <c r="T1312">
        <v>24065.660000000007</v>
      </c>
      <c r="U1312">
        <v>23947.790000000005</v>
      </c>
      <c r="V1312">
        <v>23059.46</v>
      </c>
      <c r="W1312">
        <v>48828.580000000009</v>
      </c>
      <c r="X1312">
        <v>21575.909999999996</v>
      </c>
      <c r="Y1312">
        <v>22282.7</v>
      </c>
      <c r="Z1312">
        <v>15593.160000000003</v>
      </c>
      <c r="AA1312">
        <v>20916.270000000008</v>
      </c>
      <c r="AB1312">
        <v>19702.540000000005</v>
      </c>
      <c r="AC1312">
        <v>21074.39</v>
      </c>
      <c r="AD1312">
        <v>22534.530000000002</v>
      </c>
      <c r="AE1312">
        <v>18892.34</v>
      </c>
      <c r="AF1312">
        <v>20369.649999999994</v>
      </c>
      <c r="AG1312">
        <v>20554.41</v>
      </c>
      <c r="AH1312">
        <v>20560.030000000002</v>
      </c>
      <c r="AI1312">
        <v>21111.66</v>
      </c>
      <c r="AJ1312">
        <v>21125.290000000005</v>
      </c>
      <c r="AK1312">
        <v>21147.830000000005</v>
      </c>
      <c r="AL1312">
        <v>18332.440000000002</v>
      </c>
      <c r="AM1312">
        <v>17171.59</v>
      </c>
      <c r="AN1312">
        <v>16930.099999999999</v>
      </c>
      <c r="AO1312">
        <v>21822.12</v>
      </c>
      <c r="AP1312">
        <v>20120.260000000002</v>
      </c>
      <c r="AQ1312">
        <v>19717.61</v>
      </c>
      <c r="AR1312">
        <v>19116.86</v>
      </c>
      <c r="AS1312">
        <v>17237.27</v>
      </c>
      <c r="AT1312">
        <v>18673.390000000003</v>
      </c>
      <c r="AU1312">
        <v>19078.699999999997</v>
      </c>
      <c r="AV1312">
        <v>20684.149999999998</v>
      </c>
      <c r="AW1312">
        <v>26607.740000000005</v>
      </c>
      <c r="AX1312">
        <v>27163.980000000003</v>
      </c>
      <c r="AY1312">
        <v>26096.799999999996</v>
      </c>
      <c r="AZ1312">
        <v>26001.73</v>
      </c>
      <c r="BA1312">
        <v>23410.940000000002</v>
      </c>
      <c r="BB1312">
        <v>26675.06</v>
      </c>
      <c r="BC1312">
        <v>21596.37</v>
      </c>
      <c r="BD1312">
        <v>27151.9</v>
      </c>
      <c r="BE1312">
        <v>23076.760000000006</v>
      </c>
      <c r="BF1312">
        <v>23874.26</v>
      </c>
      <c r="BG1312">
        <v>23203.449999999997</v>
      </c>
      <c r="BH1312">
        <v>26955.31</v>
      </c>
      <c r="BI1312">
        <v>27254.929999999997</v>
      </c>
      <c r="BJ1312">
        <v>25104.98</v>
      </c>
      <c r="BK1312">
        <v>25446.07</v>
      </c>
      <c r="BL1312">
        <v>1397446.3200000003</v>
      </c>
    </row>
    <row r="1313" spans="1:64" x14ac:dyDescent="0.2">
      <c r="A1313" t="s">
        <v>1508</v>
      </c>
      <c r="B1313">
        <v>5905.2000000000007</v>
      </c>
      <c r="C1313">
        <v>6425.3799999999983</v>
      </c>
      <c r="D1313">
        <v>7022.1600000000008</v>
      </c>
      <c r="E1313">
        <v>7074.35</v>
      </c>
      <c r="F1313">
        <v>7911.3400000000011</v>
      </c>
      <c r="G1313">
        <v>8231.2799999999988</v>
      </c>
      <c r="H1313">
        <v>8345.5400000000009</v>
      </c>
      <c r="I1313">
        <v>7131.4899999999989</v>
      </c>
      <c r="J1313">
        <v>5669.4799999999987</v>
      </c>
      <c r="K1313">
        <v>6394.5399999999991</v>
      </c>
      <c r="L1313">
        <v>6443.17</v>
      </c>
      <c r="M1313">
        <v>6412.8000000000011</v>
      </c>
      <c r="N1313">
        <v>7229.0099999999993</v>
      </c>
      <c r="O1313">
        <v>7623.92</v>
      </c>
      <c r="P1313">
        <v>7520.48</v>
      </c>
      <c r="Q1313">
        <v>7825.66</v>
      </c>
      <c r="R1313">
        <v>8090.8299999999981</v>
      </c>
      <c r="S1313">
        <v>7292.3</v>
      </c>
      <c r="T1313">
        <v>7731.2400000000007</v>
      </c>
      <c r="U1313">
        <v>7998.6399999999985</v>
      </c>
      <c r="V1313">
        <v>7824.6</v>
      </c>
      <c r="W1313">
        <v>7734.3100000000013</v>
      </c>
      <c r="X1313">
        <v>7748.920000000001</v>
      </c>
      <c r="Y1313">
        <v>6231.27</v>
      </c>
      <c r="Z1313">
        <v>7164.76</v>
      </c>
      <c r="AA1313">
        <v>3164.7399999999993</v>
      </c>
      <c r="AB1313">
        <v>3164.4</v>
      </c>
      <c r="AC1313">
        <v>3164.62</v>
      </c>
      <c r="AD1313">
        <v>3163.8900000000003</v>
      </c>
      <c r="AE1313">
        <v>3164.01</v>
      </c>
      <c r="AF1313">
        <v>0</v>
      </c>
      <c r="AG1313">
        <v>0</v>
      </c>
      <c r="AH1313">
        <v>2652.5</v>
      </c>
      <c r="AI1313">
        <v>3164.12</v>
      </c>
      <c r="AJ1313">
        <v>3164.82</v>
      </c>
      <c r="AK1313">
        <v>3164.15</v>
      </c>
      <c r="AL1313">
        <v>3163.48</v>
      </c>
      <c r="AM1313">
        <v>3164.0999999999995</v>
      </c>
      <c r="AN1313">
        <v>3153.3900000000003</v>
      </c>
      <c r="AO1313">
        <v>3164.43</v>
      </c>
      <c r="AP1313">
        <v>3164.0999999999995</v>
      </c>
      <c r="AQ1313">
        <v>3164.5399999999995</v>
      </c>
      <c r="AR1313">
        <v>3164.76</v>
      </c>
      <c r="AS1313">
        <v>3164.17</v>
      </c>
      <c r="AT1313">
        <v>3163.4999999999995</v>
      </c>
      <c r="AU1313">
        <v>3164.9300000000003</v>
      </c>
      <c r="AV1313">
        <v>3164.2400000000002</v>
      </c>
      <c r="AW1313">
        <v>3955.8500000000004</v>
      </c>
      <c r="AX1313">
        <v>3955.3599999999997</v>
      </c>
      <c r="AY1313">
        <v>3956.0899999999997</v>
      </c>
      <c r="AZ1313">
        <v>3955.8499999999995</v>
      </c>
      <c r="BA1313">
        <v>3954.54</v>
      </c>
      <c r="BB1313">
        <v>3954.26</v>
      </c>
      <c r="BC1313">
        <v>3955.86</v>
      </c>
      <c r="BD1313">
        <v>3954.63</v>
      </c>
      <c r="BE1313">
        <v>3955.05</v>
      </c>
      <c r="BF1313">
        <v>3955.43</v>
      </c>
      <c r="BG1313">
        <v>3955.9500000000003</v>
      </c>
      <c r="BH1313">
        <v>3955.47</v>
      </c>
      <c r="BI1313">
        <v>3955.45</v>
      </c>
      <c r="BJ1313">
        <v>3955.3099999999995</v>
      </c>
      <c r="BK1313">
        <v>3956.08</v>
      </c>
      <c r="BL1313">
        <v>303076.74</v>
      </c>
    </row>
    <row r="1314" spans="1:64" x14ac:dyDescent="0.2">
      <c r="A1314" t="s">
        <v>1509</v>
      </c>
      <c r="B1314">
        <v>2125.3700000000003</v>
      </c>
      <c r="C1314">
        <v>2277.6600000000003</v>
      </c>
      <c r="D1314">
        <v>2222.6</v>
      </c>
      <c r="E1314">
        <v>1505.49</v>
      </c>
      <c r="F1314">
        <v>2607.5</v>
      </c>
      <c r="G1314">
        <v>2384.5</v>
      </c>
      <c r="H1314">
        <v>1768.7199999999998</v>
      </c>
      <c r="I1314">
        <v>2496.08</v>
      </c>
      <c r="J1314">
        <v>2677.6099999999997</v>
      </c>
      <c r="K1314">
        <v>2518.5499999999997</v>
      </c>
      <c r="L1314">
        <v>2391.5500000000002</v>
      </c>
      <c r="M1314">
        <v>2471.1</v>
      </c>
      <c r="N1314">
        <v>2654.3599999999997</v>
      </c>
      <c r="O1314">
        <v>1600.47</v>
      </c>
      <c r="P1314">
        <v>3721.1400000000008</v>
      </c>
      <c r="Q1314">
        <v>3244.09</v>
      </c>
      <c r="R1314">
        <v>3164.0100000000007</v>
      </c>
      <c r="S1314">
        <v>3804.1099999999997</v>
      </c>
      <c r="T1314">
        <v>3623.3399999999992</v>
      </c>
      <c r="U1314">
        <v>3571.3999999999996</v>
      </c>
      <c r="V1314">
        <v>3455.8299999999995</v>
      </c>
      <c r="W1314">
        <v>3566.28</v>
      </c>
      <c r="X1314">
        <v>3409.6700000000005</v>
      </c>
      <c r="Y1314">
        <v>3109.5299999999997</v>
      </c>
      <c r="Z1314">
        <v>2708.8600000000006</v>
      </c>
      <c r="AA1314">
        <v>3164.36</v>
      </c>
      <c r="AB1314">
        <v>3164.2400000000002</v>
      </c>
      <c r="AC1314">
        <v>2364.1799999999998</v>
      </c>
      <c r="AD1314">
        <v>2739.3</v>
      </c>
      <c r="AE1314">
        <v>2694.51</v>
      </c>
      <c r="AF1314">
        <v>3142.2099999999996</v>
      </c>
      <c r="AG1314">
        <v>3164.4900000000002</v>
      </c>
      <c r="AH1314">
        <v>3164.58</v>
      </c>
      <c r="AI1314">
        <v>3164.5799999999995</v>
      </c>
      <c r="AJ1314">
        <v>3158.8999999999996</v>
      </c>
      <c r="AK1314">
        <v>3164.07</v>
      </c>
      <c r="AL1314">
        <v>3164.39</v>
      </c>
      <c r="AM1314">
        <v>3164.7499999999991</v>
      </c>
      <c r="AN1314">
        <v>3164.5799999999995</v>
      </c>
      <c r="AO1314">
        <v>0</v>
      </c>
      <c r="AP1314">
        <v>3164.7499999999991</v>
      </c>
      <c r="AQ1314">
        <v>6268.65</v>
      </c>
      <c r="AR1314">
        <v>3163.8599999999997</v>
      </c>
      <c r="AS1314">
        <v>3163.85</v>
      </c>
      <c r="AT1314">
        <v>3164.07</v>
      </c>
      <c r="AU1314">
        <v>2723.6</v>
      </c>
      <c r="AV1314">
        <v>3137.1199999999994</v>
      </c>
      <c r="AW1314">
        <v>3791.0399999999995</v>
      </c>
      <c r="AX1314">
        <v>3819.2599999999993</v>
      </c>
      <c r="AY1314">
        <v>3923.7200000000003</v>
      </c>
      <c r="AZ1314">
        <v>3867.0000000000005</v>
      </c>
      <c r="BA1314">
        <v>3721.91</v>
      </c>
      <c r="BB1314">
        <v>3752.2200000000003</v>
      </c>
      <c r="BC1314">
        <v>3844.6599999999989</v>
      </c>
      <c r="BD1314">
        <v>3954.920000000001</v>
      </c>
      <c r="BE1314">
        <v>3888.94</v>
      </c>
      <c r="BF1314">
        <v>3954.2899999999991</v>
      </c>
      <c r="BG1314">
        <v>3955.42</v>
      </c>
      <c r="BH1314">
        <v>3955.21</v>
      </c>
      <c r="BI1314">
        <v>3956.13</v>
      </c>
      <c r="BJ1314">
        <v>3956.22</v>
      </c>
      <c r="BK1314">
        <v>3954.9700000000003</v>
      </c>
      <c r="BL1314">
        <v>194740.77000000008</v>
      </c>
    </row>
    <row r="1315" spans="1:64" x14ac:dyDescent="0.2">
      <c r="A1315" t="s">
        <v>1510</v>
      </c>
      <c r="B1315">
        <v>5645.3300000000008</v>
      </c>
      <c r="C1315">
        <v>5721.32</v>
      </c>
      <c r="D1315">
        <v>6186.3200000000015</v>
      </c>
      <c r="E1315">
        <v>4650.96</v>
      </c>
      <c r="F1315">
        <v>5707.22</v>
      </c>
      <c r="G1315">
        <v>4397.03</v>
      </c>
      <c r="H1315">
        <v>5877.95</v>
      </c>
      <c r="I1315">
        <v>5089.79</v>
      </c>
      <c r="J1315">
        <v>5119.2099999999991</v>
      </c>
      <c r="K1315">
        <v>4597.26</v>
      </c>
      <c r="L1315">
        <v>4811.420000000001</v>
      </c>
      <c r="M1315">
        <v>5216.6099999999997</v>
      </c>
      <c r="N1315">
        <v>5740.92</v>
      </c>
      <c r="O1315">
        <v>5626.4800000000005</v>
      </c>
      <c r="P1315">
        <v>6213.1500000000005</v>
      </c>
      <c r="Q1315">
        <v>4732.8100000000013</v>
      </c>
      <c r="R1315">
        <v>5248.8899999999994</v>
      </c>
      <c r="S1315">
        <v>6441.6400000000012</v>
      </c>
      <c r="T1315">
        <v>5484.35</v>
      </c>
      <c r="U1315">
        <v>6388.46</v>
      </c>
      <c r="V1315">
        <v>4046.7</v>
      </c>
      <c r="W1315">
        <v>0</v>
      </c>
      <c r="X1315">
        <v>5553.9400000000005</v>
      </c>
      <c r="Y1315">
        <v>4567.8600000000006</v>
      </c>
      <c r="Z1315">
        <v>12014.53</v>
      </c>
      <c r="AA1315">
        <v>6286.7199999999993</v>
      </c>
      <c r="AB1315">
        <v>6619.44</v>
      </c>
      <c r="AC1315">
        <v>6449.4500000000007</v>
      </c>
      <c r="AD1315">
        <v>6032.41</v>
      </c>
      <c r="AE1315">
        <v>6325.15</v>
      </c>
      <c r="AF1315">
        <v>6197.12</v>
      </c>
      <c r="AG1315">
        <v>6365.24</v>
      </c>
      <c r="AH1315">
        <v>6664.1499999999987</v>
      </c>
      <c r="AI1315">
        <v>6512.32</v>
      </c>
      <c r="AJ1315">
        <v>6819.3799999999992</v>
      </c>
      <c r="AK1315">
        <v>7077.42</v>
      </c>
      <c r="AL1315">
        <v>7095.579999999999</v>
      </c>
      <c r="AM1315">
        <v>6575.4999999999991</v>
      </c>
      <c r="AN1315">
        <v>7549.1799999999985</v>
      </c>
      <c r="AO1315">
        <v>7387.38</v>
      </c>
      <c r="AP1315">
        <v>6575.5</v>
      </c>
      <c r="AQ1315">
        <v>6863.9000000000005</v>
      </c>
      <c r="AR1315">
        <v>7110.7</v>
      </c>
      <c r="AS1315">
        <v>7252.9399999999987</v>
      </c>
      <c r="AT1315">
        <v>6786.7800000000007</v>
      </c>
      <c r="AU1315">
        <v>6877.5599999999995</v>
      </c>
      <c r="AV1315">
        <v>7195.77</v>
      </c>
      <c r="AW1315">
        <v>8791.3700000000008</v>
      </c>
      <c r="AX1315">
        <v>8449.7899999999991</v>
      </c>
      <c r="AY1315">
        <v>8534.2200000000012</v>
      </c>
      <c r="AZ1315">
        <v>8907.39</v>
      </c>
      <c r="BA1315">
        <v>8883.16</v>
      </c>
      <c r="BB1315">
        <v>8544.3100000000013</v>
      </c>
      <c r="BC1315">
        <v>8555.0800000000017</v>
      </c>
      <c r="BD1315">
        <v>8376.07</v>
      </c>
      <c r="BE1315">
        <v>8887.59</v>
      </c>
      <c r="BF1315">
        <v>9064.66</v>
      </c>
      <c r="BG1315">
        <v>8290.0400000000009</v>
      </c>
      <c r="BH1315">
        <v>12301.48</v>
      </c>
      <c r="BI1315">
        <v>9031.32</v>
      </c>
      <c r="BJ1315">
        <v>7494.29</v>
      </c>
      <c r="BK1315">
        <v>9491.86</v>
      </c>
      <c r="BL1315">
        <v>417302.36999999994</v>
      </c>
    </row>
    <row r="1316" spans="1:64" x14ac:dyDescent="0.2">
      <c r="A1316" t="s">
        <v>1511</v>
      </c>
      <c r="B1316">
        <v>8533</v>
      </c>
      <c r="C1316">
        <v>11130</v>
      </c>
      <c r="D1316">
        <v>11130</v>
      </c>
      <c r="E1316">
        <v>11130</v>
      </c>
      <c r="F1316">
        <v>11130</v>
      </c>
      <c r="G1316">
        <v>8718.5</v>
      </c>
      <c r="H1316">
        <v>11130</v>
      </c>
      <c r="I1316">
        <v>8740.76</v>
      </c>
      <c r="J1316">
        <v>11130</v>
      </c>
      <c r="K1316">
        <v>10399.129999999999</v>
      </c>
      <c r="L1316">
        <v>12057.5</v>
      </c>
      <c r="M1316">
        <v>0</v>
      </c>
      <c r="N1316">
        <v>10937.08</v>
      </c>
      <c r="O1316">
        <v>10399.129999999999</v>
      </c>
      <c r="P1316">
        <v>8262.17</v>
      </c>
      <c r="Q1316">
        <v>8291.85</v>
      </c>
      <c r="R1316">
        <v>11029.83</v>
      </c>
      <c r="S1316">
        <v>7620.34</v>
      </c>
      <c r="T1316">
        <v>8640.59</v>
      </c>
      <c r="U1316">
        <v>6830.11</v>
      </c>
      <c r="V1316">
        <v>9397.43</v>
      </c>
      <c r="W1316">
        <v>19507.18</v>
      </c>
      <c r="X1316">
        <v>9166.4000000000015</v>
      </c>
      <c r="Y1316">
        <v>8317.1799999999985</v>
      </c>
      <c r="Z1316">
        <v>5720.82</v>
      </c>
      <c r="AA1316">
        <v>8451.3799999999992</v>
      </c>
      <c r="AB1316">
        <v>3785.01</v>
      </c>
      <c r="AC1316">
        <v>3257.1000000000004</v>
      </c>
      <c r="AD1316">
        <v>4062.52</v>
      </c>
      <c r="AE1316">
        <v>3578.5</v>
      </c>
      <c r="AF1316">
        <v>3998.41</v>
      </c>
      <c r="AG1316">
        <v>5219.33</v>
      </c>
      <c r="AH1316">
        <v>5305</v>
      </c>
      <c r="AI1316">
        <v>5236.8899999999994</v>
      </c>
      <c r="AJ1316">
        <v>6528.9400000000005</v>
      </c>
      <c r="AK1316">
        <v>5272.3</v>
      </c>
      <c r="AL1316">
        <v>3456.08</v>
      </c>
      <c r="AM1316">
        <v>3710</v>
      </c>
      <c r="AN1316">
        <v>3695.16</v>
      </c>
      <c r="AO1316">
        <v>3695.16</v>
      </c>
      <c r="AP1316">
        <v>2533.9299999999998</v>
      </c>
      <c r="AQ1316">
        <v>1899.52</v>
      </c>
      <c r="AR1316">
        <v>2533.9299999999998</v>
      </c>
      <c r="AS1316">
        <v>2533.9299999999998</v>
      </c>
      <c r="AT1316">
        <v>2533.9299999999998</v>
      </c>
      <c r="AU1316">
        <v>2533.9299999999998</v>
      </c>
      <c r="AV1316">
        <v>2533.9299999999998</v>
      </c>
      <c r="AW1316">
        <v>3169.12</v>
      </c>
      <c r="AX1316">
        <v>3169.12</v>
      </c>
      <c r="AY1316">
        <v>6403.2</v>
      </c>
      <c r="AZ1316">
        <v>9439.1200000000008</v>
      </c>
      <c r="BA1316">
        <v>21538.48</v>
      </c>
      <c r="BB1316">
        <v>4268.8</v>
      </c>
      <c r="BC1316">
        <v>3169.12</v>
      </c>
      <c r="BD1316">
        <v>3178.4</v>
      </c>
      <c r="BE1316">
        <v>3169.12</v>
      </c>
      <c r="BF1316">
        <v>3169.12</v>
      </c>
      <c r="BG1316">
        <v>3169.12</v>
      </c>
      <c r="BH1316">
        <v>7346.16</v>
      </c>
      <c r="BI1316">
        <v>10740</v>
      </c>
      <c r="BJ1316">
        <v>10793.699999999999</v>
      </c>
      <c r="BK1316">
        <v>7807.98</v>
      </c>
      <c r="BL1316">
        <v>426234.43999999989</v>
      </c>
    </row>
    <row r="1317" spans="1:64" x14ac:dyDescent="0.2">
      <c r="A1317" t="s">
        <v>1512</v>
      </c>
      <c r="B1317">
        <v>2942.9900000000002</v>
      </c>
      <c r="C1317">
        <v>3048.6500000000005</v>
      </c>
      <c r="D1317">
        <v>4033.64</v>
      </c>
      <c r="E1317">
        <v>4145.5499999999993</v>
      </c>
      <c r="F1317">
        <v>4140.6600000000008</v>
      </c>
      <c r="G1317">
        <v>4045.8</v>
      </c>
      <c r="H1317">
        <v>2662.2500000000009</v>
      </c>
      <c r="I1317">
        <v>2624.01</v>
      </c>
      <c r="J1317">
        <v>2244.5499999999997</v>
      </c>
      <c r="K1317">
        <v>2275.5399999999995</v>
      </c>
      <c r="L1317">
        <v>2209.8100000000009</v>
      </c>
      <c r="M1317">
        <v>2105.2799999999997</v>
      </c>
      <c r="N1317">
        <v>2523.6200000000003</v>
      </c>
      <c r="O1317">
        <v>2438</v>
      </c>
      <c r="P1317">
        <v>2264.75</v>
      </c>
      <c r="Q1317">
        <v>2300.4899999999993</v>
      </c>
      <c r="R1317">
        <v>2322.3199999999997</v>
      </c>
      <c r="S1317">
        <v>2410.1200000000003</v>
      </c>
      <c r="T1317">
        <v>2257.2699999999995</v>
      </c>
      <c r="U1317">
        <v>0</v>
      </c>
      <c r="V1317">
        <v>1571.97</v>
      </c>
      <c r="W1317">
        <v>2494.8899999999994</v>
      </c>
      <c r="X1317">
        <v>2515.5700000000002</v>
      </c>
      <c r="Y1317">
        <v>1956.4800000000002</v>
      </c>
      <c r="Z1317">
        <v>0</v>
      </c>
      <c r="AA1317">
        <v>2220.8300000000004</v>
      </c>
      <c r="AB1317">
        <v>2261.8800000000006</v>
      </c>
      <c r="AC1317">
        <v>2282.1500000000005</v>
      </c>
      <c r="AD1317">
        <v>2293.3500000000004</v>
      </c>
      <c r="AE1317">
        <v>2252.5400000000004</v>
      </c>
      <c r="AF1317">
        <v>1781.0199999999998</v>
      </c>
      <c r="AG1317">
        <v>2347.2199999999998</v>
      </c>
      <c r="AH1317">
        <v>2347.6600000000008</v>
      </c>
      <c r="AI1317">
        <v>2342.7400000000002</v>
      </c>
      <c r="AJ1317">
        <v>2342.2799999999997</v>
      </c>
      <c r="AK1317">
        <v>2226.6400000000003</v>
      </c>
      <c r="AL1317">
        <v>1940.0000000000002</v>
      </c>
      <c r="AM1317">
        <v>1390.22</v>
      </c>
      <c r="AN1317">
        <v>1608.1799999999998</v>
      </c>
      <c r="AO1317">
        <v>1106.8900000000001</v>
      </c>
      <c r="AP1317">
        <v>821.59</v>
      </c>
      <c r="AQ1317">
        <v>624.6</v>
      </c>
      <c r="AR1317">
        <v>344.76</v>
      </c>
      <c r="AS1317">
        <v>51.91</v>
      </c>
      <c r="AT1317">
        <v>94.14</v>
      </c>
      <c r="AU1317">
        <v>0</v>
      </c>
      <c r="AV1317">
        <v>169</v>
      </c>
      <c r="AW1317">
        <v>194.16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94577.970000000016</v>
      </c>
    </row>
    <row r="1318" spans="1:64" x14ac:dyDescent="0.2">
      <c r="A1318" t="s">
        <v>1513</v>
      </c>
      <c r="B1318">
        <v>3621.6799999999994</v>
      </c>
      <c r="C1318">
        <v>3590.2700000000004</v>
      </c>
      <c r="D1318">
        <v>3801.49</v>
      </c>
      <c r="E1318">
        <v>3655.7000000000003</v>
      </c>
      <c r="F1318">
        <v>3767.2700000000004</v>
      </c>
      <c r="G1318">
        <v>3815.58</v>
      </c>
      <c r="H1318">
        <v>3633.47</v>
      </c>
      <c r="I1318">
        <v>3806.71</v>
      </c>
      <c r="J1318">
        <v>3705.8</v>
      </c>
      <c r="K1318">
        <v>3607.7000000000003</v>
      </c>
      <c r="L1318">
        <v>3780.41</v>
      </c>
      <c r="M1318">
        <v>2212.46</v>
      </c>
      <c r="N1318">
        <v>2901.2200000000003</v>
      </c>
      <c r="O1318">
        <v>2057.38</v>
      </c>
      <c r="P1318">
        <v>2072.5099999999998</v>
      </c>
      <c r="Q1318">
        <v>2400.61</v>
      </c>
      <c r="R1318">
        <v>2127.41</v>
      </c>
      <c r="S1318">
        <v>2620.39</v>
      </c>
      <c r="T1318">
        <v>2245.33</v>
      </c>
      <c r="U1318">
        <v>2473.67</v>
      </c>
      <c r="V1318">
        <v>2543.06</v>
      </c>
      <c r="W1318">
        <v>3835.5399999999995</v>
      </c>
      <c r="X1318">
        <v>1580.48</v>
      </c>
      <c r="Y1318">
        <v>1731.05</v>
      </c>
      <c r="Z1318">
        <v>1212.4000000000001</v>
      </c>
      <c r="AA1318">
        <v>1061.5700000000002</v>
      </c>
      <c r="AB1318">
        <v>1151.2</v>
      </c>
      <c r="AC1318">
        <v>1075.49</v>
      </c>
      <c r="AD1318">
        <v>1864.9499999999998</v>
      </c>
      <c r="AE1318">
        <v>1015.9799999999999</v>
      </c>
      <c r="AF1318">
        <v>1621.18</v>
      </c>
      <c r="AG1318">
        <v>923.89</v>
      </c>
      <c r="AH1318">
        <v>1041.01</v>
      </c>
      <c r="AI1318">
        <v>1145.71</v>
      </c>
      <c r="AJ1318">
        <v>1001.77</v>
      </c>
      <c r="AK1318">
        <v>1184.79</v>
      </c>
      <c r="AL1318">
        <v>1184.4299999999998</v>
      </c>
      <c r="AM1318">
        <v>1147.54</v>
      </c>
      <c r="AN1318">
        <v>1026.8699999999999</v>
      </c>
      <c r="AO1318">
        <v>591.71</v>
      </c>
      <c r="AP1318">
        <v>1141.23</v>
      </c>
      <c r="AQ1318">
        <v>1072.4100000000001</v>
      </c>
      <c r="AR1318">
        <v>0</v>
      </c>
      <c r="AS1318">
        <v>703.31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917.25</v>
      </c>
      <c r="AZ1318">
        <v>1316.1599999999999</v>
      </c>
      <c r="BA1318">
        <v>1526.79</v>
      </c>
      <c r="BB1318">
        <v>1264.2900000000002</v>
      </c>
      <c r="BC1318">
        <v>0</v>
      </c>
      <c r="BD1318">
        <v>2406.9300000000003</v>
      </c>
      <c r="BE1318">
        <v>1023.21</v>
      </c>
      <c r="BF1318">
        <v>1474.92</v>
      </c>
      <c r="BG1318">
        <v>1301.4000000000001</v>
      </c>
      <c r="BH1318">
        <v>1266.5100000000002</v>
      </c>
      <c r="BI1318">
        <v>1526.79</v>
      </c>
      <c r="BJ1318">
        <v>1474.92</v>
      </c>
      <c r="BK1318">
        <v>1487.46</v>
      </c>
      <c r="BL1318">
        <v>109741.25999999995</v>
      </c>
    </row>
    <row r="1319" spans="1:64" x14ac:dyDescent="0.2">
      <c r="A1319" t="s">
        <v>1514</v>
      </c>
      <c r="B1319">
        <v>4094.6000000000004</v>
      </c>
      <c r="C1319">
        <v>4532.08</v>
      </c>
      <c r="D1319">
        <v>3227.6</v>
      </c>
      <c r="E1319">
        <v>3483.36</v>
      </c>
      <c r="F1319">
        <v>2631.1400000000003</v>
      </c>
      <c r="G1319">
        <v>3208.6</v>
      </c>
      <c r="H1319">
        <v>3758.76</v>
      </c>
      <c r="I1319">
        <v>3450.86</v>
      </c>
      <c r="J1319">
        <v>4043.3799999999997</v>
      </c>
      <c r="K1319">
        <v>2631.5600000000004</v>
      </c>
      <c r="L1319">
        <v>2932.7200000000003</v>
      </c>
      <c r="M1319">
        <v>1480.2</v>
      </c>
      <c r="N1319">
        <v>2459.3000000000002</v>
      </c>
      <c r="O1319">
        <v>2883.64</v>
      </c>
      <c r="P1319">
        <v>1518.38</v>
      </c>
      <c r="Q1319">
        <v>2565.04</v>
      </c>
      <c r="R1319">
        <v>4060.84</v>
      </c>
      <c r="S1319">
        <v>3284.7599999999998</v>
      </c>
      <c r="T1319">
        <v>3978.5200000000004</v>
      </c>
      <c r="U1319">
        <v>3046.25</v>
      </c>
      <c r="V1319">
        <v>4023.78</v>
      </c>
      <c r="W1319">
        <v>3673.76</v>
      </c>
      <c r="X1319">
        <v>1685.8600000000001</v>
      </c>
      <c r="Y1319">
        <v>1734.28</v>
      </c>
      <c r="Z1319">
        <v>1014.22</v>
      </c>
      <c r="AA1319">
        <v>745.07999999999993</v>
      </c>
      <c r="AB1319">
        <v>883.64</v>
      </c>
      <c r="AC1319">
        <v>794.7</v>
      </c>
      <c r="AD1319">
        <v>1529.28</v>
      </c>
      <c r="AE1319">
        <v>641.14</v>
      </c>
      <c r="AF1319">
        <v>1575.1999999999998</v>
      </c>
      <c r="AG1319">
        <v>1327.56</v>
      </c>
      <c r="AH1319">
        <v>1360.1999999999998</v>
      </c>
      <c r="AI1319">
        <v>1227.76</v>
      </c>
      <c r="AJ1319">
        <v>1442.56</v>
      </c>
      <c r="AK1319">
        <v>1435.34</v>
      </c>
      <c r="AL1319">
        <v>1386.3200000000002</v>
      </c>
      <c r="AM1319">
        <v>1265.19</v>
      </c>
      <c r="AN1319">
        <v>1252.24</v>
      </c>
      <c r="AO1319">
        <v>1231.8399999999999</v>
      </c>
      <c r="AP1319">
        <v>1225.72</v>
      </c>
      <c r="AQ1319">
        <v>921.96</v>
      </c>
      <c r="AR1319">
        <v>1239.9100000000001</v>
      </c>
      <c r="AS1319">
        <v>975.91</v>
      </c>
      <c r="AT1319">
        <v>1277.4000000000001</v>
      </c>
      <c r="AU1319">
        <v>1261.3600000000001</v>
      </c>
      <c r="AV1319">
        <v>1283.8000000000002</v>
      </c>
      <c r="AW1319">
        <v>1574.5</v>
      </c>
      <c r="AX1319">
        <v>1582.5</v>
      </c>
      <c r="AY1319">
        <v>1581.81</v>
      </c>
      <c r="AZ1319">
        <v>1581.81</v>
      </c>
      <c r="BA1319">
        <v>1512.81</v>
      </c>
      <c r="BB1319">
        <v>1581.81</v>
      </c>
      <c r="BC1319">
        <v>1581.81</v>
      </c>
      <c r="BD1319">
        <v>1581.81</v>
      </c>
      <c r="BE1319">
        <v>1581.81</v>
      </c>
      <c r="BF1319">
        <v>1581.81</v>
      </c>
      <c r="BG1319">
        <v>1581.81</v>
      </c>
      <c r="BH1319">
        <v>1581.81</v>
      </c>
      <c r="BI1319">
        <v>2918.1699999999996</v>
      </c>
      <c r="BJ1319">
        <v>2916.58</v>
      </c>
      <c r="BK1319">
        <v>2919.34</v>
      </c>
      <c r="BL1319">
        <v>129347.78999999996</v>
      </c>
    </row>
    <row r="1320" spans="1:64" x14ac:dyDescent="0.2">
      <c r="A1320" t="s">
        <v>1515</v>
      </c>
      <c r="B1320">
        <v>718.08</v>
      </c>
      <c r="C1320">
        <v>718.08</v>
      </c>
      <c r="D1320">
        <v>718.08</v>
      </c>
      <c r="E1320">
        <v>718.08</v>
      </c>
      <c r="F1320">
        <v>718.08</v>
      </c>
      <c r="G1320">
        <v>718.08</v>
      </c>
      <c r="H1320">
        <v>718.08</v>
      </c>
      <c r="I1320">
        <v>0</v>
      </c>
      <c r="J1320">
        <v>718.08</v>
      </c>
      <c r="K1320">
        <v>718.08</v>
      </c>
      <c r="L1320">
        <v>718.08</v>
      </c>
      <c r="M1320">
        <v>718.08</v>
      </c>
      <c r="N1320">
        <v>718.08</v>
      </c>
      <c r="O1320">
        <v>718.08</v>
      </c>
      <c r="P1320">
        <v>718.08</v>
      </c>
      <c r="Q1320">
        <v>718.08</v>
      </c>
      <c r="R1320">
        <v>718.08</v>
      </c>
      <c r="S1320">
        <v>718.08</v>
      </c>
      <c r="T1320">
        <v>718.08</v>
      </c>
      <c r="U1320">
        <v>718.08</v>
      </c>
      <c r="V1320">
        <v>718.08</v>
      </c>
      <c r="W1320">
        <v>718.08</v>
      </c>
      <c r="X1320">
        <v>718.08</v>
      </c>
      <c r="Y1320">
        <v>718.08</v>
      </c>
      <c r="Z1320">
        <v>718.08</v>
      </c>
      <c r="AA1320">
        <v>718.08</v>
      </c>
      <c r="AB1320">
        <v>718.08</v>
      </c>
      <c r="AC1320">
        <v>718.08</v>
      </c>
      <c r="AD1320">
        <v>718.08</v>
      </c>
      <c r="AE1320">
        <v>718.08</v>
      </c>
      <c r="AF1320">
        <v>718.08</v>
      </c>
      <c r="AG1320">
        <v>718.08</v>
      </c>
      <c r="AH1320">
        <v>718.08</v>
      </c>
      <c r="AI1320">
        <v>718.08</v>
      </c>
      <c r="AJ1320">
        <v>718.08</v>
      </c>
      <c r="AK1320">
        <v>718.08</v>
      </c>
      <c r="AL1320">
        <v>718.08</v>
      </c>
      <c r="AM1320">
        <v>718.08</v>
      </c>
      <c r="AN1320">
        <v>718.07999999999981</v>
      </c>
      <c r="AO1320">
        <v>718.07999999999993</v>
      </c>
      <c r="AP1320">
        <v>718.08</v>
      </c>
      <c r="AQ1320">
        <v>718.08</v>
      </c>
      <c r="AR1320">
        <v>401.88</v>
      </c>
      <c r="AS1320">
        <v>697.68</v>
      </c>
      <c r="AT1320">
        <v>716.04</v>
      </c>
      <c r="AU1320">
        <v>716.04</v>
      </c>
      <c r="AV1320">
        <v>716.04000000000008</v>
      </c>
      <c r="AW1320">
        <v>716.04000000000008</v>
      </c>
      <c r="AX1320">
        <v>716.04000000000008</v>
      </c>
      <c r="AY1320">
        <v>716.04</v>
      </c>
      <c r="AZ1320">
        <v>716.04000000000008</v>
      </c>
      <c r="BA1320">
        <v>716.04000000000008</v>
      </c>
      <c r="BB1320">
        <v>716.04000000000008</v>
      </c>
      <c r="BC1320">
        <v>716.04</v>
      </c>
      <c r="BD1320">
        <v>716.04000000000008</v>
      </c>
      <c r="BE1320">
        <v>716.04</v>
      </c>
      <c r="BF1320">
        <v>716.04</v>
      </c>
      <c r="BG1320">
        <v>716.04</v>
      </c>
      <c r="BH1320">
        <v>716.04</v>
      </c>
      <c r="BI1320">
        <v>716.04</v>
      </c>
      <c r="BJ1320">
        <v>716.04</v>
      </c>
      <c r="BK1320">
        <v>716.04</v>
      </c>
      <c r="BL1320">
        <v>43429.560000000041</v>
      </c>
    </row>
    <row r="1321" spans="1:64" x14ac:dyDescent="0.2">
      <c r="A1321" t="s">
        <v>1516</v>
      </c>
      <c r="B1321">
        <v>718.08</v>
      </c>
      <c r="C1321">
        <v>0</v>
      </c>
      <c r="D1321">
        <v>0</v>
      </c>
      <c r="E1321">
        <v>718.08</v>
      </c>
      <c r="F1321">
        <v>718.08000000000015</v>
      </c>
      <c r="G1321">
        <v>718.07999999999993</v>
      </c>
      <c r="H1321">
        <v>718.08</v>
      </c>
      <c r="I1321">
        <v>718.07999999999993</v>
      </c>
      <c r="J1321">
        <v>0</v>
      </c>
      <c r="K1321">
        <v>718.08</v>
      </c>
      <c r="L1321">
        <v>718.08000000000015</v>
      </c>
      <c r="M1321">
        <v>718.08</v>
      </c>
      <c r="N1321">
        <v>716.04</v>
      </c>
      <c r="O1321">
        <v>718.08000000000015</v>
      </c>
      <c r="P1321">
        <v>718.08</v>
      </c>
      <c r="Q1321">
        <v>718.08</v>
      </c>
      <c r="R1321">
        <v>718.08</v>
      </c>
      <c r="S1321">
        <v>718.08000000000015</v>
      </c>
      <c r="T1321">
        <v>718.08</v>
      </c>
      <c r="U1321">
        <v>718.08</v>
      </c>
      <c r="V1321">
        <v>718.07999999999993</v>
      </c>
      <c r="W1321">
        <v>718.08</v>
      </c>
      <c r="X1321">
        <v>718.07999999999993</v>
      </c>
      <c r="Y1321">
        <v>609.96</v>
      </c>
      <c r="Z1321">
        <v>718.08</v>
      </c>
      <c r="AA1321">
        <v>718.08</v>
      </c>
      <c r="AB1321">
        <v>718.07999999999993</v>
      </c>
      <c r="AC1321">
        <v>718.08</v>
      </c>
      <c r="AD1321">
        <v>718.08</v>
      </c>
      <c r="AE1321">
        <v>718.08000000000015</v>
      </c>
      <c r="AF1321">
        <v>718.08000000000015</v>
      </c>
      <c r="AG1321">
        <v>718.08000000000015</v>
      </c>
      <c r="AH1321">
        <v>718.08</v>
      </c>
      <c r="AI1321">
        <v>0</v>
      </c>
      <c r="AJ1321">
        <v>718.07999999999993</v>
      </c>
      <c r="AK1321">
        <v>718.08</v>
      </c>
      <c r="AL1321">
        <v>718.08</v>
      </c>
      <c r="AM1321">
        <v>718.08</v>
      </c>
      <c r="AN1321">
        <v>718.08000000000015</v>
      </c>
      <c r="AO1321">
        <v>718.08</v>
      </c>
      <c r="AP1321">
        <v>718.08</v>
      </c>
      <c r="AQ1321">
        <v>714</v>
      </c>
      <c r="AR1321">
        <v>0</v>
      </c>
      <c r="AS1321">
        <v>718.08</v>
      </c>
      <c r="AT1321">
        <v>718.08</v>
      </c>
      <c r="AU1321">
        <v>718.08</v>
      </c>
      <c r="AV1321">
        <v>0</v>
      </c>
      <c r="AW1321">
        <v>0</v>
      </c>
      <c r="AX1321">
        <v>0</v>
      </c>
      <c r="AY1321">
        <v>199.92000000000002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29526.960000000028</v>
      </c>
    </row>
    <row r="1322" spans="1:64" x14ac:dyDescent="0.2">
      <c r="A1322" t="s">
        <v>1517</v>
      </c>
      <c r="B1322">
        <v>331.08</v>
      </c>
      <c r="C1322">
        <v>335.1</v>
      </c>
      <c r="D1322">
        <v>312.48</v>
      </c>
      <c r="E1322">
        <v>226.44</v>
      </c>
      <c r="F1322">
        <v>370.98</v>
      </c>
      <c r="G1322">
        <v>587.58000000000004</v>
      </c>
      <c r="H1322">
        <v>537.84</v>
      </c>
      <c r="I1322">
        <v>435.12</v>
      </c>
      <c r="J1322">
        <v>436.2</v>
      </c>
      <c r="K1322">
        <v>311.70000000000005</v>
      </c>
      <c r="L1322">
        <v>229.92000000000002</v>
      </c>
      <c r="M1322">
        <v>419.7</v>
      </c>
      <c r="N1322">
        <v>689.04</v>
      </c>
      <c r="O1322">
        <v>688.44</v>
      </c>
      <c r="P1322">
        <v>996</v>
      </c>
      <c r="Q1322">
        <v>1001.4000000000001</v>
      </c>
      <c r="R1322">
        <v>996.72</v>
      </c>
      <c r="S1322">
        <v>1031.52</v>
      </c>
      <c r="T1322">
        <v>1027.6799999999998</v>
      </c>
      <c r="U1322">
        <v>1027.6799999999998</v>
      </c>
      <c r="V1322">
        <v>1031.52</v>
      </c>
      <c r="W1322">
        <v>1032.8400000000001</v>
      </c>
      <c r="X1322">
        <v>1031.52</v>
      </c>
      <c r="Y1322">
        <v>923.40000000000009</v>
      </c>
      <c r="Z1322">
        <v>1031.52</v>
      </c>
      <c r="AA1322">
        <v>1031.52</v>
      </c>
      <c r="AB1322">
        <v>1031.52</v>
      </c>
      <c r="AC1322">
        <v>1059.3600000000001</v>
      </c>
      <c r="AD1322">
        <v>1009.9200000000001</v>
      </c>
      <c r="AE1322">
        <v>1033.26</v>
      </c>
      <c r="AF1322">
        <v>1031.52</v>
      </c>
      <c r="AG1322">
        <v>1031.52</v>
      </c>
      <c r="AH1322">
        <v>996.72</v>
      </c>
      <c r="AI1322">
        <v>1031.52</v>
      </c>
      <c r="AJ1322">
        <v>1052.4000000000001</v>
      </c>
      <c r="AK1322">
        <v>1031.52</v>
      </c>
      <c r="AL1322">
        <v>1019.34</v>
      </c>
      <c r="AM1322">
        <v>1031.52</v>
      </c>
      <c r="AN1322">
        <v>924.24</v>
      </c>
      <c r="AO1322">
        <v>299.34000000000003</v>
      </c>
      <c r="AP1322">
        <v>250.74</v>
      </c>
      <c r="AQ1322">
        <v>220.14</v>
      </c>
      <c r="AR1322">
        <v>209.7</v>
      </c>
      <c r="AS1322">
        <v>247.62</v>
      </c>
      <c r="AT1322">
        <v>359.1</v>
      </c>
      <c r="AU1322">
        <v>353.15999999999997</v>
      </c>
      <c r="AV1322">
        <v>403.92</v>
      </c>
      <c r="AW1322">
        <v>270.36</v>
      </c>
      <c r="AX1322">
        <v>257.58000000000004</v>
      </c>
      <c r="AY1322">
        <v>247.2</v>
      </c>
      <c r="AZ1322">
        <v>304.38</v>
      </c>
      <c r="BA1322">
        <v>354.6</v>
      </c>
      <c r="BB1322">
        <v>282.95999999999998</v>
      </c>
      <c r="BC1322">
        <v>274.5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35694.600000000006</v>
      </c>
    </row>
    <row r="1323" spans="1:64" x14ac:dyDescent="0.2">
      <c r="A1323" t="s">
        <v>1518</v>
      </c>
      <c r="B1323">
        <v>1271.94</v>
      </c>
      <c r="C1323">
        <v>1271.94</v>
      </c>
      <c r="D1323">
        <v>1271.94</v>
      </c>
      <c r="E1323">
        <v>1271.94</v>
      </c>
      <c r="F1323">
        <v>1271.94</v>
      </c>
      <c r="G1323">
        <v>1271.94</v>
      </c>
      <c r="H1323">
        <v>1271.94</v>
      </c>
      <c r="I1323">
        <v>1033.02</v>
      </c>
      <c r="J1323">
        <v>1271.94</v>
      </c>
      <c r="K1323">
        <v>1271.94</v>
      </c>
      <c r="L1323">
        <v>1271.94</v>
      </c>
      <c r="M1323">
        <v>956.99999999999989</v>
      </c>
      <c r="N1323">
        <v>1271.94</v>
      </c>
      <c r="O1323">
        <v>1271.94</v>
      </c>
      <c r="P1323">
        <v>1271.94</v>
      </c>
      <c r="Q1323">
        <v>1271.94</v>
      </c>
      <c r="R1323">
        <v>1271.94</v>
      </c>
      <c r="S1323">
        <v>0</v>
      </c>
      <c r="T1323">
        <v>1271.94</v>
      </c>
      <c r="U1323">
        <v>1271.94</v>
      </c>
      <c r="V1323">
        <v>1271.94</v>
      </c>
      <c r="W1323">
        <v>1271.94</v>
      </c>
      <c r="X1323">
        <v>1271.94</v>
      </c>
      <c r="Y1323">
        <v>952.62000000000012</v>
      </c>
      <c r="Z1323">
        <v>1121.46</v>
      </c>
      <c r="AA1323">
        <v>1096.2</v>
      </c>
      <c r="AB1323">
        <v>1121.46</v>
      </c>
      <c r="AC1323">
        <v>0</v>
      </c>
      <c r="AD1323">
        <v>1839.54</v>
      </c>
      <c r="AE1323">
        <v>2242.92</v>
      </c>
      <c r="AF1323">
        <v>1121.46</v>
      </c>
      <c r="AG1323">
        <v>1121.46</v>
      </c>
      <c r="AH1323">
        <v>1121.46</v>
      </c>
      <c r="AI1323">
        <v>1121.46</v>
      </c>
      <c r="AJ1323">
        <v>1121.46</v>
      </c>
      <c r="AK1323">
        <v>947.76</v>
      </c>
      <c r="AL1323">
        <v>839.94</v>
      </c>
      <c r="AM1323">
        <v>1121.46</v>
      </c>
      <c r="AN1323">
        <v>883.54000000000008</v>
      </c>
      <c r="AO1323">
        <v>1107.9399999999998</v>
      </c>
      <c r="AP1323">
        <v>0</v>
      </c>
      <c r="AQ1323">
        <v>1114.0600000000002</v>
      </c>
      <c r="AR1323">
        <v>950.38</v>
      </c>
      <c r="AS1323">
        <v>976.14</v>
      </c>
      <c r="AT1323">
        <v>0</v>
      </c>
      <c r="AU1323">
        <v>1278.5</v>
      </c>
      <c r="AV1323">
        <v>403.86</v>
      </c>
      <c r="AW1323">
        <v>1110.4099999999999</v>
      </c>
      <c r="AX1323">
        <v>1121.45</v>
      </c>
      <c r="AY1323">
        <v>1219.2600000000002</v>
      </c>
      <c r="AZ1323">
        <v>1229.5800000000002</v>
      </c>
      <c r="BA1323">
        <v>1240.8100000000002</v>
      </c>
      <c r="BB1323">
        <v>1212.7999999999997</v>
      </c>
      <c r="BC1323">
        <v>1228.53</v>
      </c>
      <c r="BD1323">
        <v>1261.8800000000003</v>
      </c>
      <c r="BE1323">
        <v>0</v>
      </c>
      <c r="BF1323">
        <v>1219.2600000000002</v>
      </c>
      <c r="BG1323">
        <v>1216.6300000000001</v>
      </c>
      <c r="BH1323">
        <v>1240.99</v>
      </c>
      <c r="BI1323">
        <v>1228.76</v>
      </c>
      <c r="BJ1323">
        <v>1218.2299999999998</v>
      </c>
      <c r="BK1323">
        <v>1217.4499999999998</v>
      </c>
      <c r="BL1323">
        <v>67999.939999999973</v>
      </c>
    </row>
    <row r="1324" spans="1:64" x14ac:dyDescent="0.2">
      <c r="A1324" t="s">
        <v>1519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975.93</v>
      </c>
      <c r="R1324">
        <v>0</v>
      </c>
      <c r="S1324">
        <v>522.14</v>
      </c>
      <c r="T1324">
        <v>0</v>
      </c>
      <c r="U1324">
        <v>0</v>
      </c>
      <c r="V1324">
        <v>0</v>
      </c>
      <c r="W1324">
        <v>546.5</v>
      </c>
      <c r="X1324">
        <v>0</v>
      </c>
      <c r="Y1324">
        <v>0</v>
      </c>
      <c r="Z1324">
        <v>0</v>
      </c>
      <c r="AA1324">
        <v>0</v>
      </c>
      <c r="AB1324">
        <v>373.74</v>
      </c>
      <c r="AC1324">
        <v>0</v>
      </c>
      <c r="AD1324">
        <v>0</v>
      </c>
      <c r="AE1324">
        <v>373.85999999999996</v>
      </c>
      <c r="AF1324">
        <v>0</v>
      </c>
      <c r="AG1324">
        <v>748.04000000000008</v>
      </c>
      <c r="AH1324">
        <v>373.31</v>
      </c>
      <c r="AI1324">
        <v>368.43</v>
      </c>
      <c r="AJ1324">
        <v>0</v>
      </c>
      <c r="AK1324">
        <v>0</v>
      </c>
      <c r="AL1324">
        <v>743.18</v>
      </c>
      <c r="AM1324">
        <v>374.26000000000005</v>
      </c>
      <c r="AN1324">
        <v>374.5</v>
      </c>
      <c r="AO1324">
        <v>0</v>
      </c>
      <c r="AP1324">
        <v>0</v>
      </c>
      <c r="AQ1324">
        <v>0</v>
      </c>
      <c r="AR1324">
        <v>373.81</v>
      </c>
      <c r="AS1324">
        <v>0</v>
      </c>
      <c r="AT1324">
        <v>1141.3699999999999</v>
      </c>
      <c r="AU1324">
        <v>0</v>
      </c>
      <c r="AV1324">
        <v>973.28</v>
      </c>
      <c r="AW1324">
        <v>722.68999999999994</v>
      </c>
      <c r="AX1324">
        <v>998.29000000000008</v>
      </c>
      <c r="AY1324">
        <v>1199.6999999999998</v>
      </c>
      <c r="AZ1324">
        <v>1315.6099999999997</v>
      </c>
      <c r="BA1324">
        <v>1238.57</v>
      </c>
      <c r="BB1324">
        <v>1304.77</v>
      </c>
      <c r="BC1324">
        <v>1287.0999999999999</v>
      </c>
      <c r="BD1324">
        <v>1411.59</v>
      </c>
      <c r="BE1324">
        <v>47.97</v>
      </c>
      <c r="BF1324">
        <v>254.99</v>
      </c>
      <c r="BG1324">
        <v>237.85</v>
      </c>
      <c r="BH1324">
        <v>311.24</v>
      </c>
      <c r="BI1324">
        <v>343.49999999999994</v>
      </c>
      <c r="BJ1324">
        <v>397</v>
      </c>
      <c r="BK1324">
        <v>571.89</v>
      </c>
      <c r="BL1324">
        <v>19905.110000000004</v>
      </c>
    </row>
    <row r="1325" spans="1:64" x14ac:dyDescent="0.2">
      <c r="A1325" t="s">
        <v>1520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883.82999999999993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883.82999999999993</v>
      </c>
    </row>
    <row r="1326" spans="1:64" x14ac:dyDescent="0.2">
      <c r="A1326" t="s">
        <v>1521</v>
      </c>
      <c r="B1326">
        <v>3672.72</v>
      </c>
      <c r="C1326">
        <v>2867.6399999999994</v>
      </c>
      <c r="D1326">
        <v>3122.1000000000004</v>
      </c>
      <c r="E1326">
        <v>3384.7899999999995</v>
      </c>
      <c r="F1326">
        <v>3595.3500000000004</v>
      </c>
      <c r="G1326">
        <v>3334.9199999999996</v>
      </c>
      <c r="H1326">
        <v>3711.92</v>
      </c>
      <c r="I1326">
        <v>3780.63</v>
      </c>
      <c r="J1326">
        <v>3709.89</v>
      </c>
      <c r="K1326">
        <v>3864.4700000000007</v>
      </c>
      <c r="L1326">
        <v>4016.0399999999995</v>
      </c>
      <c r="M1326">
        <v>2939.0299999999997</v>
      </c>
      <c r="N1326">
        <v>2935.95</v>
      </c>
      <c r="O1326">
        <v>2994.47</v>
      </c>
      <c r="P1326">
        <v>2931.2400000000002</v>
      </c>
      <c r="Q1326">
        <v>2916.4400000000005</v>
      </c>
      <c r="R1326">
        <v>3080.3100000000004</v>
      </c>
      <c r="S1326">
        <v>3044.94</v>
      </c>
      <c r="T1326">
        <v>3091.79</v>
      </c>
      <c r="U1326">
        <v>3041.7600000000007</v>
      </c>
      <c r="V1326">
        <v>3141.29</v>
      </c>
      <c r="W1326">
        <v>6376.7599999999993</v>
      </c>
      <c r="X1326">
        <v>3018.15</v>
      </c>
      <c r="Y1326">
        <v>3080.2700000000004</v>
      </c>
      <c r="Z1326">
        <v>2155.39</v>
      </c>
      <c r="AA1326">
        <v>2157.06</v>
      </c>
      <c r="AB1326">
        <v>2157.5700000000002</v>
      </c>
      <c r="AC1326">
        <v>2157.16</v>
      </c>
      <c r="AD1326">
        <v>2480.46</v>
      </c>
      <c r="AE1326">
        <v>2242.2699999999995</v>
      </c>
      <c r="AF1326">
        <v>2242.2500000000005</v>
      </c>
      <c r="AG1326">
        <v>2241.38</v>
      </c>
      <c r="AH1326">
        <v>2242.1299999999997</v>
      </c>
      <c r="AI1326">
        <v>2242.0100000000002</v>
      </c>
      <c r="AJ1326">
        <v>2242.17</v>
      </c>
      <c r="AK1326">
        <v>2242.5700000000002</v>
      </c>
      <c r="AL1326">
        <v>2061.9899999999998</v>
      </c>
      <c r="AM1326">
        <v>1775.29</v>
      </c>
      <c r="AN1326">
        <v>2536.6200000000008</v>
      </c>
      <c r="AO1326">
        <v>9897.25</v>
      </c>
      <c r="AP1326">
        <v>10537.88</v>
      </c>
      <c r="AQ1326">
        <v>5500.22</v>
      </c>
      <c r="AR1326">
        <v>5412.79</v>
      </c>
      <c r="AS1326">
        <v>6060.06</v>
      </c>
      <c r="AT1326">
        <v>7117.49</v>
      </c>
      <c r="AU1326">
        <v>10000.590000000002</v>
      </c>
      <c r="AV1326">
        <v>10222.519999999999</v>
      </c>
      <c r="AW1326">
        <v>13161.400000000001</v>
      </c>
      <c r="AX1326">
        <v>13126.070000000002</v>
      </c>
      <c r="AY1326">
        <v>13132.92</v>
      </c>
      <c r="AZ1326">
        <v>13150.650000000001</v>
      </c>
      <c r="BA1326">
        <v>13129.640000000001</v>
      </c>
      <c r="BB1326">
        <v>13122.86</v>
      </c>
      <c r="BC1326">
        <v>13124.970000000001</v>
      </c>
      <c r="BD1326">
        <v>13128.32</v>
      </c>
      <c r="BE1326">
        <v>13124.879999999997</v>
      </c>
      <c r="BF1326">
        <v>13125.13</v>
      </c>
      <c r="BG1326">
        <v>11504.75</v>
      </c>
      <c r="BH1326">
        <v>13123.890000000001</v>
      </c>
      <c r="BI1326">
        <v>13106.560000000003</v>
      </c>
      <c r="BJ1326">
        <v>8582.4200000000019</v>
      </c>
      <c r="BK1326">
        <v>7490.0300000000007</v>
      </c>
      <c r="BL1326">
        <v>364712.48000000004</v>
      </c>
    </row>
    <row r="1327" spans="1:64" x14ac:dyDescent="0.2">
      <c r="A1327" t="s">
        <v>1522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2958.5</v>
      </c>
      <c r="BB1327">
        <v>1659.2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4617.7</v>
      </c>
    </row>
    <row r="1328" spans="1:64" x14ac:dyDescent="0.2">
      <c r="A1328" t="s">
        <v>1523</v>
      </c>
      <c r="B1328">
        <v>451.78000000000009</v>
      </c>
      <c r="C1328">
        <v>319.42999999999995</v>
      </c>
      <c r="D1328">
        <v>437.28000000000003</v>
      </c>
      <c r="E1328">
        <v>411.44</v>
      </c>
      <c r="F1328">
        <v>297.31</v>
      </c>
      <c r="G1328">
        <v>327.58</v>
      </c>
      <c r="H1328">
        <v>469.85</v>
      </c>
      <c r="I1328">
        <v>399.09000000000003</v>
      </c>
      <c r="J1328">
        <v>416.29</v>
      </c>
      <c r="K1328">
        <v>470.27000000000004</v>
      </c>
      <c r="L1328">
        <v>420.07</v>
      </c>
      <c r="M1328">
        <v>409.03</v>
      </c>
      <c r="N1328">
        <v>265.35999999999996</v>
      </c>
      <c r="O1328">
        <v>557.6</v>
      </c>
      <c r="P1328">
        <v>534.94000000000005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6187.32</v>
      </c>
    </row>
    <row r="1329" spans="1:64" x14ac:dyDescent="0.2">
      <c r="A1329" t="s">
        <v>1524</v>
      </c>
      <c r="B1329">
        <v>2441.1800000000003</v>
      </c>
      <c r="C1329">
        <v>2131.4</v>
      </c>
      <c r="D1329">
        <v>1899.8200000000002</v>
      </c>
      <c r="E1329">
        <v>2291.63</v>
      </c>
      <c r="F1329">
        <v>2054.6800000000003</v>
      </c>
      <c r="G1329">
        <v>1548.0700000000002</v>
      </c>
      <c r="H1329">
        <v>2553.88</v>
      </c>
      <c r="I1329">
        <v>2797.5899999999997</v>
      </c>
      <c r="J1329">
        <v>2685.7000000000003</v>
      </c>
      <c r="K1329">
        <v>2028.0199999999998</v>
      </c>
      <c r="L1329">
        <v>2762.0099999999998</v>
      </c>
      <c r="M1329">
        <v>2144.94</v>
      </c>
      <c r="N1329">
        <v>2047.04</v>
      </c>
      <c r="O1329">
        <v>2093.2799999999997</v>
      </c>
      <c r="P1329">
        <v>2075.7399999999998</v>
      </c>
      <c r="Q1329">
        <v>2158.4499999999998</v>
      </c>
      <c r="R1329">
        <v>2121.2400000000002</v>
      </c>
      <c r="S1329">
        <v>2170.5500000000002</v>
      </c>
      <c r="T1329">
        <v>1792.5400000000002</v>
      </c>
      <c r="U1329">
        <v>2113.29</v>
      </c>
      <c r="V1329">
        <v>2143.6</v>
      </c>
      <c r="W1329">
        <v>4354.4799999999996</v>
      </c>
      <c r="X1329">
        <v>2110.21</v>
      </c>
      <c r="Y1329">
        <v>2126.1400000000003</v>
      </c>
      <c r="Z1329">
        <v>1489.1</v>
      </c>
      <c r="AA1329">
        <v>1488.63</v>
      </c>
      <c r="AB1329">
        <v>1489.9400000000003</v>
      </c>
      <c r="AC1329">
        <v>1490.49</v>
      </c>
      <c r="AD1329">
        <v>1782.0199999999998</v>
      </c>
      <c r="AE1329">
        <v>1549.6999999999998</v>
      </c>
      <c r="AF1329">
        <v>1548.93</v>
      </c>
      <c r="AG1329">
        <v>1550.48</v>
      </c>
      <c r="AH1329">
        <v>1550.5700000000002</v>
      </c>
      <c r="AI1329">
        <v>1549.6</v>
      </c>
      <c r="AJ1329">
        <v>516.32000000000005</v>
      </c>
      <c r="AK1329">
        <v>1550.76</v>
      </c>
      <c r="AL1329">
        <v>1426.6599999999999</v>
      </c>
      <c r="AM1329">
        <v>1227.6400000000001</v>
      </c>
      <c r="AN1329">
        <v>1222.78</v>
      </c>
      <c r="AO1329">
        <v>958.84</v>
      </c>
      <c r="AP1329">
        <v>1222.6099999999999</v>
      </c>
      <c r="AQ1329">
        <v>1221.5799999999997</v>
      </c>
      <c r="AR1329">
        <v>1222.6199999999999</v>
      </c>
      <c r="AS1329">
        <v>1222.22</v>
      </c>
      <c r="AT1329">
        <v>1222.6199999999999</v>
      </c>
      <c r="AU1329">
        <v>1198.1600000000001</v>
      </c>
      <c r="AV1329">
        <v>0</v>
      </c>
      <c r="AW1329">
        <v>1222.3200000000002</v>
      </c>
      <c r="AX1329">
        <v>1222.67</v>
      </c>
      <c r="AY1329">
        <v>1222.2</v>
      </c>
      <c r="AZ1329">
        <v>1224.04</v>
      </c>
      <c r="BA1329">
        <v>1527.7199999999998</v>
      </c>
      <c r="BB1329">
        <v>1528.44</v>
      </c>
      <c r="BC1329">
        <v>1528.31</v>
      </c>
      <c r="BD1329">
        <v>1528.65</v>
      </c>
      <c r="BE1329">
        <v>1527.8099999999997</v>
      </c>
      <c r="BF1329">
        <v>1528.75</v>
      </c>
      <c r="BG1329">
        <v>1527.7499999999998</v>
      </c>
      <c r="BH1329">
        <v>1527.9799999999998</v>
      </c>
      <c r="BI1329">
        <v>1528.7599999999998</v>
      </c>
      <c r="BJ1329">
        <v>1528.5100000000002</v>
      </c>
      <c r="BK1329">
        <v>1312.69</v>
      </c>
      <c r="BL1329">
        <v>105834.34999999996</v>
      </c>
    </row>
    <row r="1330" spans="1:64" x14ac:dyDescent="0.2">
      <c r="A1330" t="s">
        <v>1525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2551.42</v>
      </c>
      <c r="AZ1330">
        <v>2565.34</v>
      </c>
      <c r="BA1330">
        <v>2564.9899999999998</v>
      </c>
      <c r="BB1330">
        <v>2565.6600000000003</v>
      </c>
      <c r="BC1330">
        <v>2565.0300000000002</v>
      </c>
      <c r="BD1330">
        <v>2565.0300000000002</v>
      </c>
      <c r="BE1330">
        <v>2565.3399999999997</v>
      </c>
      <c r="BF1330">
        <v>2565.66</v>
      </c>
      <c r="BG1330">
        <v>2565.66</v>
      </c>
      <c r="BH1330">
        <v>2525.3599999999997</v>
      </c>
      <c r="BI1330">
        <v>2565.66</v>
      </c>
      <c r="BJ1330">
        <v>2564.9899999999998</v>
      </c>
      <c r="BK1330">
        <v>2565.66</v>
      </c>
      <c r="BL1330">
        <v>33295.800000000003</v>
      </c>
    </row>
    <row r="1331" spans="1:64" x14ac:dyDescent="0.2">
      <c r="A1331" t="s">
        <v>1526</v>
      </c>
      <c r="B1331">
        <v>1222.6000000000001</v>
      </c>
      <c r="C1331">
        <v>1137.5</v>
      </c>
      <c r="D1331">
        <v>1362.5600000000002</v>
      </c>
      <c r="E1331">
        <v>1025.1600000000001</v>
      </c>
      <c r="F1331">
        <v>1514.76</v>
      </c>
      <c r="G1331">
        <v>982.6400000000001</v>
      </c>
      <c r="H1331">
        <v>1445.98</v>
      </c>
      <c r="I1331">
        <v>1206.8999999999999</v>
      </c>
      <c r="J1331">
        <v>1072.52</v>
      </c>
      <c r="K1331">
        <v>632.26</v>
      </c>
      <c r="L1331">
        <v>1185.24</v>
      </c>
      <c r="M1331">
        <v>1112.42</v>
      </c>
      <c r="N1331">
        <v>1040.3400000000001</v>
      </c>
      <c r="O1331">
        <v>1092.96</v>
      </c>
      <c r="P1331">
        <v>1090.92</v>
      </c>
      <c r="Q1331">
        <v>1099.8</v>
      </c>
      <c r="R1331">
        <v>844.54000000000008</v>
      </c>
      <c r="S1331">
        <v>729.62</v>
      </c>
      <c r="T1331">
        <v>1088.98</v>
      </c>
      <c r="U1331">
        <v>1027.42</v>
      </c>
      <c r="V1331">
        <v>966.08</v>
      </c>
      <c r="W1331">
        <v>2233.04</v>
      </c>
      <c r="X1331">
        <v>1045.74</v>
      </c>
      <c r="Y1331">
        <v>1037</v>
      </c>
      <c r="Z1331">
        <v>725</v>
      </c>
      <c r="AA1331">
        <v>728.48</v>
      </c>
      <c r="AB1331">
        <v>728.48</v>
      </c>
      <c r="AC1331">
        <v>728.48</v>
      </c>
      <c r="AD1331">
        <v>729.16</v>
      </c>
      <c r="AE1331">
        <v>685.77</v>
      </c>
      <c r="AF1331">
        <v>728.82</v>
      </c>
      <c r="AG1331">
        <v>523.57999999999993</v>
      </c>
      <c r="AH1331">
        <v>720.42000000000007</v>
      </c>
      <c r="AI1331">
        <v>671.44</v>
      </c>
      <c r="AJ1331">
        <v>728.58999999999992</v>
      </c>
      <c r="AK1331">
        <v>654.53000000000009</v>
      </c>
      <c r="AL1331">
        <v>670.34</v>
      </c>
      <c r="AM1331">
        <v>576.69000000000005</v>
      </c>
      <c r="AN1331">
        <v>574.78</v>
      </c>
      <c r="AO1331">
        <v>574.94000000000005</v>
      </c>
      <c r="AP1331">
        <v>574.94999999999993</v>
      </c>
      <c r="AQ1331">
        <v>574.34999999999991</v>
      </c>
      <c r="AR1331">
        <v>574.98</v>
      </c>
      <c r="AS1331">
        <v>574.91999999999996</v>
      </c>
      <c r="AT1331">
        <v>574.64</v>
      </c>
      <c r="AU1331">
        <v>570.69000000000005</v>
      </c>
      <c r="AV1331">
        <v>572.36000000000013</v>
      </c>
      <c r="AW1331">
        <v>574.94000000000005</v>
      </c>
      <c r="AX1331">
        <v>567.13</v>
      </c>
      <c r="AY1331">
        <v>572.77</v>
      </c>
      <c r="AZ1331">
        <v>574.47</v>
      </c>
      <c r="BA1331">
        <v>704.93</v>
      </c>
      <c r="BB1331">
        <v>702.20999999999992</v>
      </c>
      <c r="BC1331">
        <v>594.65000000000009</v>
      </c>
      <c r="BD1331">
        <v>718.7</v>
      </c>
      <c r="BE1331">
        <v>718.41000000000008</v>
      </c>
      <c r="BF1331">
        <v>716.77</v>
      </c>
      <c r="BG1331">
        <v>704.7</v>
      </c>
      <c r="BH1331">
        <v>718.68</v>
      </c>
      <c r="BI1331">
        <v>718.45</v>
      </c>
      <c r="BJ1331">
        <v>718.36</v>
      </c>
      <c r="BK1331">
        <v>718.33</v>
      </c>
      <c r="BL1331">
        <v>51986.869999999995</v>
      </c>
    </row>
    <row r="1332" spans="1:64" x14ac:dyDescent="0.2">
      <c r="A1332" t="s">
        <v>1527</v>
      </c>
      <c r="B1332">
        <v>2304.7700000000004</v>
      </c>
      <c r="C1332">
        <v>2683.34</v>
      </c>
      <c r="D1332">
        <v>2423.83</v>
      </c>
      <c r="E1332">
        <v>2512.9299999999998</v>
      </c>
      <c r="F1332">
        <v>2077.83</v>
      </c>
      <c r="G1332">
        <v>2425.6999999999998</v>
      </c>
      <c r="H1332">
        <v>2341.3100000000004</v>
      </c>
      <c r="I1332">
        <v>2351.56</v>
      </c>
      <c r="J1332">
        <v>2355.37</v>
      </c>
      <c r="K1332">
        <v>2413.9299999999998</v>
      </c>
      <c r="L1332">
        <v>2336.1</v>
      </c>
      <c r="M1332">
        <v>1740.0100000000002</v>
      </c>
      <c r="N1332">
        <v>1889.8700000000001</v>
      </c>
      <c r="O1332">
        <v>1814.52</v>
      </c>
      <c r="P1332">
        <v>1859.3700000000001</v>
      </c>
      <c r="Q1332">
        <v>1760.0200000000002</v>
      </c>
      <c r="R1332">
        <v>1863.62</v>
      </c>
      <c r="S1332">
        <v>1686.46</v>
      </c>
      <c r="T1332">
        <v>1669.17</v>
      </c>
      <c r="U1332">
        <v>670.49</v>
      </c>
      <c r="V1332">
        <v>1779.89</v>
      </c>
      <c r="W1332">
        <v>3321.18</v>
      </c>
      <c r="X1332">
        <v>1673.5899999999997</v>
      </c>
      <c r="Y1332">
        <v>1507.7799999999997</v>
      </c>
      <c r="Z1332">
        <v>1158.97</v>
      </c>
      <c r="AA1332">
        <v>1158.48</v>
      </c>
      <c r="AB1332">
        <v>1158.92</v>
      </c>
      <c r="AC1332">
        <v>1157.53</v>
      </c>
      <c r="AD1332">
        <v>1331.3700000000001</v>
      </c>
      <c r="AE1332">
        <v>1157.27</v>
      </c>
      <c r="AF1332">
        <v>1157.4599999999998</v>
      </c>
      <c r="AG1332">
        <v>1158.6199999999999</v>
      </c>
      <c r="AH1332">
        <v>1155.07</v>
      </c>
      <c r="AI1332">
        <v>1158.74</v>
      </c>
      <c r="AJ1332">
        <v>1158.43</v>
      </c>
      <c r="AK1332">
        <v>1142.3499999999997</v>
      </c>
      <c r="AL1332">
        <v>1065.78</v>
      </c>
      <c r="AM1332">
        <v>918.18</v>
      </c>
      <c r="AN1332">
        <v>843.2</v>
      </c>
      <c r="AO1332">
        <v>825.4799999999999</v>
      </c>
      <c r="AP1332">
        <v>0</v>
      </c>
      <c r="AQ1332">
        <v>816.58999999999992</v>
      </c>
      <c r="AR1332">
        <v>826.54000000000008</v>
      </c>
      <c r="AS1332">
        <v>827.26</v>
      </c>
      <c r="AT1332">
        <v>914.03</v>
      </c>
      <c r="AU1332">
        <v>908.28</v>
      </c>
      <c r="AV1332">
        <v>914.3</v>
      </c>
      <c r="AW1332">
        <v>1133.8399999999999</v>
      </c>
      <c r="AX1332">
        <v>1047.31</v>
      </c>
      <c r="AY1332">
        <v>1134.19</v>
      </c>
      <c r="AZ1332">
        <v>1025.1600000000001</v>
      </c>
      <c r="BA1332">
        <v>1139.6400000000001</v>
      </c>
      <c r="BB1332">
        <v>1138.6699999999998</v>
      </c>
      <c r="BC1332">
        <v>1142.7599999999998</v>
      </c>
      <c r="BD1332">
        <v>1143.4599999999998</v>
      </c>
      <c r="BE1332">
        <v>1141.9000000000001</v>
      </c>
      <c r="BF1332">
        <v>1141.6999999999998</v>
      </c>
      <c r="BG1332">
        <v>1143.3399999999999</v>
      </c>
      <c r="BH1332">
        <v>1142.72</v>
      </c>
      <c r="BI1332">
        <v>1143.06</v>
      </c>
      <c r="BJ1332">
        <v>1142.0000000000002</v>
      </c>
      <c r="BK1332">
        <v>1142.3699999999999</v>
      </c>
      <c r="BL1332">
        <v>89277.609999999957</v>
      </c>
    </row>
    <row r="1333" spans="1:64" x14ac:dyDescent="0.2">
      <c r="A1333" t="s">
        <v>1528</v>
      </c>
      <c r="B1333">
        <v>6482.48</v>
      </c>
      <c r="C1333">
        <v>8062.369999999999</v>
      </c>
      <c r="D1333">
        <v>7255.64</v>
      </c>
      <c r="E1333">
        <v>7127.8599999999988</v>
      </c>
      <c r="F1333">
        <v>7503.7000000000007</v>
      </c>
      <c r="G1333">
        <v>7083.51</v>
      </c>
      <c r="H1333">
        <v>7276.82</v>
      </c>
      <c r="I1333">
        <v>6963.44</v>
      </c>
      <c r="J1333">
        <v>7159.2900000000018</v>
      </c>
      <c r="K1333">
        <v>5719.7799999999988</v>
      </c>
      <c r="L1333">
        <v>5308.0999999999995</v>
      </c>
      <c r="M1333">
        <v>3481.0099999999998</v>
      </c>
      <c r="N1333">
        <v>2732.5299999999997</v>
      </c>
      <c r="O1333">
        <v>2672.81</v>
      </c>
      <c r="P1333">
        <v>2012.5499999999997</v>
      </c>
      <c r="Q1333">
        <v>2764.94</v>
      </c>
      <c r="R1333">
        <v>2350.88</v>
      </c>
      <c r="S1333">
        <v>1935.96</v>
      </c>
      <c r="T1333">
        <v>2018.13</v>
      </c>
      <c r="U1333">
        <v>965.87999999999988</v>
      </c>
      <c r="V1333">
        <v>940.85999999999979</v>
      </c>
      <c r="W1333">
        <v>2396.17</v>
      </c>
      <c r="X1333">
        <v>993.83999999999969</v>
      </c>
      <c r="Y1333">
        <v>1016.1299999999999</v>
      </c>
      <c r="Z1333">
        <v>779.52</v>
      </c>
      <c r="AA1333">
        <v>1201.7699999999998</v>
      </c>
      <c r="AB1333">
        <v>1095.72</v>
      </c>
      <c r="AC1333">
        <v>1295.1400000000003</v>
      </c>
      <c r="AD1333">
        <v>1286.5299999999995</v>
      </c>
      <c r="AE1333">
        <v>700.52999999999975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108583.89000000004</v>
      </c>
    </row>
    <row r="1334" spans="1:64" x14ac:dyDescent="0.2">
      <c r="A1334" t="s">
        <v>1529</v>
      </c>
      <c r="B1334">
        <v>8118.64</v>
      </c>
      <c r="C1334">
        <v>8134.8499999999995</v>
      </c>
      <c r="D1334">
        <v>8174.21</v>
      </c>
      <c r="E1334">
        <v>8100.24</v>
      </c>
      <c r="F1334">
        <v>8127.9799999999987</v>
      </c>
      <c r="G1334">
        <v>8053.96</v>
      </c>
      <c r="H1334">
        <v>8204.7099999999991</v>
      </c>
      <c r="I1334">
        <v>8243.61</v>
      </c>
      <c r="J1334">
        <v>8401.18</v>
      </c>
      <c r="K1334">
        <v>6855.380000000001</v>
      </c>
      <c r="L1334">
        <v>8356.84</v>
      </c>
      <c r="M1334">
        <v>5568.67</v>
      </c>
      <c r="N1334">
        <v>5607.54</v>
      </c>
      <c r="O1334">
        <v>5456.37</v>
      </c>
      <c r="P1334">
        <v>4676.12</v>
      </c>
      <c r="Q1334">
        <v>3023.06</v>
      </c>
      <c r="R1334">
        <v>2981.66</v>
      </c>
      <c r="S1334">
        <v>3017.5</v>
      </c>
      <c r="T1334">
        <v>2129.85</v>
      </c>
      <c r="U1334">
        <v>1341.8300000000002</v>
      </c>
      <c r="V1334">
        <v>917.71</v>
      </c>
      <c r="W1334">
        <v>2963.4000000000005</v>
      </c>
      <c r="X1334">
        <v>1241.32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127696.63</v>
      </c>
    </row>
    <row r="1335" spans="1:64" x14ac:dyDescent="0.2">
      <c r="A1335" t="s">
        <v>1530</v>
      </c>
      <c r="B1335">
        <v>6906.47</v>
      </c>
      <c r="C1335">
        <v>7734.26</v>
      </c>
      <c r="D1335">
        <v>7502.0700000000006</v>
      </c>
      <c r="E1335">
        <v>7099.4499999999989</v>
      </c>
      <c r="F1335">
        <v>7559.58</v>
      </c>
      <c r="G1335">
        <v>6785.28</v>
      </c>
      <c r="H1335">
        <v>6978.9</v>
      </c>
      <c r="I1335">
        <v>6928.7</v>
      </c>
      <c r="J1335">
        <v>7341.8</v>
      </c>
      <c r="K1335">
        <v>7007.6</v>
      </c>
      <c r="L1335">
        <v>5637.66</v>
      </c>
      <c r="M1335">
        <v>4364.66</v>
      </c>
      <c r="N1335">
        <v>4185.8</v>
      </c>
      <c r="O1335">
        <v>3047.58</v>
      </c>
      <c r="P1335">
        <v>3257.9999999999995</v>
      </c>
      <c r="Q1335">
        <v>1373.4</v>
      </c>
      <c r="R1335">
        <v>1297.8399999999999</v>
      </c>
      <c r="S1335">
        <v>1502.69</v>
      </c>
      <c r="T1335">
        <v>1246.56</v>
      </c>
      <c r="U1335">
        <v>1328.3</v>
      </c>
      <c r="V1335">
        <v>1317.7</v>
      </c>
      <c r="W1335">
        <v>3724.48</v>
      </c>
      <c r="X1335">
        <v>1877.19</v>
      </c>
      <c r="Y1335">
        <v>1358.0700000000002</v>
      </c>
      <c r="Z1335">
        <v>1154.99</v>
      </c>
      <c r="AA1335">
        <v>1246.52</v>
      </c>
      <c r="AB1335">
        <v>608.27</v>
      </c>
      <c r="AC1335">
        <v>1171.8799999999999</v>
      </c>
      <c r="AD1335">
        <v>844.50999999999988</v>
      </c>
      <c r="AE1335">
        <v>597.71999999999991</v>
      </c>
      <c r="AF1335">
        <v>669.08</v>
      </c>
      <c r="AG1335">
        <v>640.83999999999992</v>
      </c>
      <c r="AH1335">
        <v>767.24</v>
      </c>
      <c r="AI1335">
        <v>710.90000000000009</v>
      </c>
      <c r="AJ1335">
        <v>580.95999999999992</v>
      </c>
      <c r="AK1335">
        <v>593.56999999999994</v>
      </c>
      <c r="AL1335">
        <v>631.20999999999992</v>
      </c>
      <c r="AM1335">
        <v>456.48</v>
      </c>
      <c r="AN1335">
        <v>553.56999999999994</v>
      </c>
      <c r="AO1335">
        <v>615.99</v>
      </c>
      <c r="AP1335">
        <v>548.09999999999991</v>
      </c>
      <c r="AQ1335">
        <v>493.81</v>
      </c>
      <c r="AR1335">
        <v>535.82000000000005</v>
      </c>
      <c r="AS1335">
        <v>475.84000000000003</v>
      </c>
      <c r="AT1335">
        <v>590.58000000000004</v>
      </c>
      <c r="AU1335">
        <v>560.94000000000005</v>
      </c>
      <c r="AV1335">
        <v>502.74</v>
      </c>
      <c r="AW1335">
        <v>526.5</v>
      </c>
      <c r="AX1335">
        <v>476.58</v>
      </c>
      <c r="AY1335">
        <v>692.4</v>
      </c>
      <c r="AZ1335">
        <v>592.12</v>
      </c>
      <c r="BA1335">
        <v>607.06000000000006</v>
      </c>
      <c r="BB1335">
        <v>673.26</v>
      </c>
      <c r="BC1335">
        <v>484.6</v>
      </c>
      <c r="BD1335">
        <v>576.18000000000006</v>
      </c>
      <c r="BE1335">
        <v>502.36</v>
      </c>
      <c r="BF1335">
        <v>654.66000000000008</v>
      </c>
      <c r="BG1335">
        <v>710.22</v>
      </c>
      <c r="BH1335">
        <v>466.58</v>
      </c>
      <c r="BI1335">
        <v>429.86</v>
      </c>
      <c r="BJ1335">
        <v>496.6</v>
      </c>
      <c r="BK1335">
        <v>447.22</v>
      </c>
      <c r="BL1335">
        <v>131251.80000000005</v>
      </c>
    </row>
    <row r="1336" spans="1:64" x14ac:dyDescent="0.2">
      <c r="A1336" t="s">
        <v>1531</v>
      </c>
      <c r="B1336">
        <v>4385.42</v>
      </c>
      <c r="C1336">
        <v>4415.3500000000004</v>
      </c>
      <c r="D1336">
        <v>4371.0200000000004</v>
      </c>
      <c r="E1336">
        <v>4404.3999999999996</v>
      </c>
      <c r="F1336">
        <v>4392.5</v>
      </c>
      <c r="G1336">
        <v>4382.28</v>
      </c>
      <c r="H1336">
        <v>4416.41</v>
      </c>
      <c r="I1336">
        <v>4274.8899999999994</v>
      </c>
      <c r="J1336">
        <v>4295.3500000000004</v>
      </c>
      <c r="K1336">
        <v>2321.19</v>
      </c>
      <c r="L1336">
        <v>549.47</v>
      </c>
      <c r="M1336">
        <v>2610.59</v>
      </c>
      <c r="N1336">
        <v>3291.94</v>
      </c>
      <c r="O1336">
        <v>2663.7000000000003</v>
      </c>
      <c r="P1336">
        <v>1348.94</v>
      </c>
      <c r="Q1336">
        <v>2702.21</v>
      </c>
      <c r="R1336">
        <v>2860.52</v>
      </c>
      <c r="S1336">
        <v>835.90000000000009</v>
      </c>
      <c r="T1336">
        <v>856.76</v>
      </c>
      <c r="U1336">
        <v>525.1</v>
      </c>
      <c r="V1336">
        <v>495.26</v>
      </c>
      <c r="W1336">
        <v>1696.5</v>
      </c>
      <c r="X1336">
        <v>1199.1599999999999</v>
      </c>
      <c r="Y1336">
        <v>836.23</v>
      </c>
      <c r="Z1336">
        <v>330.61</v>
      </c>
      <c r="AA1336">
        <v>187.61</v>
      </c>
      <c r="AB1336">
        <v>185.26</v>
      </c>
      <c r="AC1336">
        <v>319.28999999999996</v>
      </c>
      <c r="AD1336">
        <v>299.36</v>
      </c>
      <c r="AE1336">
        <v>301.24</v>
      </c>
      <c r="AF1336">
        <v>231.85000000000002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65986.310000000027</v>
      </c>
    </row>
    <row r="1337" spans="1:64" x14ac:dyDescent="0.2">
      <c r="A1337" t="s">
        <v>1532</v>
      </c>
      <c r="B1337">
        <v>8156.14</v>
      </c>
      <c r="C1337">
        <v>8168.5399999999991</v>
      </c>
      <c r="D1337">
        <v>8117.56</v>
      </c>
      <c r="E1337">
        <v>7960.62</v>
      </c>
      <c r="F1337">
        <v>7939.1400000000012</v>
      </c>
      <c r="G1337">
        <v>8132.92</v>
      </c>
      <c r="H1337">
        <v>8287.909999999998</v>
      </c>
      <c r="I1337">
        <v>8040.5999999999995</v>
      </c>
      <c r="J1337">
        <v>7533.7400000000007</v>
      </c>
      <c r="K1337">
        <v>3106.9199999999996</v>
      </c>
      <c r="L1337">
        <v>6334.8600000000006</v>
      </c>
      <c r="M1337">
        <v>5539.37</v>
      </c>
      <c r="N1337">
        <v>5411.64</v>
      </c>
      <c r="O1337">
        <v>5223.59</v>
      </c>
      <c r="P1337">
        <v>5415.88</v>
      </c>
      <c r="Q1337">
        <v>3001.9000000000005</v>
      </c>
      <c r="R1337">
        <v>2652.7999999999997</v>
      </c>
      <c r="S1337">
        <v>2753.1</v>
      </c>
      <c r="T1337">
        <v>2214.91</v>
      </c>
      <c r="U1337">
        <v>1548.4099999999999</v>
      </c>
      <c r="V1337">
        <v>1725.8100000000002</v>
      </c>
      <c r="W1337">
        <v>2428.46</v>
      </c>
      <c r="X1337">
        <v>1447.66</v>
      </c>
      <c r="Y1337">
        <v>1100.3300000000002</v>
      </c>
      <c r="Z1337">
        <v>763.92</v>
      </c>
      <c r="AA1337">
        <v>691.8</v>
      </c>
      <c r="AB1337">
        <v>560.5</v>
      </c>
      <c r="AC1337">
        <v>743.71</v>
      </c>
      <c r="AD1337">
        <v>819.14</v>
      </c>
      <c r="AE1337">
        <v>709.26</v>
      </c>
      <c r="AF1337">
        <v>551.58000000000004</v>
      </c>
      <c r="AG1337">
        <v>531.54000000000008</v>
      </c>
      <c r="AH1337">
        <v>509.88</v>
      </c>
      <c r="AI1337">
        <v>652.70000000000005</v>
      </c>
      <c r="AJ1337">
        <v>627.03</v>
      </c>
      <c r="AK1337">
        <v>756.9899999999999</v>
      </c>
      <c r="AL1337">
        <v>754.93999999999994</v>
      </c>
      <c r="AM1337">
        <v>685.39</v>
      </c>
      <c r="AN1337">
        <v>647.58999999999992</v>
      </c>
      <c r="AO1337">
        <v>629.43999999999994</v>
      </c>
      <c r="AP1337">
        <v>497.99</v>
      </c>
      <c r="AQ1337">
        <v>0</v>
      </c>
      <c r="AR1337">
        <v>557.99</v>
      </c>
      <c r="AS1337">
        <v>417.27</v>
      </c>
      <c r="AT1337">
        <v>651.9</v>
      </c>
      <c r="AU1337">
        <v>605.56999999999994</v>
      </c>
      <c r="AV1337">
        <v>619.45000000000005</v>
      </c>
      <c r="AW1337">
        <v>678.69</v>
      </c>
      <c r="AX1337">
        <v>910.68000000000006</v>
      </c>
      <c r="AY1337">
        <v>855.75</v>
      </c>
      <c r="AZ1337">
        <v>782.54000000000008</v>
      </c>
      <c r="BA1337">
        <v>877.01</v>
      </c>
      <c r="BB1337">
        <v>493.40000000000003</v>
      </c>
      <c r="BC1337">
        <v>586.24</v>
      </c>
      <c r="BD1337">
        <v>597.20000000000005</v>
      </c>
      <c r="BE1337">
        <v>516.16999999999996</v>
      </c>
      <c r="BF1337">
        <v>747.33</v>
      </c>
      <c r="BG1337">
        <v>817.31</v>
      </c>
      <c r="BH1337">
        <v>857.98</v>
      </c>
      <c r="BI1337">
        <v>886.7299999999999</v>
      </c>
      <c r="BJ1337">
        <v>903.87000000000012</v>
      </c>
      <c r="BK1337">
        <v>771.18000000000006</v>
      </c>
      <c r="BL1337">
        <v>147510.47000000003</v>
      </c>
    </row>
    <row r="1338" spans="1:64" x14ac:dyDescent="0.2">
      <c r="A1338" t="s">
        <v>1533</v>
      </c>
      <c r="B1338">
        <v>1610.04</v>
      </c>
      <c r="C1338">
        <v>1577</v>
      </c>
      <c r="D1338">
        <v>1543.96</v>
      </c>
      <c r="E1338">
        <v>1551.04</v>
      </c>
      <c r="F1338">
        <v>1569.9199999999998</v>
      </c>
      <c r="G1338">
        <v>1560.48</v>
      </c>
      <c r="H1338">
        <v>1545.3000000000002</v>
      </c>
      <c r="I1338">
        <v>1720.96</v>
      </c>
      <c r="J1338">
        <v>1567.56</v>
      </c>
      <c r="K1338">
        <v>1636</v>
      </c>
      <c r="L1338">
        <v>1602.96</v>
      </c>
      <c r="M1338">
        <v>1685.56</v>
      </c>
      <c r="N1338">
        <v>1810.6399999999999</v>
      </c>
      <c r="O1338">
        <v>1709.1599999999999</v>
      </c>
      <c r="P1338">
        <v>1867.28</v>
      </c>
      <c r="Q1338">
        <v>1725.68</v>
      </c>
      <c r="R1338">
        <v>1990</v>
      </c>
      <c r="S1338">
        <v>1728.04</v>
      </c>
      <c r="T1338">
        <v>1730.4</v>
      </c>
      <c r="U1338">
        <v>1692.6399999999999</v>
      </c>
      <c r="V1338">
        <v>1676.12</v>
      </c>
      <c r="W1338">
        <v>1647.8</v>
      </c>
      <c r="X1338">
        <v>1857.84</v>
      </c>
      <c r="Y1338">
        <v>1457.2</v>
      </c>
      <c r="Z1338">
        <v>378</v>
      </c>
      <c r="AA1338">
        <v>1715.37</v>
      </c>
      <c r="AB1338">
        <v>1715.37</v>
      </c>
      <c r="AC1338">
        <v>1715.53</v>
      </c>
      <c r="AD1338">
        <v>1714.75</v>
      </c>
      <c r="AE1338">
        <v>1715.1299999999999</v>
      </c>
      <c r="AF1338">
        <v>1714.55</v>
      </c>
      <c r="AG1338">
        <v>1715.37</v>
      </c>
      <c r="AH1338">
        <v>1714.81</v>
      </c>
      <c r="AI1338">
        <v>263.25</v>
      </c>
      <c r="AJ1338">
        <v>1714.4399999999998</v>
      </c>
      <c r="AK1338">
        <v>1715.11</v>
      </c>
      <c r="AL1338">
        <v>1690.28</v>
      </c>
      <c r="AM1338">
        <v>1714.75</v>
      </c>
      <c r="AN1338">
        <v>1715.2</v>
      </c>
      <c r="AO1338">
        <v>1695</v>
      </c>
      <c r="AP1338">
        <v>1714.75</v>
      </c>
      <c r="AQ1338">
        <v>1629.96</v>
      </c>
      <c r="AR1338">
        <v>1704.44</v>
      </c>
      <c r="AS1338">
        <v>1715.37</v>
      </c>
      <c r="AT1338">
        <v>1715.1</v>
      </c>
      <c r="AU1338">
        <v>1636</v>
      </c>
      <c r="AV1338">
        <v>1714.75</v>
      </c>
      <c r="AW1338">
        <v>2143.73</v>
      </c>
      <c r="AX1338">
        <v>2143.6799999999998</v>
      </c>
      <c r="AY1338">
        <v>2143.6799999999998</v>
      </c>
      <c r="AZ1338">
        <v>10781.72</v>
      </c>
      <c r="BA1338">
        <v>7954.0199999999995</v>
      </c>
      <c r="BB1338">
        <v>175.76</v>
      </c>
      <c r="BC1338">
        <v>339.69</v>
      </c>
      <c r="BD1338">
        <v>4089.61</v>
      </c>
      <c r="BE1338">
        <v>2444.75</v>
      </c>
      <c r="BF1338">
        <v>2341.9300000000003</v>
      </c>
      <c r="BG1338">
        <v>2379.8500000000004</v>
      </c>
      <c r="BH1338">
        <v>2478.6400000000003</v>
      </c>
      <c r="BI1338">
        <v>2879.76</v>
      </c>
      <c r="BJ1338">
        <v>114.92</v>
      </c>
      <c r="BK1338">
        <v>6285.08</v>
      </c>
      <c r="BL1338">
        <v>125197.68</v>
      </c>
    </row>
    <row r="1339" spans="1:64" x14ac:dyDescent="0.2">
      <c r="A1339" t="s">
        <v>1534</v>
      </c>
      <c r="B1339">
        <v>2796.3200000000006</v>
      </c>
      <c r="C1339">
        <v>2785.3100000000004</v>
      </c>
      <c r="D1339">
        <v>2757.31</v>
      </c>
      <c r="E1339">
        <v>2901.8599999999997</v>
      </c>
      <c r="F1339">
        <v>2832.03</v>
      </c>
      <c r="G1339">
        <v>2792.35</v>
      </c>
      <c r="H1339">
        <v>2665.06</v>
      </c>
      <c r="I1339">
        <v>2845.4500000000003</v>
      </c>
      <c r="J1339">
        <v>2607.8399999999997</v>
      </c>
      <c r="K1339">
        <v>2609.48</v>
      </c>
      <c r="L1339">
        <v>2827.3300000000004</v>
      </c>
      <c r="M1339">
        <v>2954.72</v>
      </c>
      <c r="N1339">
        <v>2889.2800000000007</v>
      </c>
      <c r="O1339">
        <v>3125.2099999999996</v>
      </c>
      <c r="P1339">
        <v>3119.1499999999996</v>
      </c>
      <c r="Q1339">
        <v>3436.0100000000007</v>
      </c>
      <c r="R1339">
        <v>3370.0200000000004</v>
      </c>
      <c r="S1339">
        <v>3113.69</v>
      </c>
      <c r="T1339">
        <v>2857.0199999999995</v>
      </c>
      <c r="U1339">
        <v>2961.5600000000004</v>
      </c>
      <c r="V1339">
        <v>3525.6000000000004</v>
      </c>
      <c r="W1339">
        <v>3231.3400000000006</v>
      </c>
      <c r="X1339">
        <v>3551.51</v>
      </c>
      <c r="Y1339">
        <v>2579.94</v>
      </c>
      <c r="Z1339">
        <v>2962.32</v>
      </c>
      <c r="AA1339">
        <v>3164.9900000000002</v>
      </c>
      <c r="AB1339">
        <v>3160.5899999999997</v>
      </c>
      <c r="AC1339">
        <v>3164.8</v>
      </c>
      <c r="AD1339">
        <v>3163.86</v>
      </c>
      <c r="AE1339">
        <v>3163.8</v>
      </c>
      <c r="AF1339">
        <v>3164.8399999999997</v>
      </c>
      <c r="AG1339">
        <v>3156.23</v>
      </c>
      <c r="AH1339">
        <v>3151.1000000000004</v>
      </c>
      <c r="AI1339">
        <v>3164.9900000000007</v>
      </c>
      <c r="AJ1339">
        <v>3163.5399999999991</v>
      </c>
      <c r="AK1339">
        <v>3160.01</v>
      </c>
      <c r="AL1339">
        <v>3163.5399999999991</v>
      </c>
      <c r="AM1339">
        <v>3163.81</v>
      </c>
      <c r="AN1339">
        <v>2996.91</v>
      </c>
      <c r="AO1339">
        <v>3163.6200000000003</v>
      </c>
      <c r="AP1339">
        <v>3163.8100000000004</v>
      </c>
      <c r="AQ1339">
        <v>3104.44</v>
      </c>
      <c r="AR1339">
        <v>3164.8599999999997</v>
      </c>
      <c r="AS1339">
        <v>3164.2999999999997</v>
      </c>
      <c r="AT1339">
        <v>3164.4799999999996</v>
      </c>
      <c r="AU1339">
        <v>3163.45</v>
      </c>
      <c r="AV1339">
        <v>3164.9300000000003</v>
      </c>
      <c r="AW1339">
        <v>3954.5699999999997</v>
      </c>
      <c r="AX1339">
        <v>3955.51</v>
      </c>
      <c r="AY1339">
        <v>3956.21</v>
      </c>
      <c r="AZ1339">
        <v>3954.41</v>
      </c>
      <c r="BA1339">
        <v>3956.1500000000005</v>
      </c>
      <c r="BB1339">
        <v>3955.2700000000004</v>
      </c>
      <c r="BC1339">
        <v>3955.61</v>
      </c>
      <c r="BD1339">
        <v>3954.76</v>
      </c>
      <c r="BE1339">
        <v>3955.3799999999992</v>
      </c>
      <c r="BF1339">
        <v>3955.6600000000003</v>
      </c>
      <c r="BG1339">
        <v>3955</v>
      </c>
      <c r="BH1339">
        <v>3955.72</v>
      </c>
      <c r="BI1339">
        <v>4955.8</v>
      </c>
      <c r="BJ1339">
        <v>3957.65</v>
      </c>
      <c r="BK1339">
        <v>3957.5</v>
      </c>
      <c r="BL1339">
        <v>203789.81</v>
      </c>
    </row>
    <row r="1340" spans="1:64" x14ac:dyDescent="0.2">
      <c r="A1340" t="s">
        <v>1535</v>
      </c>
      <c r="B1340">
        <v>5307.68</v>
      </c>
      <c r="C1340">
        <v>4975.53</v>
      </c>
      <c r="D1340">
        <v>7392.76</v>
      </c>
      <c r="E1340">
        <v>9558.369999999999</v>
      </c>
      <c r="F1340">
        <v>8208.68</v>
      </c>
      <c r="G1340">
        <v>8384.0699999999979</v>
      </c>
      <c r="H1340">
        <v>7690.8700000000008</v>
      </c>
      <c r="I1340">
        <v>7634.9299999999994</v>
      </c>
      <c r="J1340">
        <v>8725.1400000000012</v>
      </c>
      <c r="K1340">
        <v>8523.5400000000009</v>
      </c>
      <c r="L1340">
        <v>8555.65</v>
      </c>
      <c r="M1340">
        <v>8555.41</v>
      </c>
      <c r="N1340">
        <v>6274.41</v>
      </c>
      <c r="O1340">
        <v>5025.2100000000009</v>
      </c>
      <c r="P1340">
        <v>5380.35</v>
      </c>
      <c r="Q1340">
        <v>5428.9099999999989</v>
      </c>
      <c r="R1340">
        <v>5516.33</v>
      </c>
      <c r="S1340">
        <v>4709.96</v>
      </c>
      <c r="T1340">
        <v>5174.8100000000004</v>
      </c>
      <c r="U1340">
        <v>5724.64</v>
      </c>
      <c r="V1340">
        <v>4662.29</v>
      </c>
      <c r="W1340">
        <v>6076.5199999999995</v>
      </c>
      <c r="X1340">
        <v>6150.380000000001</v>
      </c>
      <c r="Y1340">
        <v>4365.3300000000008</v>
      </c>
      <c r="Z1340">
        <v>6582.0599999999995</v>
      </c>
      <c r="AA1340">
        <v>3164.84</v>
      </c>
      <c r="AB1340">
        <v>3164.86</v>
      </c>
      <c r="AC1340">
        <v>3164.4</v>
      </c>
      <c r="AD1340">
        <v>3164.62</v>
      </c>
      <c r="AE1340">
        <v>5731.3099999999995</v>
      </c>
      <c r="AF1340">
        <v>5467.61</v>
      </c>
      <c r="AG1340">
        <v>6167.02</v>
      </c>
      <c r="AH1340">
        <v>6574.6699999999992</v>
      </c>
      <c r="AI1340">
        <v>6687.72</v>
      </c>
      <c r="AJ1340">
        <v>6803.98</v>
      </c>
      <c r="AK1340">
        <v>6762.9999999999991</v>
      </c>
      <c r="AL1340">
        <v>6746.96</v>
      </c>
      <c r="AM1340">
        <v>6781.37</v>
      </c>
      <c r="AN1340">
        <v>6806.91</v>
      </c>
      <c r="AO1340">
        <v>6739.56</v>
      </c>
      <c r="AP1340">
        <v>6781.37</v>
      </c>
      <c r="AQ1340">
        <v>6635.5900000000011</v>
      </c>
      <c r="AR1340">
        <v>6558.0399999999991</v>
      </c>
      <c r="AS1340">
        <v>6620.36</v>
      </c>
      <c r="AT1340">
        <v>6613.63</v>
      </c>
      <c r="AU1340">
        <v>6435.96</v>
      </c>
      <c r="AV1340">
        <v>6634.09</v>
      </c>
      <c r="AW1340">
        <v>8541.7000000000007</v>
      </c>
      <c r="AX1340">
        <v>8510.6400000000012</v>
      </c>
      <c r="AY1340">
        <v>8469.7999999999993</v>
      </c>
      <c r="AZ1340">
        <v>8542.2999999999993</v>
      </c>
      <c r="BA1340">
        <v>8249.56</v>
      </c>
      <c r="BB1340">
        <v>8357.9599999999991</v>
      </c>
      <c r="BC1340">
        <v>8446.93</v>
      </c>
      <c r="BD1340">
        <v>8538.84</v>
      </c>
      <c r="BE1340">
        <v>8465.94</v>
      </c>
      <c r="BF1340">
        <v>8542.6500000000015</v>
      </c>
      <c r="BG1340">
        <v>10543.679999999998</v>
      </c>
      <c r="BH1340">
        <v>8543.2000000000007</v>
      </c>
      <c r="BI1340">
        <v>8543.3799999999992</v>
      </c>
      <c r="BJ1340">
        <v>12549.86</v>
      </c>
      <c r="BK1340">
        <v>8501.4599999999991</v>
      </c>
      <c r="BL1340">
        <v>428139.60000000009</v>
      </c>
    </row>
    <row r="1341" spans="1:64" x14ac:dyDescent="0.2">
      <c r="A1341" t="s">
        <v>1536</v>
      </c>
      <c r="B1341">
        <v>4338.8599999999997</v>
      </c>
      <c r="C1341">
        <v>4478.2299999999996</v>
      </c>
      <c r="D1341">
        <v>4342.17</v>
      </c>
      <c r="E1341">
        <v>4327.28</v>
      </c>
      <c r="F1341">
        <v>4536.3</v>
      </c>
      <c r="G1341">
        <v>4158.41</v>
      </c>
      <c r="H1341">
        <v>4415.8999999999996</v>
      </c>
      <c r="I1341">
        <v>2470.2999999999997</v>
      </c>
      <c r="J1341">
        <v>3845.65</v>
      </c>
      <c r="K1341">
        <v>3046.29</v>
      </c>
      <c r="L1341">
        <v>2233.1800000000003</v>
      </c>
      <c r="M1341">
        <v>0</v>
      </c>
      <c r="N1341">
        <v>1631.9999999999998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43824.570000000007</v>
      </c>
    </row>
    <row r="1342" spans="1:64" x14ac:dyDescent="0.2">
      <c r="A1342" t="s">
        <v>1537</v>
      </c>
      <c r="B1342">
        <v>1509.8599999999997</v>
      </c>
      <c r="C1342">
        <v>1496.08</v>
      </c>
      <c r="D1342">
        <v>1485.4199999999998</v>
      </c>
      <c r="E1342">
        <v>1488.9300000000003</v>
      </c>
      <c r="F1342">
        <v>1477.1299999999999</v>
      </c>
      <c r="G1342">
        <v>1447.3700000000001</v>
      </c>
      <c r="H1342">
        <v>1387.7099999999998</v>
      </c>
      <c r="I1342">
        <v>1450.52</v>
      </c>
      <c r="J1342">
        <v>1434.9899999999998</v>
      </c>
      <c r="K1342">
        <v>1443.74</v>
      </c>
      <c r="L1342">
        <v>1449.97</v>
      </c>
      <c r="M1342">
        <v>1449.1399999999999</v>
      </c>
      <c r="N1342">
        <v>1450.79</v>
      </c>
      <c r="O1342">
        <v>1451.5900000000001</v>
      </c>
      <c r="P1342">
        <v>1449.04</v>
      </c>
      <c r="Q1342">
        <v>1460.3000000000002</v>
      </c>
      <c r="R1342">
        <v>1438.9700000000003</v>
      </c>
      <c r="S1342">
        <v>1466.8899999999999</v>
      </c>
      <c r="T1342">
        <v>1447.3700000000003</v>
      </c>
      <c r="U1342">
        <v>1497.18</v>
      </c>
      <c r="V1342">
        <v>1437.12</v>
      </c>
      <c r="W1342">
        <v>1475.73</v>
      </c>
      <c r="X1342">
        <v>1441.9100000000003</v>
      </c>
      <c r="Y1342">
        <v>1227.6300000000001</v>
      </c>
      <c r="Z1342">
        <v>1444.23</v>
      </c>
      <c r="AA1342">
        <v>1443.42</v>
      </c>
      <c r="AB1342">
        <v>1443.86</v>
      </c>
      <c r="AC1342">
        <v>1443.38</v>
      </c>
      <c r="AD1342">
        <v>1443.5300000000002</v>
      </c>
      <c r="AE1342">
        <v>1443.71</v>
      </c>
      <c r="AF1342">
        <v>1444.14</v>
      </c>
      <c r="AG1342">
        <v>1444.15</v>
      </c>
      <c r="AH1342">
        <v>1442.85</v>
      </c>
      <c r="AI1342">
        <v>1444.34</v>
      </c>
      <c r="AJ1342">
        <v>1442.8899999999996</v>
      </c>
      <c r="AK1342">
        <v>1443.8700000000001</v>
      </c>
      <c r="AL1342">
        <v>1443.5800000000002</v>
      </c>
      <c r="AM1342">
        <v>1396.63</v>
      </c>
      <c r="AN1342">
        <v>1442.98</v>
      </c>
      <c r="AO1342">
        <v>1443.1200000000001</v>
      </c>
      <c r="AP1342">
        <v>1443.1899999999998</v>
      </c>
      <c r="AQ1342">
        <v>1443.26</v>
      </c>
      <c r="AR1342">
        <v>1443.06</v>
      </c>
      <c r="AS1342">
        <v>1443.6999999999998</v>
      </c>
      <c r="AT1342">
        <v>1443.7699999999998</v>
      </c>
      <c r="AU1342">
        <v>1443.08</v>
      </c>
      <c r="AV1342">
        <v>1443.15</v>
      </c>
      <c r="AW1342">
        <v>1804.1899999999996</v>
      </c>
      <c r="AX1342">
        <v>1804.27</v>
      </c>
      <c r="AY1342">
        <v>1803.85</v>
      </c>
      <c r="AZ1342">
        <v>1804.8899999999999</v>
      </c>
      <c r="BA1342">
        <v>1803.6800000000003</v>
      </c>
      <c r="BB1342">
        <v>1803.6499999999999</v>
      </c>
      <c r="BC1342">
        <v>1803.9399999999998</v>
      </c>
      <c r="BD1342">
        <v>1805.4899999999998</v>
      </c>
      <c r="BE1342">
        <v>1805.1600000000003</v>
      </c>
      <c r="BF1342">
        <v>1805.5499999999997</v>
      </c>
      <c r="BG1342">
        <v>1804.4399999999998</v>
      </c>
      <c r="BH1342">
        <v>1804.03</v>
      </c>
      <c r="BI1342">
        <v>1803.68</v>
      </c>
      <c r="BJ1342">
        <v>1805.0300000000002</v>
      </c>
      <c r="BK1342">
        <v>1804.31</v>
      </c>
      <c r="BL1342">
        <v>94985.43</v>
      </c>
    </row>
    <row r="1343" spans="1:64" x14ac:dyDescent="0.2">
      <c r="A1343" t="s">
        <v>1538</v>
      </c>
      <c r="B1343">
        <v>2213.75</v>
      </c>
      <c r="C1343">
        <v>2369.23</v>
      </c>
      <c r="D1343">
        <v>2152.9</v>
      </c>
      <c r="E1343">
        <v>1752.4399999999998</v>
      </c>
      <c r="F1343">
        <v>1848.2099999999998</v>
      </c>
      <c r="G1343">
        <v>1392.7599999999998</v>
      </c>
      <c r="H1343">
        <v>2524.1499999999996</v>
      </c>
      <c r="I1343">
        <v>3814.95</v>
      </c>
      <c r="J1343">
        <v>2206.94</v>
      </c>
      <c r="K1343">
        <v>857.6</v>
      </c>
      <c r="L1343">
        <v>1531.5</v>
      </c>
      <c r="M1343">
        <v>1599.9899999999998</v>
      </c>
      <c r="N1343">
        <v>1678.54</v>
      </c>
      <c r="O1343">
        <v>1738.9099999999999</v>
      </c>
      <c r="P1343">
        <v>1717.6000000000001</v>
      </c>
      <c r="Q1343">
        <v>1687.39</v>
      </c>
      <c r="R1343">
        <v>1717.82</v>
      </c>
      <c r="S1343">
        <v>1093.8599999999999</v>
      </c>
      <c r="T1343">
        <v>1706.6900000000003</v>
      </c>
      <c r="U1343">
        <v>1776.6799999999998</v>
      </c>
      <c r="V1343">
        <v>1594.2599999999995</v>
      </c>
      <c r="W1343">
        <v>2915.6</v>
      </c>
      <c r="X1343">
        <v>1094.3600000000001</v>
      </c>
      <c r="Y1343">
        <v>866.12</v>
      </c>
      <c r="Z1343">
        <v>887.24</v>
      </c>
      <c r="AA1343">
        <v>887.54</v>
      </c>
      <c r="AB1343">
        <v>886.94</v>
      </c>
      <c r="AC1343">
        <v>887.24</v>
      </c>
      <c r="AD1343">
        <v>1021.0299999999999</v>
      </c>
      <c r="AE1343">
        <v>748.69</v>
      </c>
      <c r="AF1343">
        <v>887.62999999999988</v>
      </c>
      <c r="AG1343">
        <v>710.30999999999983</v>
      </c>
      <c r="AH1343">
        <v>762.57999999999993</v>
      </c>
      <c r="AI1343">
        <v>879.13999999999987</v>
      </c>
      <c r="AJ1343">
        <v>879.99999999999989</v>
      </c>
      <c r="AK1343">
        <v>1088.58</v>
      </c>
      <c r="AL1343">
        <v>1001.4</v>
      </c>
      <c r="AM1343">
        <v>863.42999999999984</v>
      </c>
      <c r="AN1343">
        <v>858.27</v>
      </c>
      <c r="AO1343">
        <v>858.04</v>
      </c>
      <c r="AP1343">
        <v>784.37</v>
      </c>
      <c r="AQ1343">
        <v>727.68</v>
      </c>
      <c r="AR1343">
        <v>855.2</v>
      </c>
      <c r="AS1343">
        <v>717.92</v>
      </c>
      <c r="AT1343">
        <v>820.26</v>
      </c>
      <c r="AU1343">
        <v>848.93</v>
      </c>
      <c r="AV1343">
        <v>751.29000000000008</v>
      </c>
      <c r="AW1343">
        <v>959.99000000000012</v>
      </c>
      <c r="AX1343">
        <v>1073.04</v>
      </c>
      <c r="AY1343">
        <v>1072.76</v>
      </c>
      <c r="AZ1343">
        <v>976.74</v>
      </c>
      <c r="BA1343">
        <v>727.18999999999994</v>
      </c>
      <c r="BB1343">
        <v>1072.04</v>
      </c>
      <c r="BC1343">
        <v>895.06</v>
      </c>
      <c r="BD1343">
        <v>1073.08</v>
      </c>
      <c r="BE1343">
        <v>953.77</v>
      </c>
      <c r="BF1343">
        <v>817.79000000000008</v>
      </c>
      <c r="BG1343">
        <v>970.36999999999989</v>
      </c>
      <c r="BH1343">
        <v>1068.8600000000001</v>
      </c>
      <c r="BI1343">
        <v>1033.28</v>
      </c>
      <c r="BJ1343">
        <v>962.54</v>
      </c>
      <c r="BK1343">
        <v>1074.2600000000002</v>
      </c>
      <c r="BL1343">
        <v>78196.729999999981</v>
      </c>
    </row>
    <row r="1344" spans="1:64" x14ac:dyDescent="0.2">
      <c r="A1344" t="s">
        <v>1539</v>
      </c>
      <c r="B1344">
        <v>2141.13</v>
      </c>
      <c r="C1344">
        <v>2138.6799999999998</v>
      </c>
      <c r="D1344">
        <v>2180.1099999999997</v>
      </c>
      <c r="E1344">
        <v>2229.5099999999998</v>
      </c>
      <c r="F1344">
        <v>2152.3599999999997</v>
      </c>
      <c r="G1344">
        <v>2206.9300000000003</v>
      </c>
      <c r="H1344">
        <v>2128.6</v>
      </c>
      <c r="I1344">
        <v>2208.5700000000002</v>
      </c>
      <c r="J1344">
        <v>2234.8599999999997</v>
      </c>
      <c r="K1344">
        <v>2381.4700000000007</v>
      </c>
      <c r="L1344">
        <v>2456.4900000000002</v>
      </c>
      <c r="M1344">
        <v>1208.83</v>
      </c>
      <c r="N1344">
        <v>2466.6400000000003</v>
      </c>
      <c r="O1344">
        <v>2500.21</v>
      </c>
      <c r="P1344">
        <v>2537.79</v>
      </c>
      <c r="Q1344">
        <v>2535.9299999999998</v>
      </c>
      <c r="R1344">
        <v>2485.02</v>
      </c>
      <c r="S1344">
        <v>2498.04</v>
      </c>
      <c r="T1344">
        <v>2511.33</v>
      </c>
      <c r="U1344">
        <v>2503.7299999999996</v>
      </c>
      <c r="V1344">
        <v>2475.17</v>
      </c>
      <c r="W1344">
        <v>2505.5899999999997</v>
      </c>
      <c r="X1344">
        <v>2456.5199999999995</v>
      </c>
      <c r="Y1344">
        <v>1950.6699999999998</v>
      </c>
      <c r="Z1344">
        <v>2300.71</v>
      </c>
      <c r="AA1344">
        <v>2302.4</v>
      </c>
      <c r="AB1344">
        <v>2300.34</v>
      </c>
      <c r="AC1344">
        <v>2300.65</v>
      </c>
      <c r="AD1344">
        <v>2067.1299999999997</v>
      </c>
      <c r="AE1344">
        <v>2124.2699999999995</v>
      </c>
      <c r="AF1344">
        <v>2096.75</v>
      </c>
      <c r="AG1344">
        <v>2070.7499999999995</v>
      </c>
      <c r="AH1344">
        <v>2031.4299999999994</v>
      </c>
      <c r="AI1344">
        <v>2024.3499999999997</v>
      </c>
      <c r="AJ1344">
        <v>2022.8400000000001</v>
      </c>
      <c r="AK1344">
        <v>2035.58</v>
      </c>
      <c r="AL1344">
        <v>2011.3499999999997</v>
      </c>
      <c r="AM1344">
        <v>1993.6299999999999</v>
      </c>
      <c r="AN1344">
        <v>1983.8600000000004</v>
      </c>
      <c r="AO1344">
        <v>2031.3999999999999</v>
      </c>
      <c r="AP1344">
        <v>1886.84</v>
      </c>
      <c r="AQ1344">
        <v>1721.2800000000002</v>
      </c>
      <c r="AR1344">
        <v>1965.8799999999999</v>
      </c>
      <c r="AS1344">
        <v>1601.97</v>
      </c>
      <c r="AT1344">
        <v>2178.06</v>
      </c>
      <c r="AU1344">
        <v>2000.5699999999997</v>
      </c>
      <c r="AV1344">
        <v>1998.6</v>
      </c>
      <c r="AW1344">
        <v>2507</v>
      </c>
      <c r="AX1344">
        <v>2359.23</v>
      </c>
      <c r="AY1344">
        <v>2656.1999999999994</v>
      </c>
      <c r="AZ1344">
        <v>2691.9700000000003</v>
      </c>
      <c r="BA1344">
        <v>2660</v>
      </c>
      <c r="BB1344">
        <v>2674.26</v>
      </c>
      <c r="BC1344">
        <v>2608.9699999999993</v>
      </c>
      <c r="BD1344">
        <v>2194.0200000000004</v>
      </c>
      <c r="BE1344">
        <v>2121.7199999999998</v>
      </c>
      <c r="BF1344">
        <v>1870.46</v>
      </c>
      <c r="BG1344">
        <v>2175.7599999999998</v>
      </c>
      <c r="BH1344">
        <v>2129.87</v>
      </c>
      <c r="BI1344">
        <v>2705.19</v>
      </c>
      <c r="BJ1344">
        <v>2797.21</v>
      </c>
      <c r="BK1344">
        <v>2875.15</v>
      </c>
      <c r="BL1344">
        <v>139171.82999999999</v>
      </c>
    </row>
    <row r="1345" spans="1:64" x14ac:dyDescent="0.2">
      <c r="A1345" t="s">
        <v>1540</v>
      </c>
      <c r="B1345">
        <v>5176.95</v>
      </c>
      <c r="C1345">
        <v>5011.66</v>
      </c>
      <c r="D1345">
        <v>5178</v>
      </c>
      <c r="E1345">
        <v>5307.46</v>
      </c>
      <c r="F1345">
        <v>5077.8099999999995</v>
      </c>
      <c r="G1345">
        <v>5030.8999999999996</v>
      </c>
      <c r="H1345">
        <v>5200.6499999999996</v>
      </c>
      <c r="I1345">
        <v>5172.8100000000004</v>
      </c>
      <c r="J1345">
        <v>5046.01</v>
      </c>
      <c r="K1345">
        <v>5159.4599999999991</v>
      </c>
      <c r="L1345">
        <v>5149.51</v>
      </c>
      <c r="M1345">
        <v>5053.1100000000006</v>
      </c>
      <c r="N1345">
        <v>5020.6099999999988</v>
      </c>
      <c r="O1345">
        <v>5064.72</v>
      </c>
      <c r="P1345">
        <v>5087.5600000000004</v>
      </c>
      <c r="Q1345">
        <v>5060.84</v>
      </c>
      <c r="R1345">
        <v>5101.0299999999988</v>
      </c>
      <c r="S1345">
        <v>4903.3</v>
      </c>
      <c r="T1345">
        <v>4981.9699999999993</v>
      </c>
      <c r="U1345">
        <v>5012.5999999999995</v>
      </c>
      <c r="V1345">
        <v>4401.8100000000004</v>
      </c>
      <c r="W1345">
        <v>4606.21</v>
      </c>
      <c r="X1345">
        <v>4782.12</v>
      </c>
      <c r="Y1345">
        <v>4320.9800000000005</v>
      </c>
      <c r="Z1345">
        <v>4676.49</v>
      </c>
      <c r="AA1345">
        <v>5992.48</v>
      </c>
      <c r="AB1345">
        <v>5084.3099999999995</v>
      </c>
      <c r="AC1345">
        <v>5084.04</v>
      </c>
      <c r="AD1345">
        <v>5010.92</v>
      </c>
      <c r="AE1345">
        <v>5083.93</v>
      </c>
      <c r="AF1345">
        <v>5056.6900000000005</v>
      </c>
      <c r="AG1345">
        <v>5023.9399999999996</v>
      </c>
      <c r="AH1345">
        <v>5031.72</v>
      </c>
      <c r="AI1345">
        <v>4998.2699999999995</v>
      </c>
      <c r="AJ1345">
        <v>5084.829999999999</v>
      </c>
      <c r="AK1345">
        <v>4954.6099999999997</v>
      </c>
      <c r="AL1345">
        <v>4889.2699999999995</v>
      </c>
      <c r="AM1345">
        <v>4927.1000000000004</v>
      </c>
      <c r="AN1345">
        <v>5046.4400000000005</v>
      </c>
      <c r="AO1345">
        <v>4964.74</v>
      </c>
      <c r="AP1345">
        <v>5084.95</v>
      </c>
      <c r="AQ1345">
        <v>4928.58</v>
      </c>
      <c r="AR1345">
        <v>4932.9199999999992</v>
      </c>
      <c r="AS1345">
        <v>5000.59</v>
      </c>
      <c r="AT1345">
        <v>5020.33</v>
      </c>
      <c r="AU1345">
        <v>5072.7000000000007</v>
      </c>
      <c r="AV1345">
        <v>5003.7100000000009</v>
      </c>
      <c r="AW1345">
        <v>6269.68</v>
      </c>
      <c r="AX1345">
        <v>6355.6699999999992</v>
      </c>
      <c r="AY1345">
        <v>6253.4</v>
      </c>
      <c r="AZ1345">
        <v>6353.0300000000007</v>
      </c>
      <c r="BA1345">
        <v>6356.079999999999</v>
      </c>
      <c r="BB1345">
        <v>9277.89</v>
      </c>
      <c r="BC1345">
        <v>9217.35</v>
      </c>
      <c r="BD1345">
        <v>5439.5</v>
      </c>
      <c r="BE1345">
        <v>6494.3399999999992</v>
      </c>
      <c r="BF1345">
        <v>9068.6899999999987</v>
      </c>
      <c r="BG1345">
        <v>6679.09</v>
      </c>
      <c r="BH1345">
        <v>7488.62</v>
      </c>
      <c r="BI1345">
        <v>7796.36</v>
      </c>
      <c r="BJ1345">
        <v>8194.4599999999991</v>
      </c>
      <c r="BK1345">
        <v>7855.73</v>
      </c>
      <c r="BL1345">
        <v>344961.53</v>
      </c>
    </row>
    <row r="1346" spans="1:64" x14ac:dyDescent="0.2">
      <c r="A1346" t="s">
        <v>1541</v>
      </c>
      <c r="B1346">
        <v>11838.819999999996</v>
      </c>
      <c r="C1346">
        <v>12084.650000000001</v>
      </c>
      <c r="D1346">
        <v>11901.420000000002</v>
      </c>
      <c r="E1346">
        <v>11204.719999999996</v>
      </c>
      <c r="F1346">
        <v>11795.099999999999</v>
      </c>
      <c r="G1346">
        <v>11664.329999999998</v>
      </c>
      <c r="H1346">
        <v>12061.520000000002</v>
      </c>
      <c r="I1346">
        <v>10772.73</v>
      </c>
      <c r="J1346">
        <v>11286.849999999999</v>
      </c>
      <c r="K1346">
        <v>8908.7800000000007</v>
      </c>
      <c r="L1346">
        <v>10969.01</v>
      </c>
      <c r="M1346">
        <v>10489.649999999998</v>
      </c>
      <c r="N1346">
        <v>10894.119999999999</v>
      </c>
      <c r="O1346">
        <v>10890.999999999998</v>
      </c>
      <c r="P1346">
        <v>9941.6200000000008</v>
      </c>
      <c r="Q1346">
        <v>10970.830000000002</v>
      </c>
      <c r="R1346">
        <v>11091.410000000003</v>
      </c>
      <c r="S1346">
        <v>7771.37</v>
      </c>
      <c r="T1346">
        <v>9749.4299999999985</v>
      </c>
      <c r="U1346">
        <v>11360.76</v>
      </c>
      <c r="V1346">
        <v>10989.519999999995</v>
      </c>
      <c r="W1346">
        <v>11075.76</v>
      </c>
      <c r="X1346">
        <v>10906.069999999998</v>
      </c>
      <c r="Y1346">
        <v>8768.3599999999988</v>
      </c>
      <c r="Z1346">
        <v>13178.65</v>
      </c>
      <c r="AA1346">
        <v>11014.99</v>
      </c>
      <c r="AB1346">
        <v>10936.07</v>
      </c>
      <c r="AC1346">
        <v>10766.87</v>
      </c>
      <c r="AD1346">
        <v>10919.550000000003</v>
      </c>
      <c r="AE1346">
        <v>9953.15</v>
      </c>
      <c r="AF1346">
        <v>9279.4799999999977</v>
      </c>
      <c r="AG1346">
        <v>8805.32</v>
      </c>
      <c r="AH1346">
        <v>10930.769999999997</v>
      </c>
      <c r="AI1346">
        <v>10862.33</v>
      </c>
      <c r="AJ1346">
        <v>10181.530000000001</v>
      </c>
      <c r="AK1346">
        <v>10661.909999999996</v>
      </c>
      <c r="AL1346">
        <v>10959.230000000001</v>
      </c>
      <c r="AM1346">
        <v>9824.5700000000015</v>
      </c>
      <c r="AN1346">
        <v>10950.890000000001</v>
      </c>
      <c r="AO1346">
        <v>10934.589999999998</v>
      </c>
      <c r="AP1346">
        <v>10814.66</v>
      </c>
      <c r="AQ1346">
        <v>9561.1999999999971</v>
      </c>
      <c r="AR1346">
        <v>8079.33</v>
      </c>
      <c r="AS1346">
        <v>9068.119999999999</v>
      </c>
      <c r="AT1346">
        <v>10211.140000000001</v>
      </c>
      <c r="AU1346">
        <v>10134.869999999999</v>
      </c>
      <c r="AV1346">
        <v>10374.939999999999</v>
      </c>
      <c r="AW1346">
        <v>13739.609999999999</v>
      </c>
      <c r="AX1346">
        <v>13710.48</v>
      </c>
      <c r="AY1346">
        <v>13739.579999999998</v>
      </c>
      <c r="AZ1346">
        <v>13761.789999999997</v>
      </c>
      <c r="BA1346">
        <v>10834.710000000001</v>
      </c>
      <c r="BB1346">
        <v>12102.229999999996</v>
      </c>
      <c r="BC1346">
        <v>13154.769999999999</v>
      </c>
      <c r="BD1346">
        <v>12142.15</v>
      </c>
      <c r="BE1346">
        <v>12365.789999999999</v>
      </c>
      <c r="BF1346">
        <v>13689.48</v>
      </c>
      <c r="BG1346">
        <v>12991.409999999996</v>
      </c>
      <c r="BH1346">
        <v>13413.350000000002</v>
      </c>
      <c r="BI1346">
        <v>13436.979999999998</v>
      </c>
      <c r="BJ1346">
        <v>13757.100000000002</v>
      </c>
      <c r="BK1346">
        <v>13742.939999999999</v>
      </c>
      <c r="BL1346">
        <v>694374.36</v>
      </c>
    </row>
    <row r="1347" spans="1:64" x14ac:dyDescent="0.2">
      <c r="A1347" t="s">
        <v>1542</v>
      </c>
      <c r="B1347">
        <v>5269.01</v>
      </c>
      <c r="C1347">
        <v>6136.4600000000009</v>
      </c>
      <c r="D1347">
        <v>5729.2900000000009</v>
      </c>
      <c r="E1347">
        <v>5580.58</v>
      </c>
      <c r="F1347">
        <v>3374.96</v>
      </c>
      <c r="G1347">
        <v>4615.18</v>
      </c>
      <c r="H1347">
        <v>5874.84</v>
      </c>
      <c r="I1347">
        <v>5615.619999999999</v>
      </c>
      <c r="J1347">
        <v>4965.0199999999995</v>
      </c>
      <c r="K1347">
        <v>5194.6000000000004</v>
      </c>
      <c r="L1347">
        <v>5184.0099999999993</v>
      </c>
      <c r="M1347">
        <v>5152.21</v>
      </c>
      <c r="N1347">
        <v>3996.18</v>
      </c>
      <c r="O1347">
        <v>5987.6</v>
      </c>
      <c r="P1347">
        <v>6113.31</v>
      </c>
      <c r="Q1347">
        <v>5789.8200000000006</v>
      </c>
      <c r="R1347">
        <v>5672.3799999999992</v>
      </c>
      <c r="S1347">
        <v>6383.2599999999993</v>
      </c>
      <c r="T1347">
        <v>6476.3</v>
      </c>
      <c r="U1347">
        <v>4959.09</v>
      </c>
      <c r="V1347">
        <v>6294.1800000000012</v>
      </c>
      <c r="W1347">
        <v>5895.9599999999991</v>
      </c>
      <c r="X1347">
        <v>6029.94</v>
      </c>
      <c r="Y1347">
        <v>4669.7699999999995</v>
      </c>
      <c r="Z1347">
        <v>5493.62</v>
      </c>
      <c r="AA1347">
        <v>5476.96</v>
      </c>
      <c r="AB1347">
        <v>5492.93</v>
      </c>
      <c r="AC1347">
        <v>5279.7999999999993</v>
      </c>
      <c r="AD1347">
        <v>5373.9800000000005</v>
      </c>
      <c r="AE1347">
        <v>4965.12</v>
      </c>
      <c r="AF1347">
        <v>5492.97</v>
      </c>
      <c r="AG1347">
        <v>5492.7599999999993</v>
      </c>
      <c r="AH1347">
        <v>5451.18</v>
      </c>
      <c r="AI1347">
        <v>5492.55</v>
      </c>
      <c r="AJ1347">
        <v>5490.14</v>
      </c>
      <c r="AK1347">
        <v>5493.19</v>
      </c>
      <c r="AL1347">
        <v>5493.6200000000008</v>
      </c>
      <c r="AM1347">
        <v>5105.87</v>
      </c>
      <c r="AN1347">
        <v>5493.7100000000009</v>
      </c>
      <c r="AO1347">
        <v>5362.29</v>
      </c>
      <c r="AP1347">
        <v>5492.76</v>
      </c>
      <c r="AQ1347">
        <v>5493.2899999999991</v>
      </c>
      <c r="AR1347">
        <v>5152.4100000000008</v>
      </c>
      <c r="AS1347">
        <v>4913.43</v>
      </c>
      <c r="AT1347">
        <v>1526.6299999999999</v>
      </c>
      <c r="AU1347">
        <v>5370.76</v>
      </c>
      <c r="AV1347">
        <v>5492.5800000000008</v>
      </c>
      <c r="AW1347">
        <v>6865.6200000000008</v>
      </c>
      <c r="AX1347">
        <v>6865.89</v>
      </c>
      <c r="AY1347">
        <v>6866.06</v>
      </c>
      <c r="AZ1347">
        <v>6867.0199999999995</v>
      </c>
      <c r="BA1347">
        <v>6866.8000000000011</v>
      </c>
      <c r="BB1347">
        <v>6866.33</v>
      </c>
      <c r="BC1347">
        <v>6867.5099999999993</v>
      </c>
      <c r="BD1347">
        <v>6864.4599999999991</v>
      </c>
      <c r="BE1347">
        <v>6865.0499999999993</v>
      </c>
      <c r="BF1347">
        <v>6525.2400000000007</v>
      </c>
      <c r="BG1347">
        <v>6420.03</v>
      </c>
      <c r="BH1347">
        <v>6866.2699999999986</v>
      </c>
      <c r="BI1347">
        <v>6465.9099999999989</v>
      </c>
      <c r="BJ1347">
        <v>6630.2699999999995</v>
      </c>
      <c r="BK1347">
        <v>5646.4000000000005</v>
      </c>
      <c r="BL1347">
        <v>351200.9800000001</v>
      </c>
    </row>
    <row r="1348" spans="1:64" x14ac:dyDescent="0.2">
      <c r="A1348" t="s">
        <v>1543</v>
      </c>
      <c r="B1348">
        <v>4462.5300000000007</v>
      </c>
      <c r="C1348">
        <v>4304.4499999999989</v>
      </c>
      <c r="D1348">
        <v>4269.4699999999993</v>
      </c>
      <c r="E1348">
        <v>4441.7999999999993</v>
      </c>
      <c r="F1348">
        <v>4549.28</v>
      </c>
      <c r="G1348">
        <v>2315.29</v>
      </c>
      <c r="H1348">
        <v>4464.66</v>
      </c>
      <c r="I1348">
        <v>4497.79</v>
      </c>
      <c r="J1348">
        <v>4349.75</v>
      </c>
      <c r="K1348">
        <v>4481.74</v>
      </c>
      <c r="L1348">
        <v>4324.82</v>
      </c>
      <c r="M1348">
        <v>3502.48</v>
      </c>
      <c r="N1348">
        <v>3899.7899999999995</v>
      </c>
      <c r="O1348">
        <v>4332.74</v>
      </c>
      <c r="P1348">
        <v>4368.8600000000006</v>
      </c>
      <c r="Q1348">
        <v>3659.44</v>
      </c>
      <c r="R1348">
        <v>4343.1299999999992</v>
      </c>
      <c r="S1348">
        <v>4593.4699999999993</v>
      </c>
      <c r="T1348">
        <v>3605.8999999999996</v>
      </c>
      <c r="U1348">
        <v>4204.12</v>
      </c>
      <c r="V1348">
        <v>4234.7699999999995</v>
      </c>
      <c r="W1348">
        <v>4254.49</v>
      </c>
      <c r="X1348">
        <v>4020.1000000000004</v>
      </c>
      <c r="Y1348">
        <v>3599.59</v>
      </c>
      <c r="Z1348">
        <v>4110.7700000000004</v>
      </c>
      <c r="AA1348">
        <v>4234.09</v>
      </c>
      <c r="AB1348">
        <v>4234.07</v>
      </c>
      <c r="AC1348">
        <v>4234.4000000000005</v>
      </c>
      <c r="AD1348">
        <v>4234.0999999999995</v>
      </c>
      <c r="AE1348">
        <v>4068.52</v>
      </c>
      <c r="AF1348">
        <v>3298.7</v>
      </c>
      <c r="AG1348">
        <v>4234.2700000000004</v>
      </c>
      <c r="AH1348">
        <v>4197.1200000000008</v>
      </c>
      <c r="AI1348">
        <v>4234.62</v>
      </c>
      <c r="AJ1348">
        <v>4233.8099999999995</v>
      </c>
      <c r="AK1348">
        <v>4016.12</v>
      </c>
      <c r="AL1348">
        <v>4233.34</v>
      </c>
      <c r="AM1348">
        <v>4233.47</v>
      </c>
      <c r="AN1348">
        <v>4234.6499999999996</v>
      </c>
      <c r="AO1348">
        <v>3884.06</v>
      </c>
      <c r="AP1348">
        <v>4117.84</v>
      </c>
      <c r="AQ1348">
        <v>4234.0599999999995</v>
      </c>
      <c r="AR1348">
        <v>4200.87</v>
      </c>
      <c r="AS1348">
        <v>4233.82</v>
      </c>
      <c r="AT1348">
        <v>4100.32</v>
      </c>
      <c r="AU1348">
        <v>4233.8099999999995</v>
      </c>
      <c r="AV1348">
        <v>4234.04</v>
      </c>
      <c r="AW1348">
        <v>5293.19</v>
      </c>
      <c r="AX1348">
        <v>5293.32</v>
      </c>
      <c r="AY1348">
        <v>5292.69</v>
      </c>
      <c r="AZ1348">
        <v>5292.3099999999986</v>
      </c>
      <c r="BA1348">
        <v>5293.1200000000008</v>
      </c>
      <c r="BB1348">
        <v>5292.6799999999994</v>
      </c>
      <c r="BC1348">
        <v>5293.29</v>
      </c>
      <c r="BD1348">
        <v>5292.1699999999992</v>
      </c>
      <c r="BE1348">
        <v>5292.13</v>
      </c>
      <c r="BF1348">
        <v>5292.09</v>
      </c>
      <c r="BG1348">
        <v>5260.76</v>
      </c>
      <c r="BH1348">
        <v>4704.9800000000005</v>
      </c>
      <c r="BI1348">
        <v>5293.1200000000008</v>
      </c>
      <c r="BJ1348">
        <v>5159.66</v>
      </c>
      <c r="BK1348">
        <v>10586.11</v>
      </c>
      <c r="BL1348">
        <v>278282.95</v>
      </c>
    </row>
    <row r="1349" spans="1:64" x14ac:dyDescent="0.2">
      <c r="A1349" t="s">
        <v>1544</v>
      </c>
      <c r="B1349">
        <v>2708.8399999999992</v>
      </c>
      <c r="C1349">
        <v>3447.5</v>
      </c>
      <c r="D1349">
        <v>3679.28</v>
      </c>
      <c r="E1349">
        <v>3550.68</v>
      </c>
      <c r="F1349">
        <v>3626.4399999999996</v>
      </c>
      <c r="G1349">
        <v>3985.54</v>
      </c>
      <c r="H1349">
        <v>3428.81</v>
      </c>
      <c r="I1349">
        <v>3799.42</v>
      </c>
      <c r="J1349">
        <v>3451.73</v>
      </c>
      <c r="K1349">
        <v>3847.92</v>
      </c>
      <c r="L1349">
        <v>3372</v>
      </c>
      <c r="M1349">
        <v>365.16</v>
      </c>
      <c r="N1349">
        <v>3670.8399999999997</v>
      </c>
      <c r="O1349">
        <v>521.91999999999996</v>
      </c>
      <c r="P1349">
        <v>4181.2800000000007</v>
      </c>
      <c r="Q1349">
        <v>4207.08</v>
      </c>
      <c r="R1349">
        <v>4607.2</v>
      </c>
      <c r="S1349">
        <v>4402.79</v>
      </c>
      <c r="T1349">
        <v>3474.9700000000003</v>
      </c>
      <c r="U1349">
        <v>5404.1200000000008</v>
      </c>
      <c r="V1349">
        <v>4042.21</v>
      </c>
      <c r="W1349">
        <v>4791.55</v>
      </c>
      <c r="X1349">
        <v>3996.75</v>
      </c>
      <c r="Y1349">
        <v>2817.04</v>
      </c>
      <c r="Z1349">
        <v>2923.48</v>
      </c>
      <c r="AA1349">
        <v>3302.92</v>
      </c>
      <c r="AB1349">
        <v>3311.94</v>
      </c>
      <c r="AC1349">
        <v>3311.94</v>
      </c>
      <c r="AD1349">
        <v>3302.92</v>
      </c>
      <c r="AE1349">
        <v>3312.13</v>
      </c>
      <c r="AF1349">
        <v>3302.92</v>
      </c>
      <c r="AG1349">
        <v>3302.92</v>
      </c>
      <c r="AH1349">
        <v>3312.6400000000003</v>
      </c>
      <c r="AI1349">
        <v>3311.94</v>
      </c>
      <c r="AJ1349">
        <v>3311.94</v>
      </c>
      <c r="AK1349">
        <v>3311.94</v>
      </c>
      <c r="AL1349">
        <v>3311.94</v>
      </c>
      <c r="AM1349">
        <v>3302.92</v>
      </c>
      <c r="AN1349">
        <v>3311.94</v>
      </c>
      <c r="AO1349">
        <v>3311.94</v>
      </c>
      <c r="AP1349">
        <v>3312.2599999999998</v>
      </c>
      <c r="AQ1349">
        <v>3311.94</v>
      </c>
      <c r="AR1349">
        <v>3171.08</v>
      </c>
      <c r="AS1349">
        <v>3311.94</v>
      </c>
      <c r="AT1349">
        <v>4347.59</v>
      </c>
      <c r="AU1349">
        <v>4197.2700000000004</v>
      </c>
      <c r="AV1349">
        <v>4819.6799999999994</v>
      </c>
      <c r="AW1349">
        <v>5871.65</v>
      </c>
      <c r="AX1349">
        <v>4636.66</v>
      </c>
      <c r="AY1349">
        <v>6077.6900000000005</v>
      </c>
      <c r="AZ1349">
        <v>3351.9400000000005</v>
      </c>
      <c r="BA1349">
        <v>13413.619999999999</v>
      </c>
      <c r="BB1349">
        <v>9184.67</v>
      </c>
      <c r="BC1349">
        <v>6536.18</v>
      </c>
      <c r="BD1349">
        <v>5968.14</v>
      </c>
      <c r="BE1349">
        <v>6216.119999999999</v>
      </c>
      <c r="BF1349">
        <v>1304.6300000000001</v>
      </c>
      <c r="BG1349">
        <v>1546.2599999999998</v>
      </c>
      <c r="BH1349">
        <v>12128.94</v>
      </c>
      <c r="BI1349">
        <v>6843.24</v>
      </c>
      <c r="BJ1349">
        <v>1647.7799999999997</v>
      </c>
      <c r="BK1349">
        <v>11194.559999999998</v>
      </c>
      <c r="BL1349">
        <v>260333.28000000003</v>
      </c>
    </row>
    <row r="1350" spans="1:64" x14ac:dyDescent="0.2">
      <c r="A1350" t="s">
        <v>1545</v>
      </c>
      <c r="B1350">
        <v>10982.980000000001</v>
      </c>
      <c r="C1350">
        <v>10914.979999999998</v>
      </c>
      <c r="D1350">
        <v>11127.55</v>
      </c>
      <c r="E1350">
        <v>10413.459999999999</v>
      </c>
      <c r="F1350">
        <v>13130.130000000001</v>
      </c>
      <c r="G1350">
        <v>13946.539999999999</v>
      </c>
      <c r="H1350">
        <v>15162.59</v>
      </c>
      <c r="I1350">
        <v>7302.2400000000007</v>
      </c>
      <c r="J1350">
        <v>7081.3799999999992</v>
      </c>
      <c r="K1350">
        <v>19582.47</v>
      </c>
      <c r="L1350">
        <v>12934.269999999999</v>
      </c>
      <c r="M1350">
        <v>18095.32</v>
      </c>
      <c r="N1350">
        <v>16722.449999999997</v>
      </c>
      <c r="O1350">
        <v>15103.87</v>
      </c>
      <c r="P1350">
        <v>18299.429999999997</v>
      </c>
      <c r="Q1350">
        <v>19893.82</v>
      </c>
      <c r="R1350">
        <v>19359.84</v>
      </c>
      <c r="S1350">
        <v>21406.78</v>
      </c>
      <c r="T1350">
        <v>13291.27</v>
      </c>
      <c r="U1350">
        <v>20694.989999999998</v>
      </c>
      <c r="V1350">
        <v>25250</v>
      </c>
      <c r="W1350">
        <v>25344.79</v>
      </c>
      <c r="X1350">
        <v>25656.019999999997</v>
      </c>
      <c r="Y1350">
        <v>10951.279999999999</v>
      </c>
      <c r="Z1350">
        <v>17861.45</v>
      </c>
      <c r="AA1350">
        <v>17906.450000000004</v>
      </c>
      <c r="AB1350">
        <v>17819.399999999998</v>
      </c>
      <c r="AC1350">
        <v>17891.190000000002</v>
      </c>
      <c r="AD1350">
        <v>36115.14</v>
      </c>
      <c r="AE1350">
        <v>36015.200000000004</v>
      </c>
      <c r="AF1350">
        <v>35842.300000000003</v>
      </c>
      <c r="AG1350">
        <v>35960.250000000007</v>
      </c>
      <c r="AH1350">
        <v>35985.780000000006</v>
      </c>
      <c r="AI1350">
        <v>35610.139999999992</v>
      </c>
      <c r="AJ1350">
        <v>35883.53</v>
      </c>
      <c r="AK1350">
        <v>36078.689999999995</v>
      </c>
      <c r="AL1350">
        <v>36157.57</v>
      </c>
      <c r="AM1350">
        <v>31346.86</v>
      </c>
      <c r="AN1350">
        <v>36145.539999999994</v>
      </c>
      <c r="AO1350">
        <v>35676.989999999991</v>
      </c>
      <c r="AP1350">
        <v>36004.920000000006</v>
      </c>
      <c r="AQ1350">
        <v>34320.720000000001</v>
      </c>
      <c r="AR1350">
        <v>13132.420000000002</v>
      </c>
      <c r="AS1350">
        <v>33636.910000000003</v>
      </c>
      <c r="AT1350">
        <v>36004.400000000009</v>
      </c>
      <c r="AU1350">
        <v>35903.67</v>
      </c>
      <c r="AV1350">
        <v>28903.33</v>
      </c>
      <c r="AW1350">
        <v>36983.960000000006</v>
      </c>
      <c r="AX1350">
        <v>40034.1</v>
      </c>
      <c r="AY1350">
        <v>38922.47</v>
      </c>
      <c r="AZ1350">
        <v>42621.29</v>
      </c>
      <c r="BA1350">
        <v>43085.38</v>
      </c>
      <c r="BB1350">
        <v>39458.659999999996</v>
      </c>
      <c r="BC1350">
        <v>42624.81</v>
      </c>
      <c r="BD1350">
        <v>43906.80999999999</v>
      </c>
      <c r="BE1350">
        <v>43687.310000000005</v>
      </c>
      <c r="BF1350">
        <v>41375.85</v>
      </c>
      <c r="BG1350">
        <v>43705.03</v>
      </c>
      <c r="BH1350">
        <v>42557.14</v>
      </c>
      <c r="BI1350">
        <v>45497.03</v>
      </c>
      <c r="BJ1350">
        <v>31031.500000000004</v>
      </c>
      <c r="BK1350">
        <v>33971.960000000006</v>
      </c>
      <c r="BL1350">
        <v>1708314.6000000003</v>
      </c>
    </row>
    <row r="1351" spans="1:64" x14ac:dyDescent="0.2">
      <c r="A1351" t="s">
        <v>1546</v>
      </c>
      <c r="B1351">
        <v>273.36</v>
      </c>
      <c r="C1351">
        <v>306</v>
      </c>
      <c r="D1351">
        <v>314.16000000000003</v>
      </c>
      <c r="E1351">
        <v>3575.35</v>
      </c>
      <c r="F1351">
        <v>1254.54</v>
      </c>
      <c r="G1351">
        <v>1050.96</v>
      </c>
      <c r="H1351">
        <v>776.5200000000001</v>
      </c>
      <c r="I1351">
        <v>91.8</v>
      </c>
      <c r="J1351">
        <v>1342.8</v>
      </c>
      <c r="K1351">
        <v>475.98</v>
      </c>
      <c r="L1351">
        <v>805.08</v>
      </c>
      <c r="M1351">
        <v>1141.2599999999998</v>
      </c>
      <c r="N1351">
        <v>289.68</v>
      </c>
      <c r="O1351">
        <v>294.29999999999995</v>
      </c>
      <c r="P1351">
        <v>490.26</v>
      </c>
      <c r="Q1351">
        <v>171.35999999999999</v>
      </c>
      <c r="R1351">
        <v>340.26</v>
      </c>
      <c r="S1351">
        <v>391.8</v>
      </c>
      <c r="T1351">
        <v>381.59999999999997</v>
      </c>
      <c r="U1351">
        <v>673.1400000000001</v>
      </c>
      <c r="V1351">
        <v>700.5</v>
      </c>
      <c r="W1351">
        <v>257.04000000000002</v>
      </c>
      <c r="X1351">
        <v>537.72</v>
      </c>
      <c r="Y1351">
        <v>471.90000000000003</v>
      </c>
      <c r="Z1351">
        <v>247.92</v>
      </c>
      <c r="AA1351">
        <v>379.55999999999995</v>
      </c>
      <c r="AB1351">
        <v>375.47999999999996</v>
      </c>
      <c r="AC1351">
        <v>247.92</v>
      </c>
      <c r="AD1351">
        <v>323.64</v>
      </c>
      <c r="AE1351">
        <v>116.28</v>
      </c>
      <c r="AF1351">
        <v>34.68</v>
      </c>
      <c r="AG1351">
        <v>40.799999999999997</v>
      </c>
      <c r="AH1351">
        <v>116.28</v>
      </c>
      <c r="AI1351">
        <v>167.82</v>
      </c>
      <c r="AJ1351">
        <v>169.85999999999999</v>
      </c>
      <c r="AK1351">
        <v>182.1</v>
      </c>
      <c r="AL1351">
        <v>106.08</v>
      </c>
      <c r="AM1351">
        <v>91.8</v>
      </c>
      <c r="AN1351">
        <v>83.64</v>
      </c>
      <c r="AO1351">
        <v>104.04</v>
      </c>
      <c r="AP1351">
        <v>106.08</v>
      </c>
      <c r="AQ1351">
        <v>85.68</v>
      </c>
      <c r="AR1351">
        <v>0</v>
      </c>
      <c r="AS1351">
        <v>91.8</v>
      </c>
      <c r="AT1351">
        <v>106.08</v>
      </c>
      <c r="AU1351">
        <v>106.08</v>
      </c>
      <c r="AV1351">
        <v>77.52</v>
      </c>
      <c r="AW1351">
        <v>132.6</v>
      </c>
      <c r="AX1351">
        <v>0</v>
      </c>
      <c r="AY1351">
        <v>132.6</v>
      </c>
      <c r="AZ1351">
        <v>132.6</v>
      </c>
      <c r="BA1351">
        <v>122.4</v>
      </c>
      <c r="BB1351">
        <v>132.6</v>
      </c>
      <c r="BC1351">
        <v>84.15</v>
      </c>
      <c r="BD1351">
        <v>0</v>
      </c>
      <c r="BE1351">
        <v>112.2</v>
      </c>
      <c r="BF1351">
        <v>132.6</v>
      </c>
      <c r="BG1351">
        <v>130.04999999999998</v>
      </c>
      <c r="BH1351">
        <v>132.6</v>
      </c>
      <c r="BI1351">
        <v>132.60000000000002</v>
      </c>
      <c r="BJ1351">
        <v>132.6</v>
      </c>
      <c r="BK1351">
        <v>132.6</v>
      </c>
      <c r="BL1351">
        <v>21410.709999999988</v>
      </c>
    </row>
    <row r="1352" spans="1:64" x14ac:dyDescent="0.2">
      <c r="A1352" t="s">
        <v>1547</v>
      </c>
      <c r="B1352">
        <v>1413.19</v>
      </c>
      <c r="C1352">
        <v>1433.1599999999999</v>
      </c>
      <c r="D1352">
        <v>1458.23</v>
      </c>
      <c r="E1352">
        <v>1517.9099999999999</v>
      </c>
      <c r="F1352">
        <v>1532.36</v>
      </c>
      <c r="G1352">
        <v>1401.75</v>
      </c>
      <c r="H1352">
        <v>1493.3</v>
      </c>
      <c r="I1352">
        <v>1279.5300000000002</v>
      </c>
      <c r="J1352">
        <v>1133.4100000000001</v>
      </c>
      <c r="K1352">
        <v>1200.7</v>
      </c>
      <c r="L1352">
        <v>1017.24</v>
      </c>
      <c r="M1352">
        <v>1148.17</v>
      </c>
      <c r="N1352">
        <v>1091.9900000000002</v>
      </c>
      <c r="O1352">
        <v>1367.79</v>
      </c>
      <c r="P1352">
        <v>1500.81</v>
      </c>
      <c r="Q1352">
        <v>1401.7399999999998</v>
      </c>
      <c r="R1352">
        <v>1452.4099999999999</v>
      </c>
      <c r="S1352">
        <v>1338.26</v>
      </c>
      <c r="T1352">
        <v>1317.07</v>
      </c>
      <c r="U1352">
        <v>1688.34</v>
      </c>
      <c r="V1352">
        <v>1300.19</v>
      </c>
      <c r="W1352">
        <v>1176.74</v>
      </c>
      <c r="X1352">
        <v>1287.0899999999999</v>
      </c>
      <c r="Y1352">
        <v>1087.51</v>
      </c>
      <c r="Z1352">
        <v>1284.8200000000002</v>
      </c>
      <c r="AA1352">
        <v>1244.3900000000001</v>
      </c>
      <c r="AB1352">
        <v>1151.1499999999999</v>
      </c>
      <c r="AC1352">
        <v>890.06999999999994</v>
      </c>
      <c r="AD1352">
        <v>1075.1300000000001</v>
      </c>
      <c r="AE1352">
        <v>1124.98</v>
      </c>
      <c r="AF1352">
        <v>1072.68</v>
      </c>
      <c r="AG1352">
        <v>1122.52</v>
      </c>
      <c r="AH1352">
        <v>1164.79</v>
      </c>
      <c r="AI1352">
        <v>1071.55</v>
      </c>
      <c r="AJ1352">
        <v>978.17</v>
      </c>
      <c r="AK1352">
        <v>1015.4499999999999</v>
      </c>
      <c r="AL1352">
        <v>956.06</v>
      </c>
      <c r="AM1352">
        <v>855.53</v>
      </c>
      <c r="AN1352">
        <v>803.69</v>
      </c>
      <c r="AO1352">
        <v>0</v>
      </c>
      <c r="AP1352">
        <v>855.53</v>
      </c>
      <c r="AQ1352">
        <v>1584.46</v>
      </c>
      <c r="AR1352">
        <v>817.71</v>
      </c>
      <c r="AS1352">
        <v>866.14</v>
      </c>
      <c r="AT1352">
        <v>777.26</v>
      </c>
      <c r="AU1352">
        <v>722.81000000000006</v>
      </c>
      <c r="AV1352">
        <v>720.34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54194.119999999988</v>
      </c>
    </row>
    <row r="1353" spans="1:64" x14ac:dyDescent="0.2">
      <c r="A1353" t="s">
        <v>1548</v>
      </c>
      <c r="B1353">
        <v>3213</v>
      </c>
      <c r="C1353">
        <v>3213</v>
      </c>
      <c r="D1353">
        <v>3213</v>
      </c>
      <c r="E1353">
        <v>3213</v>
      </c>
      <c r="F1353">
        <v>3213</v>
      </c>
      <c r="G1353">
        <v>3213</v>
      </c>
      <c r="H1353">
        <v>3213</v>
      </c>
      <c r="I1353">
        <v>3213</v>
      </c>
      <c r="J1353">
        <v>3213</v>
      </c>
      <c r="K1353">
        <v>3213</v>
      </c>
      <c r="L1353">
        <v>2755.1</v>
      </c>
      <c r="M1353">
        <v>3213</v>
      </c>
      <c r="N1353">
        <v>3213</v>
      </c>
      <c r="O1353">
        <v>3213</v>
      </c>
      <c r="P1353">
        <v>3213</v>
      </c>
      <c r="Q1353">
        <v>3213</v>
      </c>
      <c r="R1353">
        <v>3213</v>
      </c>
      <c r="S1353">
        <v>3213</v>
      </c>
      <c r="T1353">
        <v>3213</v>
      </c>
      <c r="U1353">
        <v>3213</v>
      </c>
      <c r="V1353">
        <v>3213</v>
      </c>
      <c r="W1353">
        <v>3213</v>
      </c>
      <c r="X1353">
        <v>3213</v>
      </c>
      <c r="Y1353">
        <v>2696.9399999999996</v>
      </c>
      <c r="Z1353">
        <v>3173.48</v>
      </c>
      <c r="AA1353">
        <v>3174.08</v>
      </c>
      <c r="AB1353">
        <v>3173.48</v>
      </c>
      <c r="AC1353">
        <v>3173.48</v>
      </c>
      <c r="AD1353">
        <v>3173.3100000000004</v>
      </c>
      <c r="AE1353">
        <v>3173.91</v>
      </c>
      <c r="AF1353">
        <v>3173.48</v>
      </c>
      <c r="AG1353">
        <v>3761.7</v>
      </c>
      <c r="AH1353">
        <v>5029.2</v>
      </c>
      <c r="AI1353">
        <v>5016.3999999999996</v>
      </c>
      <c r="AJ1353">
        <v>5029.2</v>
      </c>
      <c r="AK1353">
        <v>5029.2</v>
      </c>
      <c r="AL1353">
        <v>5016.3999999999996</v>
      </c>
      <c r="AM1353">
        <v>5010.3</v>
      </c>
      <c r="AN1353">
        <v>5067.6000000000004</v>
      </c>
      <c r="AO1353">
        <v>5069.49</v>
      </c>
      <c r="AP1353">
        <v>5010.3</v>
      </c>
      <c r="AQ1353">
        <v>5070.3500000000004</v>
      </c>
      <c r="AR1353">
        <v>5070.3500000000004</v>
      </c>
      <c r="AS1353">
        <v>5069.0600000000004</v>
      </c>
      <c r="AT1353">
        <v>5070.5200000000004</v>
      </c>
      <c r="AU1353">
        <v>5068.2</v>
      </c>
      <c r="AV1353">
        <v>5037.7</v>
      </c>
      <c r="AW1353">
        <v>6298.4</v>
      </c>
      <c r="AX1353">
        <v>6275.6</v>
      </c>
      <c r="AY1353">
        <v>6290.7999999999993</v>
      </c>
      <c r="AZ1353">
        <v>6306</v>
      </c>
      <c r="BA1353">
        <v>6321.2</v>
      </c>
      <c r="BB1353">
        <v>6328.8</v>
      </c>
      <c r="BC1353">
        <v>6260.4</v>
      </c>
      <c r="BD1353">
        <v>6283.2000000000007</v>
      </c>
      <c r="BE1353">
        <v>6290.8</v>
      </c>
      <c r="BF1353">
        <v>6290.8</v>
      </c>
      <c r="BG1353">
        <v>8339.2799999999988</v>
      </c>
      <c r="BH1353">
        <v>6214.7999999999993</v>
      </c>
      <c r="BI1353">
        <v>6290.8</v>
      </c>
      <c r="BJ1353">
        <v>5199.4399999999996</v>
      </c>
      <c r="BK1353">
        <v>7306.6399999999994</v>
      </c>
      <c r="BL1353">
        <v>274076.18999999994</v>
      </c>
    </row>
    <row r="1354" spans="1:64" x14ac:dyDescent="0.2">
      <c r="A1354" t="s">
        <v>1549</v>
      </c>
      <c r="B1354">
        <v>2312.7999999999997</v>
      </c>
      <c r="C1354">
        <v>1589.1599999999999</v>
      </c>
      <c r="D1354">
        <v>2310.7599999999998</v>
      </c>
      <c r="E1354">
        <v>2310.7599999999998</v>
      </c>
      <c r="F1354">
        <v>1589.1599999999999</v>
      </c>
      <c r="G1354">
        <v>1589.1599999999999</v>
      </c>
      <c r="H1354">
        <v>2310.7599999999998</v>
      </c>
      <c r="I1354">
        <v>2310.7599999999998</v>
      </c>
      <c r="J1354">
        <v>2204.6799999999998</v>
      </c>
      <c r="K1354">
        <v>2208.7599999999998</v>
      </c>
      <c r="L1354">
        <v>2312.7999999999997</v>
      </c>
      <c r="M1354">
        <v>2312.7999999999997</v>
      </c>
      <c r="N1354">
        <v>2312.7999999999997</v>
      </c>
      <c r="O1354">
        <v>2208.7599999999998</v>
      </c>
      <c r="P1354">
        <v>1489.2</v>
      </c>
      <c r="Q1354">
        <v>1489.1999999999998</v>
      </c>
      <c r="R1354">
        <v>2208.7599999999998</v>
      </c>
      <c r="S1354">
        <v>2312.7999999999997</v>
      </c>
      <c r="T1354">
        <v>2312.8000000000002</v>
      </c>
      <c r="U1354">
        <v>2312.8000000000002</v>
      </c>
      <c r="V1354">
        <v>2312.8000000000002</v>
      </c>
      <c r="W1354">
        <v>2312.8000000000002</v>
      </c>
      <c r="X1354">
        <v>2312.8000000000002</v>
      </c>
      <c r="Y1354">
        <v>1812.7600000000002</v>
      </c>
      <c r="Z1354">
        <v>2133.48</v>
      </c>
      <c r="AA1354">
        <v>2133.48</v>
      </c>
      <c r="AB1354">
        <v>2133.48</v>
      </c>
      <c r="AC1354">
        <v>2133.48</v>
      </c>
      <c r="AD1354">
        <v>2133.48</v>
      </c>
      <c r="AE1354">
        <v>2133.48</v>
      </c>
      <c r="AF1354">
        <v>2133.48</v>
      </c>
      <c r="AG1354">
        <v>2133.48</v>
      </c>
      <c r="AH1354">
        <v>2133.48</v>
      </c>
      <c r="AI1354">
        <v>2133.48</v>
      </c>
      <c r="AJ1354">
        <v>2133.48</v>
      </c>
      <c r="AK1354">
        <v>2133.48</v>
      </c>
      <c r="AL1354">
        <v>2133.48</v>
      </c>
      <c r="AM1354">
        <v>2125.3199999999997</v>
      </c>
      <c r="AN1354">
        <v>2133.4800000000005</v>
      </c>
      <c r="AO1354">
        <v>2133.48</v>
      </c>
      <c r="AP1354">
        <v>2133.48</v>
      </c>
      <c r="AQ1354">
        <v>2133.48</v>
      </c>
      <c r="AR1354">
        <v>2078.6400000000003</v>
      </c>
      <c r="AS1354">
        <v>2086.6800000000003</v>
      </c>
      <c r="AT1354">
        <v>2111.1600000000003</v>
      </c>
      <c r="AU1354">
        <v>1484.88</v>
      </c>
      <c r="AV1354">
        <v>2600.6399999999994</v>
      </c>
      <c r="AW1354">
        <v>0</v>
      </c>
      <c r="AX1354">
        <v>5186.8299999999981</v>
      </c>
      <c r="AY1354">
        <v>8197.2799999999988</v>
      </c>
      <c r="AZ1354">
        <v>2280.1099999999992</v>
      </c>
      <c r="BA1354">
        <v>6316.9999999999982</v>
      </c>
      <c r="BB1354">
        <v>7187.3300000000027</v>
      </c>
      <c r="BC1354">
        <v>8127.01</v>
      </c>
      <c r="BD1354">
        <v>8434.4599999999991</v>
      </c>
      <c r="BE1354">
        <v>7553.18</v>
      </c>
      <c r="BF1354">
        <v>6721.78</v>
      </c>
      <c r="BG1354">
        <v>8872.7199999999993</v>
      </c>
      <c r="BH1354">
        <v>1681.8400000000001</v>
      </c>
      <c r="BI1354">
        <v>15376.58</v>
      </c>
      <c r="BJ1354">
        <v>1890.9200000000003</v>
      </c>
      <c r="BK1354">
        <v>10051.329999999998</v>
      </c>
      <c r="BL1354">
        <v>197395.49</v>
      </c>
    </row>
    <row r="1355" spans="1:64" x14ac:dyDescent="0.2">
      <c r="A1355" t="s">
        <v>1550</v>
      </c>
      <c r="B1355">
        <v>4386.2700000000004</v>
      </c>
      <c r="C1355">
        <v>2008.9299999999998</v>
      </c>
      <c r="D1355">
        <v>5332.69</v>
      </c>
      <c r="E1355">
        <v>4712.8100000000004</v>
      </c>
      <c r="F1355">
        <v>2063.2199999999998</v>
      </c>
      <c r="G1355">
        <v>4069.69</v>
      </c>
      <c r="H1355">
        <v>5067.7000000000007</v>
      </c>
      <c r="I1355">
        <v>1615.95</v>
      </c>
      <c r="J1355">
        <v>5619.7999999999993</v>
      </c>
      <c r="K1355">
        <v>4291.4799999999996</v>
      </c>
      <c r="L1355">
        <v>4736.3500000000004</v>
      </c>
      <c r="M1355">
        <v>4737.63</v>
      </c>
      <c r="N1355">
        <v>4379.6900000000005</v>
      </c>
      <c r="O1355">
        <v>5261.6100000000006</v>
      </c>
      <c r="P1355">
        <v>4155.8899999999994</v>
      </c>
      <c r="Q1355">
        <v>3415.31</v>
      </c>
      <c r="R1355">
        <v>3701.83</v>
      </c>
      <c r="S1355">
        <v>2643.4100000000003</v>
      </c>
      <c r="T1355">
        <v>2677.5699999999997</v>
      </c>
      <c r="U1355">
        <v>2264.1</v>
      </c>
      <c r="V1355">
        <v>2967</v>
      </c>
      <c r="W1355">
        <v>926.84</v>
      </c>
      <c r="X1355">
        <v>2646.6400000000003</v>
      </c>
      <c r="Y1355">
        <v>1526.1399999999999</v>
      </c>
      <c r="Z1355">
        <v>1514.5399999999997</v>
      </c>
      <c r="AA1355">
        <v>1776.8899999999999</v>
      </c>
      <c r="AB1355">
        <v>705.76</v>
      </c>
      <c r="AC1355">
        <v>1240.0900000000001</v>
      </c>
      <c r="AD1355">
        <v>1573.6899999999998</v>
      </c>
      <c r="AE1355">
        <v>1244.58</v>
      </c>
      <c r="AF1355">
        <v>1487.95</v>
      </c>
      <c r="AG1355">
        <v>1237.6299999999999</v>
      </c>
      <c r="AH1355">
        <v>1262.7700000000002</v>
      </c>
      <c r="AI1355">
        <v>1577.5300000000002</v>
      </c>
      <c r="AJ1355">
        <v>1180.1500000000001</v>
      </c>
      <c r="AK1355">
        <v>1123.9000000000001</v>
      </c>
      <c r="AL1355">
        <v>1688.6200000000001</v>
      </c>
      <c r="AM1355">
        <v>1463.5900000000001</v>
      </c>
      <c r="AN1355">
        <v>1210.28</v>
      </c>
      <c r="AO1355">
        <v>1295.99</v>
      </c>
      <c r="AP1355">
        <v>1348.6899999999998</v>
      </c>
      <c r="AQ1355">
        <v>1149.6300000000001</v>
      </c>
      <c r="AR1355">
        <v>877.49</v>
      </c>
      <c r="AS1355">
        <v>923.11</v>
      </c>
      <c r="AT1355">
        <v>812.51</v>
      </c>
      <c r="AU1355">
        <v>769.56000000000017</v>
      </c>
      <c r="AV1355">
        <v>1174.81</v>
      </c>
      <c r="AW1355">
        <v>1464.23</v>
      </c>
      <c r="AX1355">
        <v>1864.57</v>
      </c>
      <c r="AY1355">
        <v>1434.1699999999998</v>
      </c>
      <c r="AZ1355">
        <v>1680.74</v>
      </c>
      <c r="BA1355">
        <v>1165.45</v>
      </c>
      <c r="BB1355">
        <v>1343.8700000000001</v>
      </c>
      <c r="BC1355">
        <v>1021.62</v>
      </c>
      <c r="BD1355">
        <v>853.15999999999985</v>
      </c>
      <c r="BE1355">
        <v>1160.3699999999999</v>
      </c>
      <c r="BF1355">
        <v>1699.23</v>
      </c>
      <c r="BG1355">
        <v>1260.0900000000001</v>
      </c>
      <c r="BH1355">
        <v>1468.8300000000002</v>
      </c>
      <c r="BI1355">
        <v>1847.6000000000001</v>
      </c>
      <c r="BJ1355">
        <v>1775.4399999999998</v>
      </c>
      <c r="BK1355">
        <v>1044.96</v>
      </c>
      <c r="BL1355">
        <v>134932.63999999996</v>
      </c>
    </row>
    <row r="1356" spans="1:64" x14ac:dyDescent="0.2">
      <c r="A1356" t="s">
        <v>1551</v>
      </c>
      <c r="B1356">
        <v>4615.16</v>
      </c>
      <c r="C1356">
        <v>4626.17</v>
      </c>
      <c r="D1356">
        <v>4505.3</v>
      </c>
      <c r="E1356">
        <v>4668.8499999999995</v>
      </c>
      <c r="F1356">
        <v>4674.7199999999993</v>
      </c>
      <c r="G1356">
        <v>4633.16</v>
      </c>
      <c r="H1356">
        <v>4860.8600000000006</v>
      </c>
      <c r="I1356">
        <v>4738.5499999999993</v>
      </c>
      <c r="J1356">
        <v>4643.03</v>
      </c>
      <c r="K1356">
        <v>4640.04</v>
      </c>
      <c r="L1356">
        <v>4869.54</v>
      </c>
      <c r="M1356">
        <v>3377.1400000000003</v>
      </c>
      <c r="N1356">
        <v>3279.65</v>
      </c>
      <c r="O1356">
        <v>3244.16</v>
      </c>
      <c r="P1356">
        <v>3211.16</v>
      </c>
      <c r="Q1356">
        <v>3300.88</v>
      </c>
      <c r="R1356">
        <v>3231.9500000000007</v>
      </c>
      <c r="S1356">
        <v>3204.8699999999994</v>
      </c>
      <c r="T1356">
        <v>3232.1699999999996</v>
      </c>
      <c r="U1356">
        <v>3232.29</v>
      </c>
      <c r="V1356">
        <v>3277.0499999999997</v>
      </c>
      <c r="W1356">
        <v>6418.1999999999989</v>
      </c>
      <c r="X1356">
        <v>3230.55</v>
      </c>
      <c r="Y1356">
        <v>3194.9200000000005</v>
      </c>
      <c r="Z1356">
        <v>2236.5400000000004</v>
      </c>
      <c r="AA1356">
        <v>2261.2099999999996</v>
      </c>
      <c r="AB1356">
        <v>2390.1099999999997</v>
      </c>
      <c r="AC1356">
        <v>2341.7699999999995</v>
      </c>
      <c r="AD1356">
        <v>2754.5799999999995</v>
      </c>
      <c r="AE1356">
        <v>2220.8200000000002</v>
      </c>
      <c r="AF1356">
        <v>0</v>
      </c>
      <c r="AG1356">
        <v>2280.5200000000004</v>
      </c>
      <c r="AH1356">
        <v>2339.6</v>
      </c>
      <c r="AI1356">
        <v>2331.3199999999997</v>
      </c>
      <c r="AJ1356">
        <v>2319.75</v>
      </c>
      <c r="AK1356">
        <v>2366.8899999999994</v>
      </c>
      <c r="AL1356">
        <v>2251.34</v>
      </c>
      <c r="AM1356">
        <v>1902.59</v>
      </c>
      <c r="AN1356">
        <v>1930.12</v>
      </c>
      <c r="AO1356">
        <v>1819.27</v>
      </c>
      <c r="AP1356">
        <v>1885.8000000000002</v>
      </c>
      <c r="AQ1356">
        <v>1854.3700000000003</v>
      </c>
      <c r="AR1356">
        <v>1926.5400000000002</v>
      </c>
      <c r="AS1356">
        <v>1850.3000000000002</v>
      </c>
      <c r="AT1356">
        <v>1915.1500000000003</v>
      </c>
      <c r="AU1356">
        <v>1929.66</v>
      </c>
      <c r="AV1356">
        <v>1929.3600000000004</v>
      </c>
      <c r="AW1356">
        <v>2383.3900000000003</v>
      </c>
      <c r="AX1356">
        <v>2383.3900000000003</v>
      </c>
      <c r="AY1356">
        <v>2412.17</v>
      </c>
      <c r="AZ1356">
        <v>2411.6999999999998</v>
      </c>
      <c r="BA1356">
        <v>2402.9899999999998</v>
      </c>
      <c r="BB1356">
        <v>2410.91</v>
      </c>
      <c r="BC1356">
        <v>2384.42</v>
      </c>
      <c r="BD1356">
        <v>2412.2999999999997</v>
      </c>
      <c r="BE1356">
        <v>2373.2400000000002</v>
      </c>
      <c r="BF1356">
        <v>2319.6000000000004</v>
      </c>
      <c r="BG1356">
        <v>2412.4900000000002</v>
      </c>
      <c r="BH1356">
        <v>2411.8000000000002</v>
      </c>
      <c r="BI1356">
        <v>2412.6200000000003</v>
      </c>
      <c r="BJ1356">
        <v>2411.3200000000002</v>
      </c>
      <c r="BK1356">
        <v>2411.17</v>
      </c>
      <c r="BL1356">
        <v>179901.49000000002</v>
      </c>
    </row>
    <row r="1357" spans="1:64" x14ac:dyDescent="0.2">
      <c r="A1357" t="s">
        <v>1552</v>
      </c>
      <c r="B1357">
        <v>8559.32</v>
      </c>
      <c r="C1357">
        <v>11115.859999999997</v>
      </c>
      <c r="D1357">
        <v>9890.93</v>
      </c>
      <c r="E1357">
        <v>10568.38</v>
      </c>
      <c r="F1357">
        <v>10081.790000000003</v>
      </c>
      <c r="G1357">
        <v>8692.15</v>
      </c>
      <c r="H1357">
        <v>10694.619999999999</v>
      </c>
      <c r="I1357">
        <v>10854.61</v>
      </c>
      <c r="J1357">
        <v>12621.540000000003</v>
      </c>
      <c r="K1357">
        <v>10856.47</v>
      </c>
      <c r="L1357">
        <v>12520.340000000002</v>
      </c>
      <c r="M1357">
        <v>10779.269999999999</v>
      </c>
      <c r="N1357">
        <v>10742.859999999999</v>
      </c>
      <c r="O1357">
        <v>8953.4699999999993</v>
      </c>
      <c r="P1357">
        <v>9586.57</v>
      </c>
      <c r="Q1357">
        <v>10715.090000000002</v>
      </c>
      <c r="R1357">
        <v>10683.89</v>
      </c>
      <c r="S1357">
        <v>7325.4099999999989</v>
      </c>
      <c r="T1357">
        <v>10249.270000000002</v>
      </c>
      <c r="U1357">
        <v>9096.1500000000015</v>
      </c>
      <c r="V1357">
        <v>12243.239999999998</v>
      </c>
      <c r="W1357">
        <v>16241.979999999998</v>
      </c>
      <c r="X1357">
        <v>9374.4299999999985</v>
      </c>
      <c r="Y1357">
        <v>8621.1899999999987</v>
      </c>
      <c r="Z1357">
        <v>6072.39</v>
      </c>
      <c r="AA1357">
        <v>8586.7400000000016</v>
      </c>
      <c r="AB1357">
        <v>8551.52</v>
      </c>
      <c r="AC1357">
        <v>8528.02</v>
      </c>
      <c r="AD1357">
        <v>8597.4200000000019</v>
      </c>
      <c r="AE1357">
        <v>7978.9199999999992</v>
      </c>
      <c r="AF1357">
        <v>8051.87</v>
      </c>
      <c r="AG1357">
        <v>8723.91</v>
      </c>
      <c r="AH1357">
        <v>8130.21</v>
      </c>
      <c r="AI1357">
        <v>7323.87</v>
      </c>
      <c r="AJ1357">
        <v>7385.44</v>
      </c>
      <c r="AK1357">
        <v>8140.0000000000009</v>
      </c>
      <c r="AL1357">
        <v>6991.78</v>
      </c>
      <c r="AM1357">
        <v>6913.3399999999983</v>
      </c>
      <c r="AN1357">
        <v>6824.0700000000006</v>
      </c>
      <c r="AO1357">
        <v>6891.22</v>
      </c>
      <c r="AP1357">
        <v>6673.1699999999992</v>
      </c>
      <c r="AQ1357">
        <v>6553.59</v>
      </c>
      <c r="AR1357">
        <v>7109.579999999999</v>
      </c>
      <c r="AS1357">
        <v>5372.880000000001</v>
      </c>
      <c r="AT1357">
        <v>8510.84</v>
      </c>
      <c r="AU1357">
        <v>7550.7099999999982</v>
      </c>
      <c r="AV1357">
        <v>7621.7699999999995</v>
      </c>
      <c r="AW1357">
        <v>8897.75</v>
      </c>
      <c r="AX1357">
        <v>9261.4600000000009</v>
      </c>
      <c r="AY1357">
        <v>10518.849999999999</v>
      </c>
      <c r="AZ1357">
        <v>10594.340000000002</v>
      </c>
      <c r="BA1357">
        <v>7783.14</v>
      </c>
      <c r="BB1357">
        <v>7694.3799999999992</v>
      </c>
      <c r="BC1357">
        <v>8362.2200000000012</v>
      </c>
      <c r="BD1357">
        <v>9341.590000000002</v>
      </c>
      <c r="BE1357">
        <v>6759.9100000000008</v>
      </c>
      <c r="BF1357">
        <v>9828.3799999999992</v>
      </c>
      <c r="BG1357">
        <v>10060.219999999999</v>
      </c>
      <c r="BH1357">
        <v>9653.1600000000017</v>
      </c>
      <c r="BI1357">
        <v>9552.32</v>
      </c>
      <c r="BJ1357">
        <v>9228.5</v>
      </c>
      <c r="BK1357">
        <v>7464.06</v>
      </c>
      <c r="BL1357">
        <v>559152.37000000023</v>
      </c>
    </row>
    <row r="1358" spans="1:64" x14ac:dyDescent="0.2">
      <c r="A1358" t="s">
        <v>1553</v>
      </c>
      <c r="B1358">
        <v>4324.6799999999994</v>
      </c>
      <c r="C1358">
        <v>4528.42</v>
      </c>
      <c r="D1358">
        <v>4466.87</v>
      </c>
      <c r="E1358">
        <v>4080.04</v>
      </c>
      <c r="F1358">
        <v>3713.1500000000005</v>
      </c>
      <c r="G1358">
        <v>2817.4099999999994</v>
      </c>
      <c r="H1358">
        <v>4485.7299999999996</v>
      </c>
      <c r="I1358">
        <v>3008.95</v>
      </c>
      <c r="J1358">
        <v>4914.7399999999989</v>
      </c>
      <c r="K1358">
        <v>2820.24</v>
      </c>
      <c r="L1358">
        <v>3426.8100000000004</v>
      </c>
      <c r="M1358">
        <v>3827.2700000000004</v>
      </c>
      <c r="N1358">
        <v>3601.4100000000003</v>
      </c>
      <c r="O1358">
        <v>3515.78</v>
      </c>
      <c r="P1358">
        <v>3625.02</v>
      </c>
      <c r="Q1358">
        <v>3593.9199999999996</v>
      </c>
      <c r="R1358">
        <v>3724.0800000000004</v>
      </c>
      <c r="S1358">
        <v>3724.12</v>
      </c>
      <c r="T1358">
        <v>3636.6399999999994</v>
      </c>
      <c r="U1358">
        <v>3749.0899999999992</v>
      </c>
      <c r="V1358">
        <v>3340.4</v>
      </c>
      <c r="W1358">
        <v>6439.12</v>
      </c>
      <c r="X1358">
        <v>2078.46</v>
      </c>
      <c r="Y1358">
        <v>1751.71</v>
      </c>
      <c r="Z1358">
        <v>1841.7299999999998</v>
      </c>
      <c r="AA1358">
        <v>1726.72</v>
      </c>
      <c r="AB1358">
        <v>1989.48</v>
      </c>
      <c r="AC1358">
        <v>1429.5599999999997</v>
      </c>
      <c r="AD1358">
        <v>2350.48</v>
      </c>
      <c r="AE1358">
        <v>2003.4099999999999</v>
      </c>
      <c r="AF1358">
        <v>2051.56</v>
      </c>
      <c r="AG1358">
        <v>1944.7499999999998</v>
      </c>
      <c r="AH1358">
        <v>2185.4699999999998</v>
      </c>
      <c r="AI1358">
        <v>2185.54</v>
      </c>
      <c r="AJ1358">
        <v>2061.8999999999996</v>
      </c>
      <c r="AK1358">
        <v>2063.34</v>
      </c>
      <c r="AL1358">
        <v>2028.67</v>
      </c>
      <c r="AM1358">
        <v>1752.4500000000003</v>
      </c>
      <c r="AN1358">
        <v>1738.23</v>
      </c>
      <c r="AO1358">
        <v>1627.35</v>
      </c>
      <c r="AP1358">
        <v>1734.8100000000002</v>
      </c>
      <c r="AQ1358">
        <v>1742.3600000000001</v>
      </c>
      <c r="AR1358">
        <v>0</v>
      </c>
      <c r="AS1358">
        <v>1581.4700000000003</v>
      </c>
      <c r="AT1358">
        <v>1741.7800000000002</v>
      </c>
      <c r="AU1358">
        <v>1742.6000000000001</v>
      </c>
      <c r="AV1358">
        <v>1738.0199999999998</v>
      </c>
      <c r="AW1358">
        <v>2171.17</v>
      </c>
      <c r="AX1358">
        <v>2171.1699999999992</v>
      </c>
      <c r="AY1358">
        <v>2171.6799999999998</v>
      </c>
      <c r="AZ1358">
        <v>2172.5400000000004</v>
      </c>
      <c r="BA1358">
        <v>2171.6699999999996</v>
      </c>
      <c r="BB1358">
        <v>2178.5599999999995</v>
      </c>
      <c r="BC1358">
        <v>2176.9699999999998</v>
      </c>
      <c r="BD1358">
        <v>2180.02</v>
      </c>
      <c r="BE1358">
        <v>2177.4499999999998</v>
      </c>
      <c r="BF1358">
        <v>2177.17</v>
      </c>
      <c r="BG1358">
        <v>2176.59</v>
      </c>
      <c r="BH1358">
        <v>2178.7099999999996</v>
      </c>
      <c r="BI1358">
        <v>2177.0899999999997</v>
      </c>
      <c r="BJ1358">
        <v>2180.56</v>
      </c>
      <c r="BK1358">
        <v>2176.08</v>
      </c>
      <c r="BL1358">
        <v>163093.16999999998</v>
      </c>
    </row>
    <row r="1359" spans="1:64" x14ac:dyDescent="0.2">
      <c r="A1359" t="s">
        <v>1554</v>
      </c>
      <c r="B1359">
        <v>3038.0899999999997</v>
      </c>
      <c r="C1359">
        <v>3584.8599999999997</v>
      </c>
      <c r="D1359">
        <v>1922.1499999999999</v>
      </c>
      <c r="E1359">
        <v>2674.59</v>
      </c>
      <c r="F1359">
        <v>1232.33</v>
      </c>
      <c r="G1359">
        <v>2837.6600000000003</v>
      </c>
      <c r="H1359">
        <v>2336.34</v>
      </c>
      <c r="I1359">
        <v>2044.44</v>
      </c>
      <c r="J1359">
        <v>2757.89</v>
      </c>
      <c r="K1359">
        <v>1646.48</v>
      </c>
      <c r="L1359">
        <v>2452.6600000000003</v>
      </c>
      <c r="M1359">
        <v>2751.8599999999997</v>
      </c>
      <c r="N1359">
        <v>2193.5500000000002</v>
      </c>
      <c r="O1359">
        <v>2637.51</v>
      </c>
      <c r="P1359">
        <v>1916.1699999999998</v>
      </c>
      <c r="Q1359">
        <v>1542.85</v>
      </c>
      <c r="R1359">
        <v>1297.3300000000002</v>
      </c>
      <c r="S1359">
        <v>1360.34</v>
      </c>
      <c r="T1359">
        <v>122.4</v>
      </c>
      <c r="U1359">
        <v>1473.87</v>
      </c>
      <c r="V1359">
        <v>1913.07</v>
      </c>
      <c r="W1359">
        <v>2701.7400000000002</v>
      </c>
      <c r="X1359">
        <v>1920.9699999999998</v>
      </c>
      <c r="Y1359">
        <v>1594.9</v>
      </c>
      <c r="Z1359">
        <v>1125.24</v>
      </c>
      <c r="AA1359">
        <v>1291.56</v>
      </c>
      <c r="AB1359">
        <v>1258.5999999999999</v>
      </c>
      <c r="AC1359">
        <v>997.96999999999991</v>
      </c>
      <c r="AD1359">
        <v>1117.9499999999998</v>
      </c>
      <c r="AE1359">
        <v>687.99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56433.359999999986</v>
      </c>
    </row>
    <row r="1360" spans="1:64" x14ac:dyDescent="0.2">
      <c r="A1360" t="s">
        <v>1555</v>
      </c>
      <c r="B1360">
        <v>2129.5699999999997</v>
      </c>
      <c r="C1360">
        <v>2382.92</v>
      </c>
      <c r="D1360">
        <v>2391.7399999999998</v>
      </c>
      <c r="E1360">
        <v>2388.04</v>
      </c>
      <c r="F1360">
        <v>2399.09</v>
      </c>
      <c r="G1360">
        <v>2430.09</v>
      </c>
      <c r="H1360">
        <v>2464.86</v>
      </c>
      <c r="I1360">
        <v>2458.34</v>
      </c>
      <c r="J1360">
        <v>2467.2400000000002</v>
      </c>
      <c r="K1360">
        <v>2442.17</v>
      </c>
      <c r="L1360">
        <v>2453.44</v>
      </c>
      <c r="M1360">
        <v>1901.6</v>
      </c>
      <c r="N1360">
        <v>1952.56</v>
      </c>
      <c r="O1360">
        <v>1947.66</v>
      </c>
      <c r="P1360">
        <v>1967.26</v>
      </c>
      <c r="Q1360">
        <v>2000.58</v>
      </c>
      <c r="R1360">
        <v>2040.31</v>
      </c>
      <c r="S1360">
        <v>1979.02</v>
      </c>
      <c r="T1360">
        <v>1940.31</v>
      </c>
      <c r="U1360">
        <v>1787.3600000000001</v>
      </c>
      <c r="V1360">
        <v>1945.7</v>
      </c>
      <c r="W1360">
        <v>3755.28</v>
      </c>
      <c r="X1360">
        <v>1950.11</v>
      </c>
      <c r="Y1360">
        <v>1856.6299999999999</v>
      </c>
      <c r="Z1360">
        <v>1319.3</v>
      </c>
      <c r="AA1360">
        <v>1293.3899999999999</v>
      </c>
      <c r="AB1360">
        <v>1318.32</v>
      </c>
      <c r="AC1360">
        <v>1317.69</v>
      </c>
      <c r="AD1360">
        <v>1547.83</v>
      </c>
      <c r="AE1360">
        <v>1414.17</v>
      </c>
      <c r="AF1360">
        <v>1413.68</v>
      </c>
      <c r="AG1360">
        <v>0</v>
      </c>
      <c r="AH1360">
        <v>1410.98</v>
      </c>
      <c r="AI1360">
        <v>1379.38</v>
      </c>
      <c r="AJ1360">
        <v>1398.02</v>
      </c>
      <c r="AK1360">
        <v>1357.06</v>
      </c>
      <c r="AL1360">
        <v>1287.1100000000001</v>
      </c>
      <c r="AM1360">
        <v>1106.76</v>
      </c>
      <c r="AN1360">
        <v>1116.9000000000001</v>
      </c>
      <c r="AO1360">
        <v>1125.4100000000001</v>
      </c>
      <c r="AP1360">
        <v>1084.27</v>
      </c>
      <c r="AQ1360">
        <v>1083.52</v>
      </c>
      <c r="AR1360">
        <v>458.48</v>
      </c>
      <c r="AS1360">
        <v>1098.56</v>
      </c>
      <c r="AT1360">
        <v>1062.32</v>
      </c>
      <c r="AU1360">
        <v>1065.08</v>
      </c>
      <c r="AV1360">
        <v>1033.5999999999999</v>
      </c>
      <c r="AW1360">
        <v>1154.24</v>
      </c>
      <c r="AX1360">
        <v>1170.6200000000001</v>
      </c>
      <c r="AY1360">
        <v>1173.22</v>
      </c>
      <c r="AZ1360">
        <v>1165.94</v>
      </c>
      <c r="BA1360">
        <v>1164.4000000000001</v>
      </c>
      <c r="BB1360">
        <v>1151.3200000000002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87103.450000000012</v>
      </c>
    </row>
    <row r="1361" spans="1:64" x14ac:dyDescent="0.2">
      <c r="A1361" t="s">
        <v>1556</v>
      </c>
      <c r="B1361">
        <v>7595.1400000000031</v>
      </c>
      <c r="C1361">
        <v>6611.9000000000005</v>
      </c>
      <c r="D1361">
        <v>7176.0400000000009</v>
      </c>
      <c r="E1361">
        <v>6656.9399999999978</v>
      </c>
      <c r="F1361">
        <v>7303.9499999999989</v>
      </c>
      <c r="G1361">
        <v>6948.4000000000005</v>
      </c>
      <c r="H1361">
        <v>6343.3</v>
      </c>
      <c r="I1361">
        <v>6481.21</v>
      </c>
      <c r="J1361">
        <v>7056.659999999998</v>
      </c>
      <c r="K1361">
        <v>7562.4300000000012</v>
      </c>
      <c r="L1361">
        <v>7271.8499999999995</v>
      </c>
      <c r="M1361">
        <v>6600.1399999999994</v>
      </c>
      <c r="N1361">
        <v>7321.18</v>
      </c>
      <c r="O1361">
        <v>7226.97</v>
      </c>
      <c r="P1361">
        <v>8138.25</v>
      </c>
      <c r="Q1361">
        <v>6369.72</v>
      </c>
      <c r="R1361">
        <v>5750.4000000000005</v>
      </c>
      <c r="S1361">
        <v>5772.3</v>
      </c>
      <c r="T1361">
        <v>5020.1900000000005</v>
      </c>
      <c r="U1361">
        <v>6143.8799999999992</v>
      </c>
      <c r="V1361">
        <v>6124.59</v>
      </c>
      <c r="W1361">
        <v>5319.5600000000013</v>
      </c>
      <c r="X1361">
        <v>5628.079999999999</v>
      </c>
      <c r="Y1361">
        <v>4607.91</v>
      </c>
      <c r="Z1361">
        <v>5380.9800000000005</v>
      </c>
      <c r="AA1361">
        <v>5582.0999999999995</v>
      </c>
      <c r="AB1361">
        <v>6124.26</v>
      </c>
      <c r="AC1361">
        <v>5418.99</v>
      </c>
      <c r="AD1361">
        <v>5740.1999999999989</v>
      </c>
      <c r="AE1361">
        <v>4984.8099999999995</v>
      </c>
      <c r="AF1361">
        <v>3717.62</v>
      </c>
      <c r="AG1361">
        <v>4548.3999999999996</v>
      </c>
      <c r="AH1361">
        <v>4847.9100000000008</v>
      </c>
      <c r="AI1361">
        <v>5155.54</v>
      </c>
      <c r="AJ1361">
        <v>4814.72</v>
      </c>
      <c r="AK1361">
        <v>5435.6800000000012</v>
      </c>
      <c r="AL1361">
        <v>5109.34</v>
      </c>
      <c r="AM1361">
        <v>3702.8900000000003</v>
      </c>
      <c r="AN1361">
        <v>3469.420000000001</v>
      </c>
      <c r="AO1361">
        <v>4035.1900000000005</v>
      </c>
      <c r="AP1361">
        <v>3774.7200000000007</v>
      </c>
      <c r="AQ1361">
        <v>3579.8</v>
      </c>
      <c r="AR1361">
        <v>2798.7899999999995</v>
      </c>
      <c r="AS1361">
        <v>3534.7099999999996</v>
      </c>
      <c r="AT1361">
        <v>4248.53</v>
      </c>
      <c r="AU1361">
        <v>4263.8099999999986</v>
      </c>
      <c r="AV1361">
        <v>5142.4799999999977</v>
      </c>
      <c r="AW1361">
        <v>5866.8700000000008</v>
      </c>
      <c r="AX1361">
        <v>5246.9099999999989</v>
      </c>
      <c r="AY1361">
        <v>6639.2500000000009</v>
      </c>
      <c r="AZ1361">
        <v>6359.67</v>
      </c>
      <c r="BA1361">
        <v>6454.3199999999988</v>
      </c>
      <c r="BB1361">
        <v>6869.1099999999979</v>
      </c>
      <c r="BC1361">
        <v>6325.0699999999988</v>
      </c>
      <c r="BD1361">
        <v>5857.49</v>
      </c>
      <c r="BE1361">
        <v>6546.6900000000005</v>
      </c>
      <c r="BF1361">
        <v>6356.489999999998</v>
      </c>
      <c r="BG1361">
        <v>6273.8899999999985</v>
      </c>
      <c r="BH1361">
        <v>6003.2199999999984</v>
      </c>
      <c r="BI1361">
        <v>5533.37</v>
      </c>
      <c r="BJ1361">
        <v>5405.75</v>
      </c>
      <c r="BK1361">
        <v>7689.9299999999994</v>
      </c>
      <c r="BL1361">
        <v>355869.90999999992</v>
      </c>
    </row>
    <row r="1362" spans="1:64" x14ac:dyDescent="0.2">
      <c r="A1362" t="s">
        <v>1557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2078.0700000000002</v>
      </c>
      <c r="AA1362">
        <v>2604.7000000000003</v>
      </c>
      <c r="AB1362">
        <v>2571.8600000000006</v>
      </c>
      <c r="AC1362">
        <v>2674.7</v>
      </c>
      <c r="AD1362">
        <v>2721.8199999999997</v>
      </c>
      <c r="AE1362">
        <v>2102.5199999999995</v>
      </c>
      <c r="AF1362">
        <v>2666.5599999999995</v>
      </c>
      <c r="AG1362">
        <v>2498.5900000000006</v>
      </c>
      <c r="AH1362">
        <v>2492.5500000000002</v>
      </c>
      <c r="AI1362">
        <v>2545.42</v>
      </c>
      <c r="AJ1362">
        <v>2451.4</v>
      </c>
      <c r="AK1362">
        <v>2256.08</v>
      </c>
      <c r="AL1362">
        <v>2416.8200000000002</v>
      </c>
      <c r="AM1362">
        <v>2194.5199999999995</v>
      </c>
      <c r="AN1362">
        <v>3910.4200000000005</v>
      </c>
      <c r="AO1362">
        <v>1931.6899999999998</v>
      </c>
      <c r="AP1362">
        <v>2296.5199999999995</v>
      </c>
      <c r="AQ1362">
        <v>2613.3200000000002</v>
      </c>
      <c r="AR1362">
        <v>1564.9100000000003</v>
      </c>
      <c r="AS1362">
        <v>2049.94</v>
      </c>
      <c r="AT1362">
        <v>2612.54</v>
      </c>
      <c r="AU1362">
        <v>2285.44</v>
      </c>
      <c r="AV1362">
        <v>2204.42</v>
      </c>
      <c r="AW1362">
        <v>2656.4900000000002</v>
      </c>
      <c r="AX1362">
        <v>3372.2700000000009</v>
      </c>
      <c r="AY1362">
        <v>3697.3500000000004</v>
      </c>
      <c r="AZ1362">
        <v>3514.62</v>
      </c>
      <c r="BA1362">
        <v>4352.9599999999991</v>
      </c>
      <c r="BB1362">
        <v>4526.12</v>
      </c>
      <c r="BC1362">
        <v>5288.85</v>
      </c>
      <c r="BD1362">
        <v>3861.95</v>
      </c>
      <c r="BE1362">
        <v>5104.93</v>
      </c>
      <c r="BF1362">
        <v>3944.85</v>
      </c>
      <c r="BG1362">
        <v>4704.7300000000005</v>
      </c>
      <c r="BH1362">
        <v>4439.17</v>
      </c>
      <c r="BI1362">
        <v>4584.8099999999995</v>
      </c>
      <c r="BJ1362">
        <v>4374.6899999999996</v>
      </c>
      <c r="BK1362">
        <v>4149.7000000000007</v>
      </c>
      <c r="BL1362">
        <v>118318.3</v>
      </c>
    </row>
    <row r="1363" spans="1:64" x14ac:dyDescent="0.2">
      <c r="A1363" t="s">
        <v>1558</v>
      </c>
      <c r="B1363">
        <v>653.28</v>
      </c>
      <c r="C1363">
        <v>415.4</v>
      </c>
      <c r="D1363">
        <v>196.85999999999999</v>
      </c>
      <c r="E1363">
        <v>451.86</v>
      </c>
      <c r="F1363">
        <v>532.54</v>
      </c>
      <c r="G1363">
        <v>519.79</v>
      </c>
      <c r="H1363">
        <v>534.58000000000004</v>
      </c>
      <c r="I1363">
        <v>495.82</v>
      </c>
      <c r="J1363">
        <v>542.67999999999995</v>
      </c>
      <c r="K1363">
        <v>434.62</v>
      </c>
      <c r="L1363">
        <v>587.66999999999996</v>
      </c>
      <c r="M1363">
        <v>603.36</v>
      </c>
      <c r="N1363">
        <v>595.08000000000004</v>
      </c>
      <c r="O1363">
        <v>352</v>
      </c>
      <c r="P1363">
        <v>624.75</v>
      </c>
      <c r="Q1363">
        <v>581.24</v>
      </c>
      <c r="R1363">
        <v>352</v>
      </c>
      <c r="S1363">
        <v>606.38</v>
      </c>
      <c r="T1363">
        <v>527.29</v>
      </c>
      <c r="U1363">
        <v>493.37</v>
      </c>
      <c r="V1363">
        <v>661.05</v>
      </c>
      <c r="W1363">
        <v>664.11</v>
      </c>
      <c r="X1363">
        <v>736.91</v>
      </c>
      <c r="Y1363">
        <v>446.51</v>
      </c>
      <c r="Z1363">
        <v>446.95</v>
      </c>
      <c r="AA1363">
        <v>525.6</v>
      </c>
      <c r="AB1363">
        <v>525.6</v>
      </c>
      <c r="AC1363">
        <v>525.72</v>
      </c>
      <c r="AD1363">
        <v>525.4</v>
      </c>
      <c r="AE1363">
        <v>524.75</v>
      </c>
      <c r="AF1363">
        <v>525.59</v>
      </c>
      <c r="AG1363">
        <v>525.79</v>
      </c>
      <c r="AH1363">
        <v>524.22</v>
      </c>
      <c r="AI1363">
        <v>497.93</v>
      </c>
      <c r="AJ1363">
        <v>525.56999999999994</v>
      </c>
      <c r="AK1363">
        <v>463.91999999999996</v>
      </c>
      <c r="AL1363">
        <v>525.56999999999994</v>
      </c>
      <c r="AM1363">
        <v>523.70000000000005</v>
      </c>
      <c r="AN1363">
        <v>525.14</v>
      </c>
      <c r="AO1363">
        <v>524.08000000000004</v>
      </c>
      <c r="AP1363">
        <v>525.74</v>
      </c>
      <c r="AQ1363">
        <v>525.61</v>
      </c>
      <c r="AR1363">
        <v>319.95999999999998</v>
      </c>
      <c r="AS1363">
        <v>525.32000000000005</v>
      </c>
      <c r="AT1363">
        <v>469.26</v>
      </c>
      <c r="AU1363">
        <v>486</v>
      </c>
      <c r="AV1363">
        <v>537.04999999999995</v>
      </c>
      <c r="AW1363">
        <v>346.95</v>
      </c>
      <c r="AX1363">
        <v>483.34999999999997</v>
      </c>
      <c r="AY1363">
        <v>433.22999999999996</v>
      </c>
      <c r="AZ1363">
        <v>294.14000000000004</v>
      </c>
      <c r="BA1363">
        <v>332.5</v>
      </c>
      <c r="BB1363">
        <v>294.16000000000003</v>
      </c>
      <c r="BC1363">
        <v>293.75000000000006</v>
      </c>
      <c r="BD1363">
        <v>293.90000000000003</v>
      </c>
      <c r="BE1363">
        <v>293.39</v>
      </c>
      <c r="BF1363">
        <v>293.87</v>
      </c>
      <c r="BG1363">
        <v>294.01000000000005</v>
      </c>
      <c r="BH1363">
        <v>300.92</v>
      </c>
      <c r="BI1363">
        <v>349.89</v>
      </c>
      <c r="BJ1363">
        <v>385.45</v>
      </c>
      <c r="BK1363">
        <v>379.7</v>
      </c>
      <c r="BL1363">
        <v>29302.829999999994</v>
      </c>
    </row>
    <row r="1364" spans="1:64" x14ac:dyDescent="0.2">
      <c r="A1364" t="s">
        <v>1559</v>
      </c>
      <c r="B1364">
        <v>1380.8899999999999</v>
      </c>
      <c r="C1364">
        <v>866.68999999999994</v>
      </c>
      <c r="D1364">
        <v>1293.21</v>
      </c>
      <c r="E1364">
        <v>862.61</v>
      </c>
      <c r="F1364">
        <v>887.09</v>
      </c>
      <c r="G1364">
        <v>891.17</v>
      </c>
      <c r="H1364">
        <v>891.17000000000007</v>
      </c>
      <c r="I1364">
        <v>898.61</v>
      </c>
      <c r="J1364">
        <v>886.37</v>
      </c>
      <c r="K1364">
        <v>859.04</v>
      </c>
      <c r="L1364">
        <v>784</v>
      </c>
      <c r="M1364">
        <v>958.06999999999994</v>
      </c>
      <c r="N1364">
        <v>955.4</v>
      </c>
      <c r="O1364">
        <v>719.81</v>
      </c>
      <c r="P1364">
        <v>1062.28</v>
      </c>
      <c r="Q1364">
        <v>906.64</v>
      </c>
      <c r="R1364">
        <v>976.23</v>
      </c>
      <c r="S1364">
        <v>935.67</v>
      </c>
      <c r="T1364">
        <v>838.73</v>
      </c>
      <c r="U1364">
        <v>871.22</v>
      </c>
      <c r="V1364">
        <v>988.77</v>
      </c>
      <c r="W1364">
        <v>705.02</v>
      </c>
      <c r="X1364">
        <v>1131.54</v>
      </c>
      <c r="Y1364">
        <v>767.02</v>
      </c>
      <c r="Z1364">
        <v>767.02</v>
      </c>
      <c r="AA1364">
        <v>902.51</v>
      </c>
      <c r="AB1364">
        <v>902.51</v>
      </c>
      <c r="AC1364">
        <v>902.51</v>
      </c>
      <c r="AD1364">
        <v>902.51</v>
      </c>
      <c r="AE1364">
        <v>902.51</v>
      </c>
      <c r="AF1364">
        <v>902.51</v>
      </c>
      <c r="AG1364">
        <v>902.51</v>
      </c>
      <c r="AH1364">
        <v>902.51</v>
      </c>
      <c r="AI1364">
        <v>902.51</v>
      </c>
      <c r="AJ1364">
        <v>902.51</v>
      </c>
      <c r="AK1364">
        <v>902</v>
      </c>
      <c r="AL1364">
        <v>902.51</v>
      </c>
      <c r="AM1364">
        <v>902.51</v>
      </c>
      <c r="AN1364">
        <v>902.51</v>
      </c>
      <c r="AO1364">
        <v>902.51</v>
      </c>
      <c r="AP1364">
        <v>902.51</v>
      </c>
      <c r="AQ1364">
        <v>902.51</v>
      </c>
      <c r="AR1364">
        <v>850.38</v>
      </c>
      <c r="AS1364">
        <v>902.51</v>
      </c>
      <c r="AT1364">
        <v>902.51</v>
      </c>
      <c r="AU1364">
        <v>1193.01</v>
      </c>
      <c r="AV1364">
        <v>1243.71</v>
      </c>
      <c r="AW1364">
        <v>674.14</v>
      </c>
      <c r="AX1364">
        <v>688.99</v>
      </c>
      <c r="AY1364">
        <v>947.64</v>
      </c>
      <c r="AZ1364">
        <v>825.45</v>
      </c>
      <c r="BA1364">
        <v>789.26</v>
      </c>
      <c r="BB1364">
        <v>806.86999999999989</v>
      </c>
      <c r="BC1364">
        <v>755.11999999999989</v>
      </c>
      <c r="BD1364">
        <v>957.82999999999993</v>
      </c>
      <c r="BE1364">
        <v>780.02</v>
      </c>
      <c r="BF1364">
        <v>797.55</v>
      </c>
      <c r="BG1364">
        <v>788.32999999999993</v>
      </c>
      <c r="BH1364">
        <v>739.70999999999992</v>
      </c>
      <c r="BI1364">
        <v>771.22</v>
      </c>
      <c r="BJ1364">
        <v>777.36999999999989</v>
      </c>
      <c r="BK1364">
        <v>546.86</v>
      </c>
      <c r="BL1364">
        <v>55164.91</v>
      </c>
    </row>
    <row r="1365" spans="1:64" x14ac:dyDescent="0.2">
      <c r="A1365" t="s">
        <v>1560</v>
      </c>
      <c r="B1365">
        <v>519.39</v>
      </c>
      <c r="C1365">
        <v>557.36</v>
      </c>
      <c r="D1365">
        <v>554.85</v>
      </c>
      <c r="E1365">
        <v>1179.93</v>
      </c>
      <c r="F1365">
        <v>1233.48</v>
      </c>
      <c r="G1365">
        <v>1208.49</v>
      </c>
      <c r="H1365">
        <v>1195.74</v>
      </c>
      <c r="I1365">
        <v>1261.47</v>
      </c>
      <c r="J1365">
        <v>1246.02</v>
      </c>
      <c r="K1365">
        <v>1255.92</v>
      </c>
      <c r="L1365">
        <v>1295.28</v>
      </c>
      <c r="M1365">
        <v>1130</v>
      </c>
      <c r="N1365">
        <v>1170.24</v>
      </c>
      <c r="O1365">
        <v>1282.73</v>
      </c>
      <c r="P1365">
        <v>1054</v>
      </c>
      <c r="Q1365">
        <v>1247.54</v>
      </c>
      <c r="R1365">
        <v>1320.19</v>
      </c>
      <c r="S1365">
        <v>1107</v>
      </c>
      <c r="T1365">
        <v>1181.72</v>
      </c>
      <c r="U1365">
        <v>1168.82</v>
      </c>
      <c r="V1365">
        <v>1056.51</v>
      </c>
      <c r="W1365">
        <v>1056</v>
      </c>
      <c r="X1365">
        <v>1.53</v>
      </c>
      <c r="Y1365">
        <v>1031.53</v>
      </c>
      <c r="Z1365">
        <v>1030.17</v>
      </c>
      <c r="AA1365">
        <v>1436.51</v>
      </c>
      <c r="AB1365">
        <v>1435.84</v>
      </c>
      <c r="AC1365">
        <v>1436.36</v>
      </c>
      <c r="AD1365">
        <v>1353.48</v>
      </c>
      <c r="AE1365">
        <v>1269.8000000000002</v>
      </c>
      <c r="AF1365">
        <v>1329.3400000000001</v>
      </c>
      <c r="AG1365">
        <v>1436.65</v>
      </c>
      <c r="AH1365">
        <v>1435.73</v>
      </c>
      <c r="AI1365">
        <v>1435.6000000000001</v>
      </c>
      <c r="AJ1365">
        <v>1436.63</v>
      </c>
      <c r="AK1365">
        <v>1436.8</v>
      </c>
      <c r="AL1365">
        <v>1436.51</v>
      </c>
      <c r="AM1365">
        <v>1282.8800000000001</v>
      </c>
      <c r="AN1365">
        <v>1308.72</v>
      </c>
      <c r="AO1365">
        <v>1436.8</v>
      </c>
      <c r="AP1365">
        <v>1436.81</v>
      </c>
      <c r="AQ1365">
        <v>1435.6599999999999</v>
      </c>
      <c r="AR1365">
        <v>1051.8399999999999</v>
      </c>
      <c r="AS1365">
        <v>1436.02</v>
      </c>
      <c r="AT1365">
        <v>1436.54</v>
      </c>
      <c r="AU1365">
        <v>1213.1200000000001</v>
      </c>
      <c r="AV1365">
        <v>1275.1599999999999</v>
      </c>
      <c r="AW1365">
        <v>900.25</v>
      </c>
      <c r="AX1365">
        <v>708.26</v>
      </c>
      <c r="AY1365">
        <v>736.7399999999999</v>
      </c>
      <c r="AZ1365">
        <v>804.75</v>
      </c>
      <c r="BA1365">
        <v>766.85</v>
      </c>
      <c r="BB1365">
        <v>742.90999999999985</v>
      </c>
      <c r="BC1365">
        <v>742.86</v>
      </c>
      <c r="BD1365">
        <v>760.70999999999992</v>
      </c>
      <c r="BE1365">
        <v>759.81</v>
      </c>
      <c r="BF1365">
        <v>742.97</v>
      </c>
      <c r="BG1365">
        <v>760.18000000000006</v>
      </c>
      <c r="BH1365">
        <v>754.47</v>
      </c>
      <c r="BI1365">
        <v>744.98</v>
      </c>
      <c r="BJ1365">
        <v>715.42</v>
      </c>
      <c r="BK1365">
        <v>673.40999999999985</v>
      </c>
      <c r="BL1365">
        <v>67853.279999999984</v>
      </c>
    </row>
    <row r="1366" spans="1:64" x14ac:dyDescent="0.2">
      <c r="A1366" t="s">
        <v>1561</v>
      </c>
      <c r="B1366">
        <v>3387.5699999999997</v>
      </c>
      <c r="C1366">
        <v>2187.91</v>
      </c>
      <c r="D1366">
        <v>2794.35</v>
      </c>
      <c r="E1366">
        <v>2568.42</v>
      </c>
      <c r="F1366">
        <v>2201.67</v>
      </c>
      <c r="G1366">
        <v>2221.1400000000003</v>
      </c>
      <c r="H1366">
        <v>2639.5599999999995</v>
      </c>
      <c r="I1366">
        <v>2934.74</v>
      </c>
      <c r="J1366">
        <v>2999.4399999999996</v>
      </c>
      <c r="K1366">
        <v>2781.13</v>
      </c>
      <c r="L1366">
        <v>2952.7200000000003</v>
      </c>
      <c r="M1366">
        <v>2908.49</v>
      </c>
      <c r="N1366">
        <v>2835.08</v>
      </c>
      <c r="O1366">
        <v>2907</v>
      </c>
      <c r="P1366">
        <v>2278.25</v>
      </c>
      <c r="Q1366">
        <v>2623.42</v>
      </c>
      <c r="R1366">
        <v>2585.92</v>
      </c>
      <c r="S1366">
        <v>2626.2200000000003</v>
      </c>
      <c r="T1366">
        <v>2589.3199999999997</v>
      </c>
      <c r="U1366">
        <v>2773.1</v>
      </c>
      <c r="V1366">
        <v>2761.71</v>
      </c>
      <c r="W1366">
        <v>2545.92</v>
      </c>
      <c r="X1366">
        <v>2798.4399999999996</v>
      </c>
      <c r="Y1366">
        <v>2217.73</v>
      </c>
      <c r="Z1366">
        <v>2002.94</v>
      </c>
      <c r="AA1366">
        <v>2382.8599999999997</v>
      </c>
      <c r="AB1366">
        <v>1979.4499999999998</v>
      </c>
      <c r="AC1366">
        <v>2359.5699999999997</v>
      </c>
      <c r="AD1366">
        <v>2255.08</v>
      </c>
      <c r="AE1366">
        <v>1966.0100000000002</v>
      </c>
      <c r="AF1366">
        <v>2131.2199999999998</v>
      </c>
      <c r="AG1366">
        <v>2056.9899999999998</v>
      </c>
      <c r="AH1366">
        <v>2515.67</v>
      </c>
      <c r="AI1366">
        <v>2206.8000000000002</v>
      </c>
      <c r="AJ1366">
        <v>1977.9499999999998</v>
      </c>
      <c r="AK1366">
        <v>1930.2800000000002</v>
      </c>
      <c r="AL1366">
        <v>2134.1999999999998</v>
      </c>
      <c r="AM1366">
        <v>1922.8700000000001</v>
      </c>
      <c r="AN1366">
        <v>1841.6999999999998</v>
      </c>
      <c r="AO1366">
        <v>1778.05</v>
      </c>
      <c r="AP1366">
        <v>1585.3600000000001</v>
      </c>
      <c r="AQ1366">
        <v>1643.3</v>
      </c>
      <c r="AR1366">
        <v>1124.0999999999999</v>
      </c>
      <c r="AS1366">
        <v>1964.06</v>
      </c>
      <c r="AT1366">
        <v>1752.6699999999998</v>
      </c>
      <c r="AU1366">
        <v>1685.6899999999998</v>
      </c>
      <c r="AV1366">
        <v>0</v>
      </c>
      <c r="AW1366">
        <v>972.75000000000011</v>
      </c>
      <c r="AX1366">
        <v>989.92000000000007</v>
      </c>
      <c r="AY1366">
        <v>2273.2200000000003</v>
      </c>
      <c r="AZ1366">
        <v>1140.3399999999999</v>
      </c>
      <c r="BA1366">
        <v>1475.28</v>
      </c>
      <c r="BB1366">
        <v>1002.51</v>
      </c>
      <c r="BC1366">
        <v>1002.0600000000001</v>
      </c>
      <c r="BD1366">
        <v>1002.2</v>
      </c>
      <c r="BE1366">
        <v>1002.05</v>
      </c>
      <c r="BF1366">
        <v>1002.1099999999999</v>
      </c>
      <c r="BG1366">
        <v>1002.55</v>
      </c>
      <c r="BH1366">
        <v>1023.26</v>
      </c>
      <c r="BI1366">
        <v>1061.02</v>
      </c>
      <c r="BJ1366">
        <v>1034.4399999999998</v>
      </c>
      <c r="BK1366">
        <v>1107.8500000000001</v>
      </c>
      <c r="BL1366">
        <v>124407.63</v>
      </c>
    </row>
    <row r="1367" spans="1:64" x14ac:dyDescent="0.2">
      <c r="A1367" t="s">
        <v>1562</v>
      </c>
      <c r="B1367">
        <v>6769.9299999999994</v>
      </c>
      <c r="C1367">
        <v>6635.18</v>
      </c>
      <c r="D1367">
        <v>6773.58</v>
      </c>
      <c r="E1367">
        <v>5922.62</v>
      </c>
      <c r="F1367">
        <v>6218.22</v>
      </c>
      <c r="G1367">
        <v>6250.84</v>
      </c>
      <c r="H1367">
        <v>6534.47</v>
      </c>
      <c r="I1367">
        <v>6436.0300000000007</v>
      </c>
      <c r="J1367">
        <v>4425.1400000000003</v>
      </c>
      <c r="K1367">
        <v>6311.43</v>
      </c>
      <c r="L1367">
        <v>6013.57</v>
      </c>
      <c r="M1367">
        <v>4608.3000000000011</v>
      </c>
      <c r="N1367">
        <v>4822.1200000000008</v>
      </c>
      <c r="O1367">
        <v>4533.96</v>
      </c>
      <c r="P1367">
        <v>4439.46</v>
      </c>
      <c r="Q1367">
        <v>3328.94</v>
      </c>
      <c r="R1367">
        <v>4134.08</v>
      </c>
      <c r="S1367">
        <v>4709.93</v>
      </c>
      <c r="T1367">
        <v>2103.9399999999996</v>
      </c>
      <c r="U1367">
        <v>2121.5400000000004</v>
      </c>
      <c r="V1367">
        <v>1299.6399999999999</v>
      </c>
      <c r="W1367">
        <v>1001.7200000000001</v>
      </c>
      <c r="X1367">
        <v>1115.4100000000001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106510.05000000002</v>
      </c>
    </row>
    <row r="1368" spans="1:64" x14ac:dyDescent="0.2">
      <c r="A1368" t="s">
        <v>1563</v>
      </c>
      <c r="B1368">
        <v>6313.3600000000006</v>
      </c>
      <c r="C1368">
        <v>6346.6</v>
      </c>
      <c r="D1368">
        <v>204.4</v>
      </c>
      <c r="E1368">
        <v>5985.7400000000007</v>
      </c>
      <c r="F1368">
        <v>6514.16</v>
      </c>
      <c r="G1368">
        <v>6130.27</v>
      </c>
      <c r="H1368">
        <v>6954.62</v>
      </c>
      <c r="I1368">
        <v>6333.26</v>
      </c>
      <c r="J1368">
        <v>7089.62</v>
      </c>
      <c r="K1368">
        <v>6483.11</v>
      </c>
      <c r="L1368">
        <v>7510.2</v>
      </c>
      <c r="M1368">
        <v>6890.07</v>
      </c>
      <c r="N1368">
        <v>7390.1</v>
      </c>
      <c r="O1368">
        <v>6409.83</v>
      </c>
      <c r="P1368">
        <v>7239.880000000001</v>
      </c>
      <c r="Q1368">
        <v>7046.55</v>
      </c>
      <c r="R1368">
        <v>7258</v>
      </c>
      <c r="S1368">
        <v>5707.79</v>
      </c>
      <c r="T1368">
        <v>7217.87</v>
      </c>
      <c r="U1368">
        <v>5721.29</v>
      </c>
      <c r="V1368">
        <v>7265.24</v>
      </c>
      <c r="W1368">
        <v>12363.14</v>
      </c>
      <c r="X1368">
        <v>6840.55</v>
      </c>
      <c r="Y1368">
        <v>6383.38</v>
      </c>
      <c r="Z1368">
        <v>6329.95</v>
      </c>
      <c r="AA1368">
        <v>5696.2000000000007</v>
      </c>
      <c r="AB1368">
        <v>4867.5200000000004</v>
      </c>
      <c r="AC1368">
        <v>4867.5200000000004</v>
      </c>
      <c r="AD1368">
        <v>5067.5899999999992</v>
      </c>
      <c r="AE1368">
        <v>3484.42</v>
      </c>
      <c r="AF1368">
        <v>4652.04</v>
      </c>
      <c r="AG1368">
        <v>4867.5200000000004</v>
      </c>
      <c r="AH1368">
        <v>4867.5200000000004</v>
      </c>
      <c r="AI1368">
        <v>4867.5200000000004</v>
      </c>
      <c r="AJ1368">
        <v>4867.5200000000004</v>
      </c>
      <c r="AK1368">
        <v>4903.6000000000004</v>
      </c>
      <c r="AL1368">
        <v>3230.9</v>
      </c>
      <c r="AM1368">
        <v>2803.74</v>
      </c>
      <c r="AN1368">
        <v>2763.2200000000003</v>
      </c>
      <c r="AO1368">
        <v>2808.29</v>
      </c>
      <c r="AP1368">
        <v>1889.74</v>
      </c>
      <c r="AQ1368">
        <v>1889.74</v>
      </c>
      <c r="AR1368">
        <v>1889.74</v>
      </c>
      <c r="AS1368">
        <v>1889.74</v>
      </c>
      <c r="AT1368">
        <v>1889.74</v>
      </c>
      <c r="AU1368">
        <v>1888.39</v>
      </c>
      <c r="AV1368">
        <v>1888.39</v>
      </c>
      <c r="AW1368">
        <v>2361.7600000000002</v>
      </c>
      <c r="AX1368">
        <v>2361.7600000000002</v>
      </c>
      <c r="AY1368">
        <v>5363.84</v>
      </c>
      <c r="AZ1368">
        <v>6908.3600000000006</v>
      </c>
      <c r="BA1368">
        <v>6784.28</v>
      </c>
      <c r="BB1368">
        <v>15343.259999999998</v>
      </c>
      <c r="BC1368">
        <v>4232.32</v>
      </c>
      <c r="BD1368">
        <v>4556.4799999999996</v>
      </c>
      <c r="BE1368">
        <v>2361.7600000000002</v>
      </c>
      <c r="BF1368">
        <v>2361.7600000000002</v>
      </c>
      <c r="BG1368">
        <v>2361.7600000000002</v>
      </c>
      <c r="BH1368">
        <v>3796.59</v>
      </c>
      <c r="BI1368">
        <v>5117.6099999999997</v>
      </c>
      <c r="BJ1368">
        <v>5171.3099999999995</v>
      </c>
      <c r="BK1368">
        <v>6438.63</v>
      </c>
      <c r="BL1368">
        <v>319291.06</v>
      </c>
    </row>
    <row r="1369" spans="1:64" x14ac:dyDescent="0.2">
      <c r="A1369" t="s">
        <v>1564</v>
      </c>
      <c r="B1369">
        <v>0</v>
      </c>
      <c r="C1369">
        <v>294.86</v>
      </c>
      <c r="D1369">
        <v>621.09999999999991</v>
      </c>
      <c r="E1369">
        <v>756.38000000000011</v>
      </c>
      <c r="F1369">
        <v>672.94</v>
      </c>
      <c r="G1369">
        <v>759.90000000000009</v>
      </c>
      <c r="H1369">
        <v>736.74</v>
      </c>
      <c r="I1369">
        <v>583.86</v>
      </c>
      <c r="J1369">
        <v>776.76</v>
      </c>
      <c r="K1369">
        <v>765.16</v>
      </c>
      <c r="L1369">
        <v>775.66000000000008</v>
      </c>
      <c r="M1369">
        <v>518.52</v>
      </c>
      <c r="N1369">
        <v>509.68</v>
      </c>
      <c r="O1369">
        <v>517.4799999999999</v>
      </c>
      <c r="P1369">
        <v>512.41999999999996</v>
      </c>
      <c r="Q1369">
        <v>515.79999999999995</v>
      </c>
      <c r="R1369">
        <v>518.54</v>
      </c>
      <c r="S1369">
        <v>525.92000000000007</v>
      </c>
      <c r="T1369">
        <v>522.86</v>
      </c>
      <c r="U1369">
        <v>516.64</v>
      </c>
      <c r="V1369">
        <v>529.07999999999993</v>
      </c>
      <c r="W1369">
        <v>1054.1600000000001</v>
      </c>
      <c r="X1369">
        <v>524.78</v>
      </c>
      <c r="Y1369">
        <v>467.72</v>
      </c>
      <c r="Z1369">
        <v>364.82</v>
      </c>
      <c r="AA1369">
        <v>365.52</v>
      </c>
      <c r="AB1369">
        <v>0</v>
      </c>
      <c r="AC1369">
        <v>369.16</v>
      </c>
      <c r="AD1369">
        <v>453.84</v>
      </c>
      <c r="AE1369">
        <v>394.97999999999996</v>
      </c>
      <c r="AF1369">
        <v>395.32000000000005</v>
      </c>
      <c r="AG1369">
        <v>394.36</v>
      </c>
      <c r="AH1369">
        <v>395.15999999999997</v>
      </c>
      <c r="AI1369">
        <v>395.1</v>
      </c>
      <c r="AJ1369">
        <v>394.26</v>
      </c>
      <c r="AK1369">
        <v>394.96000000000004</v>
      </c>
      <c r="AL1369">
        <v>363.65999999999997</v>
      </c>
      <c r="AM1369">
        <v>312.62</v>
      </c>
      <c r="AN1369">
        <v>311.45999999999998</v>
      </c>
      <c r="AO1369">
        <v>310.88</v>
      </c>
      <c r="AP1369">
        <v>310.54000000000002</v>
      </c>
      <c r="AQ1369">
        <v>310.62</v>
      </c>
      <c r="AR1369">
        <v>310.62</v>
      </c>
      <c r="AS1369">
        <v>310.56</v>
      </c>
      <c r="AT1369">
        <v>256.92</v>
      </c>
      <c r="AU1369">
        <v>310.49999999999994</v>
      </c>
      <c r="AV1369">
        <v>311.58</v>
      </c>
      <c r="AW1369">
        <v>310.70999999999998</v>
      </c>
      <c r="AX1369">
        <v>311.70999999999998</v>
      </c>
      <c r="AY1369">
        <v>310.51</v>
      </c>
      <c r="AZ1369">
        <v>325.94</v>
      </c>
      <c r="BA1369">
        <v>389.45</v>
      </c>
      <c r="BB1369">
        <v>389.52000000000004</v>
      </c>
      <c r="BC1369">
        <v>388.6</v>
      </c>
      <c r="BD1369">
        <v>389.71</v>
      </c>
      <c r="BE1369">
        <v>389.61</v>
      </c>
      <c r="BF1369">
        <v>389.66</v>
      </c>
      <c r="BG1369">
        <v>389.03000000000003</v>
      </c>
      <c r="BH1369">
        <v>389.4</v>
      </c>
      <c r="BI1369">
        <v>388.53</v>
      </c>
      <c r="BJ1369">
        <v>389.08000000000004</v>
      </c>
      <c r="BK1369">
        <v>389.21999999999997</v>
      </c>
      <c r="BL1369">
        <v>27255.079999999991</v>
      </c>
    </row>
    <row r="1370" spans="1:64" x14ac:dyDescent="0.2">
      <c r="A1370" t="s">
        <v>1565</v>
      </c>
      <c r="B1370">
        <v>403.92</v>
      </c>
      <c r="C1370">
        <v>403.92</v>
      </c>
      <c r="D1370">
        <v>403.92</v>
      </c>
      <c r="E1370">
        <v>403.92</v>
      </c>
      <c r="F1370">
        <v>403.92</v>
      </c>
      <c r="G1370">
        <v>403.92</v>
      </c>
      <c r="H1370">
        <v>403.92</v>
      </c>
      <c r="I1370">
        <v>403.92</v>
      </c>
      <c r="J1370">
        <v>403.92</v>
      </c>
      <c r="K1370">
        <v>403.92</v>
      </c>
      <c r="L1370">
        <v>403.92</v>
      </c>
      <c r="M1370">
        <v>403.92</v>
      </c>
      <c r="N1370">
        <v>403.92</v>
      </c>
      <c r="O1370">
        <v>403.92</v>
      </c>
      <c r="P1370">
        <v>403.92</v>
      </c>
      <c r="Q1370">
        <v>403.92</v>
      </c>
      <c r="R1370">
        <v>403.92</v>
      </c>
      <c r="S1370">
        <v>403.92</v>
      </c>
      <c r="T1370">
        <v>403.92</v>
      </c>
      <c r="U1370">
        <v>403.92</v>
      </c>
      <c r="V1370">
        <v>403.92</v>
      </c>
      <c r="W1370">
        <v>403.92</v>
      </c>
      <c r="X1370">
        <v>403.92</v>
      </c>
      <c r="Y1370">
        <v>343.2</v>
      </c>
      <c r="Z1370">
        <v>403.92</v>
      </c>
      <c r="AA1370">
        <v>403.92</v>
      </c>
      <c r="AB1370">
        <v>403.92</v>
      </c>
      <c r="AC1370">
        <v>403.92</v>
      </c>
      <c r="AD1370">
        <v>403.92</v>
      </c>
      <c r="AE1370">
        <v>403.92</v>
      </c>
      <c r="AF1370">
        <v>403.92</v>
      </c>
      <c r="AG1370">
        <v>403.92</v>
      </c>
      <c r="AH1370">
        <v>0</v>
      </c>
      <c r="AI1370">
        <v>0</v>
      </c>
      <c r="AJ1370">
        <v>0</v>
      </c>
      <c r="AK1370">
        <v>287.76</v>
      </c>
      <c r="AL1370">
        <v>306.24</v>
      </c>
      <c r="AM1370">
        <v>293.04000000000002</v>
      </c>
      <c r="AN1370">
        <v>252.12</v>
      </c>
      <c r="AO1370">
        <v>253.92</v>
      </c>
      <c r="AP1370">
        <v>229.68</v>
      </c>
      <c r="AQ1370">
        <v>273.24</v>
      </c>
      <c r="AR1370">
        <v>279.84000000000003</v>
      </c>
      <c r="AS1370">
        <v>395.79999999999995</v>
      </c>
      <c r="AT1370">
        <v>295.11</v>
      </c>
      <c r="AU1370">
        <v>297.94</v>
      </c>
      <c r="AV1370">
        <v>398.88</v>
      </c>
      <c r="AW1370">
        <v>0</v>
      </c>
      <c r="AX1370">
        <v>300.65999999999997</v>
      </c>
      <c r="AY1370">
        <v>300.83999999999997</v>
      </c>
      <c r="AZ1370">
        <v>303.08999999999997</v>
      </c>
      <c r="BA1370">
        <v>301.81</v>
      </c>
      <c r="BB1370">
        <v>298.71999999999997</v>
      </c>
      <c r="BC1370">
        <v>307.77999999999997</v>
      </c>
      <c r="BD1370">
        <v>312.76999999999992</v>
      </c>
      <c r="BE1370">
        <v>301.83</v>
      </c>
      <c r="BF1370">
        <v>300.97000000000003</v>
      </c>
      <c r="BG1370">
        <v>310.89</v>
      </c>
      <c r="BH1370">
        <v>0</v>
      </c>
      <c r="BI1370">
        <v>0</v>
      </c>
      <c r="BJ1370">
        <v>0</v>
      </c>
      <c r="BK1370">
        <v>0</v>
      </c>
      <c r="BL1370">
        <v>19467.650000000009</v>
      </c>
    </row>
    <row r="1371" spans="1:64" x14ac:dyDescent="0.2">
      <c r="A1371" t="s">
        <v>1566</v>
      </c>
      <c r="B1371">
        <v>2545.2599999999998</v>
      </c>
      <c r="C1371">
        <v>3043.6</v>
      </c>
      <c r="D1371">
        <v>3086.05</v>
      </c>
      <c r="E1371">
        <v>2147.5099999999998</v>
      </c>
      <c r="F1371">
        <v>2663.46</v>
      </c>
      <c r="G1371">
        <v>2271.38</v>
      </c>
      <c r="H1371">
        <v>3074.03</v>
      </c>
      <c r="I1371">
        <v>2376.9400000000005</v>
      </c>
      <c r="J1371">
        <v>2424.8200000000002</v>
      </c>
      <c r="K1371">
        <v>0</v>
      </c>
      <c r="L1371">
        <v>3033.22</v>
      </c>
      <c r="M1371">
        <v>2125.0299999999997</v>
      </c>
      <c r="N1371">
        <v>2149.7599999999998</v>
      </c>
      <c r="O1371">
        <v>2134.3200000000002</v>
      </c>
      <c r="P1371">
        <v>1242.98</v>
      </c>
      <c r="Q1371">
        <v>1874.7199999999998</v>
      </c>
      <c r="R1371">
        <v>2131.29</v>
      </c>
      <c r="S1371">
        <v>2009.71</v>
      </c>
      <c r="T1371">
        <v>2170.7199999999998</v>
      </c>
      <c r="U1371">
        <v>1992.75</v>
      </c>
      <c r="V1371">
        <v>1981.62</v>
      </c>
      <c r="W1371">
        <v>3500.44</v>
      </c>
      <c r="X1371">
        <v>1475.64</v>
      </c>
      <c r="Y1371">
        <v>1549.1999999999998</v>
      </c>
      <c r="Z1371">
        <v>1326.94</v>
      </c>
      <c r="AA1371">
        <v>1273.8</v>
      </c>
      <c r="AB1371">
        <v>1143.8200000000002</v>
      </c>
      <c r="AC1371">
        <v>1030.9499999999998</v>
      </c>
      <c r="AD1371">
        <v>1224.07</v>
      </c>
      <c r="AE1371">
        <v>1039.94</v>
      </c>
      <c r="AF1371">
        <v>1173.17</v>
      </c>
      <c r="AG1371">
        <v>1109.25</v>
      </c>
      <c r="AH1371">
        <v>1031.73</v>
      </c>
      <c r="AI1371">
        <v>994.31999999999994</v>
      </c>
      <c r="AJ1371">
        <v>999.3599999999999</v>
      </c>
      <c r="AK1371">
        <v>975.96999999999991</v>
      </c>
      <c r="AL1371">
        <v>1161.57</v>
      </c>
      <c r="AM1371">
        <v>997.34000000000015</v>
      </c>
      <c r="AN1371">
        <v>992.33000000000015</v>
      </c>
      <c r="AO1371">
        <v>920.98</v>
      </c>
      <c r="AP1371">
        <v>984.63999999999987</v>
      </c>
      <c r="AQ1371">
        <v>942.01</v>
      </c>
      <c r="AR1371">
        <v>995.87999999999988</v>
      </c>
      <c r="AS1371">
        <v>988.42000000000007</v>
      </c>
      <c r="AT1371">
        <v>988</v>
      </c>
      <c r="AU1371">
        <v>995.98</v>
      </c>
      <c r="AV1371">
        <v>985.18000000000006</v>
      </c>
      <c r="AW1371">
        <v>1184.9799999999998</v>
      </c>
      <c r="AX1371">
        <v>1183.21</v>
      </c>
      <c r="AY1371">
        <v>1181.44</v>
      </c>
      <c r="AZ1371">
        <v>1185.03</v>
      </c>
      <c r="BA1371">
        <v>1182.25</v>
      </c>
      <c r="BB1371">
        <v>1184.93</v>
      </c>
      <c r="BC1371">
        <v>1079.6099999999999</v>
      </c>
      <c r="BD1371">
        <v>1184.1200000000001</v>
      </c>
      <c r="BE1371">
        <v>1105.49</v>
      </c>
      <c r="BF1371">
        <v>1099.3</v>
      </c>
      <c r="BG1371">
        <v>1099.79</v>
      </c>
      <c r="BH1371">
        <v>1138.28</v>
      </c>
      <c r="BI1371">
        <v>1065.3799999999999</v>
      </c>
      <c r="BJ1371">
        <v>1184.1199999999999</v>
      </c>
      <c r="BK1371">
        <v>1183.7</v>
      </c>
      <c r="BL1371">
        <v>94521.73</v>
      </c>
    </row>
    <row r="1372" spans="1:64" x14ac:dyDescent="0.2">
      <c r="A1372" t="s">
        <v>1567</v>
      </c>
      <c r="B1372">
        <v>2270.5500000000002</v>
      </c>
      <c r="C1372">
        <v>133.65</v>
      </c>
      <c r="D1372">
        <v>3476.36</v>
      </c>
      <c r="E1372">
        <v>3514.7</v>
      </c>
      <c r="F1372">
        <v>3614.6</v>
      </c>
      <c r="G1372">
        <v>3505.2000000000003</v>
      </c>
      <c r="H1372">
        <v>3548</v>
      </c>
      <c r="I1372">
        <v>3499.9</v>
      </c>
      <c r="J1372">
        <v>3548</v>
      </c>
      <c r="K1372">
        <v>3507.3</v>
      </c>
      <c r="L1372">
        <v>3488.7</v>
      </c>
      <c r="M1372">
        <v>3624.54</v>
      </c>
      <c r="N1372">
        <v>3646.4799999999996</v>
      </c>
      <c r="O1372">
        <v>3656.56</v>
      </c>
      <c r="P1372">
        <v>3632.96</v>
      </c>
      <c r="Q1372">
        <v>3666</v>
      </c>
      <c r="R1372">
        <v>3666</v>
      </c>
      <c r="S1372">
        <v>3647.5</v>
      </c>
      <c r="T1372">
        <v>3747</v>
      </c>
      <c r="U1372">
        <v>3710</v>
      </c>
      <c r="V1372">
        <v>2152.48</v>
      </c>
      <c r="W1372">
        <v>3657.38</v>
      </c>
      <c r="X1372">
        <v>3630.4</v>
      </c>
      <c r="Y1372">
        <v>2702.14</v>
      </c>
      <c r="Z1372">
        <v>2586.0300000000002</v>
      </c>
      <c r="AA1372">
        <v>2249.6</v>
      </c>
      <c r="AB1372">
        <v>2230.92</v>
      </c>
      <c r="AC1372">
        <v>2426.16</v>
      </c>
      <c r="AD1372">
        <v>3529.7000000000003</v>
      </c>
      <c r="AE1372">
        <v>1638.75</v>
      </c>
      <c r="AF1372">
        <v>2816.0299999999997</v>
      </c>
      <c r="AG1372">
        <v>2174.0100000000002</v>
      </c>
      <c r="AH1372">
        <v>3276.6099999999997</v>
      </c>
      <c r="AI1372">
        <v>3560.0899999999997</v>
      </c>
      <c r="AJ1372">
        <v>3457.38</v>
      </c>
      <c r="AK1372">
        <v>3623.7799999999997</v>
      </c>
      <c r="AL1372">
        <v>2492.6699999999996</v>
      </c>
      <c r="AM1372">
        <v>2625.35</v>
      </c>
      <c r="AN1372">
        <v>2586.7099999999996</v>
      </c>
      <c r="AO1372">
        <v>2541.5699999999997</v>
      </c>
      <c r="AP1372">
        <v>2442.3599999999997</v>
      </c>
      <c r="AQ1372">
        <v>2586.23</v>
      </c>
      <c r="AR1372">
        <v>2583.0100000000002</v>
      </c>
      <c r="AS1372">
        <v>3325.3199999999997</v>
      </c>
      <c r="AT1372">
        <v>3313.5099999999998</v>
      </c>
      <c r="AU1372">
        <v>2564.89</v>
      </c>
      <c r="AV1372">
        <v>2573.27</v>
      </c>
      <c r="AW1372">
        <v>3255.56</v>
      </c>
      <c r="AX1372">
        <v>3251.06</v>
      </c>
      <c r="AY1372">
        <v>6132.46</v>
      </c>
      <c r="AZ1372">
        <v>12608.900000000001</v>
      </c>
      <c r="BA1372">
        <v>12695.98</v>
      </c>
      <c r="BB1372">
        <v>4062.22</v>
      </c>
      <c r="BC1372">
        <v>3860.2999999999997</v>
      </c>
      <c r="BD1372">
        <v>2927.52</v>
      </c>
      <c r="BE1372">
        <v>2883.9</v>
      </c>
      <c r="BF1372">
        <v>3898.54</v>
      </c>
      <c r="BG1372">
        <v>3897.84</v>
      </c>
      <c r="BH1372">
        <v>4251.41</v>
      </c>
      <c r="BI1372">
        <v>5728.75</v>
      </c>
      <c r="BJ1372">
        <v>5757.4600000000009</v>
      </c>
      <c r="BK1372">
        <v>5602.62</v>
      </c>
      <c r="BL1372">
        <v>223264.86999999997</v>
      </c>
    </row>
    <row r="1373" spans="1:64" x14ac:dyDescent="0.2">
      <c r="A1373" t="s">
        <v>1568</v>
      </c>
      <c r="B1373">
        <v>0</v>
      </c>
      <c r="C1373">
        <v>0</v>
      </c>
      <c r="D1373">
        <v>758.52</v>
      </c>
      <c r="E1373">
        <v>803.2</v>
      </c>
      <c r="F1373">
        <v>874.89</v>
      </c>
      <c r="G1373">
        <v>863.58</v>
      </c>
      <c r="H1373">
        <v>855.35</v>
      </c>
      <c r="I1373">
        <v>860.31</v>
      </c>
      <c r="J1373">
        <v>868.81999999999994</v>
      </c>
      <c r="K1373">
        <v>817.34</v>
      </c>
      <c r="L1373">
        <v>501.60999999999996</v>
      </c>
      <c r="M1373">
        <v>608.37999999999988</v>
      </c>
      <c r="N1373">
        <v>631.01</v>
      </c>
      <c r="O1373">
        <v>597.61</v>
      </c>
      <c r="P1373">
        <v>614.51</v>
      </c>
      <c r="Q1373">
        <v>612.73</v>
      </c>
      <c r="R1373">
        <v>623.66000000000008</v>
      </c>
      <c r="S1373">
        <v>508.42</v>
      </c>
      <c r="T1373">
        <v>620.81999999999994</v>
      </c>
      <c r="U1373">
        <v>614.64</v>
      </c>
      <c r="V1373">
        <v>633.76</v>
      </c>
      <c r="W1373">
        <v>680.68000000000006</v>
      </c>
      <c r="X1373">
        <v>150.01000000000002</v>
      </c>
      <c r="Y1373">
        <v>244.18</v>
      </c>
      <c r="Z1373">
        <v>170.52</v>
      </c>
      <c r="AA1373">
        <v>320.74</v>
      </c>
      <c r="AB1373">
        <v>321.48</v>
      </c>
      <c r="AC1373">
        <v>313.81000000000006</v>
      </c>
      <c r="AD1373">
        <v>364.8</v>
      </c>
      <c r="AE1373">
        <v>321.70000000000005</v>
      </c>
      <c r="AF1373">
        <v>320.74</v>
      </c>
      <c r="AG1373">
        <v>320.66000000000003</v>
      </c>
      <c r="AH1373">
        <v>319.78000000000003</v>
      </c>
      <c r="AI1373">
        <v>321.57000000000005</v>
      </c>
      <c r="AJ1373">
        <v>321.52000000000004</v>
      </c>
      <c r="AK1373">
        <v>321.5</v>
      </c>
      <c r="AL1373">
        <v>290.24</v>
      </c>
      <c r="AM1373">
        <v>254.04</v>
      </c>
      <c r="AN1373">
        <v>194.7</v>
      </c>
      <c r="AO1373">
        <v>169.16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18990.990000000002</v>
      </c>
    </row>
    <row r="1374" spans="1:64" x14ac:dyDescent="0.2">
      <c r="A1374" t="s">
        <v>1569</v>
      </c>
      <c r="B1374">
        <v>2493.1</v>
      </c>
      <c r="C1374">
        <v>2493.1</v>
      </c>
      <c r="D1374">
        <v>2518.4699999999998</v>
      </c>
      <c r="E1374">
        <v>2624.5</v>
      </c>
      <c r="F1374">
        <v>2566.6</v>
      </c>
      <c r="G1374">
        <v>2566.6</v>
      </c>
      <c r="H1374">
        <v>2574.9299999999998</v>
      </c>
      <c r="I1374">
        <v>0</v>
      </c>
      <c r="J1374">
        <v>2504.46</v>
      </c>
      <c r="K1374">
        <v>2527.3999999999996</v>
      </c>
      <c r="L1374">
        <v>156.44</v>
      </c>
      <c r="M1374">
        <v>58.43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23084.029999999995</v>
      </c>
    </row>
    <row r="1375" spans="1:64" x14ac:dyDescent="0.2">
      <c r="A1375" t="s">
        <v>1570</v>
      </c>
      <c r="B1375">
        <v>3277.04</v>
      </c>
      <c r="C1375">
        <v>2858.4299999999994</v>
      </c>
      <c r="D1375">
        <v>4183.9000000000005</v>
      </c>
      <c r="E1375">
        <v>4288.6100000000006</v>
      </c>
      <c r="F1375">
        <v>4137.41</v>
      </c>
      <c r="G1375">
        <v>4160.33</v>
      </c>
      <c r="H1375">
        <v>4174.9000000000005</v>
      </c>
      <c r="I1375">
        <v>4129.51</v>
      </c>
      <c r="J1375">
        <v>4061.9300000000003</v>
      </c>
      <c r="K1375">
        <v>4175.33</v>
      </c>
      <c r="L1375">
        <v>4141.8599999999997</v>
      </c>
      <c r="M1375">
        <v>2909.45</v>
      </c>
      <c r="N1375">
        <v>2926.9</v>
      </c>
      <c r="O1375">
        <v>2870.98</v>
      </c>
      <c r="P1375">
        <v>2834.74</v>
      </c>
      <c r="Q1375">
        <v>2872.7599999999998</v>
      </c>
      <c r="R1375">
        <v>2851.24</v>
      </c>
      <c r="S1375">
        <v>2868.76</v>
      </c>
      <c r="T1375">
        <v>2813.9500000000003</v>
      </c>
      <c r="U1375">
        <v>2849.9900000000002</v>
      </c>
      <c r="V1375">
        <v>2852.79</v>
      </c>
      <c r="W1375">
        <v>5855.9799999999987</v>
      </c>
      <c r="X1375">
        <v>2769.14</v>
      </c>
      <c r="Y1375">
        <v>2826.41</v>
      </c>
      <c r="Z1375">
        <v>1978.59</v>
      </c>
      <c r="AA1375">
        <v>1980.63</v>
      </c>
      <c r="AB1375">
        <v>1988.6900000000003</v>
      </c>
      <c r="AC1375">
        <v>1998.36</v>
      </c>
      <c r="AD1375">
        <v>2280.12</v>
      </c>
      <c r="AE1375">
        <v>2179.1999999999998</v>
      </c>
      <c r="AF1375">
        <v>1995.3899999999999</v>
      </c>
      <c r="AG1375">
        <v>2066.09</v>
      </c>
      <c r="AH1375">
        <v>2043.4200000000005</v>
      </c>
      <c r="AI1375">
        <v>2145.86</v>
      </c>
      <c r="AJ1375">
        <v>2179.15</v>
      </c>
      <c r="AK1375">
        <v>2173.79</v>
      </c>
      <c r="AL1375">
        <v>2004.6600000000003</v>
      </c>
      <c r="AM1375">
        <v>1725.9700000000003</v>
      </c>
      <c r="AN1375">
        <v>1719.1800000000003</v>
      </c>
      <c r="AO1375">
        <v>1718.75</v>
      </c>
      <c r="AP1375">
        <v>1717.97</v>
      </c>
      <c r="AQ1375">
        <v>1705.61</v>
      </c>
      <c r="AR1375">
        <v>1717.91</v>
      </c>
      <c r="AS1375">
        <v>1718.43</v>
      </c>
      <c r="AT1375">
        <v>1718.45</v>
      </c>
      <c r="AU1375">
        <v>1719.01</v>
      </c>
      <c r="AV1375">
        <v>1717.9099999999999</v>
      </c>
      <c r="AW1375">
        <v>2148.7599999999998</v>
      </c>
      <c r="AX1375">
        <v>2147.46</v>
      </c>
      <c r="AY1375">
        <v>2147.2099999999996</v>
      </c>
      <c r="AZ1375">
        <v>2148.2599999999998</v>
      </c>
      <c r="BA1375">
        <v>2147.56</v>
      </c>
      <c r="BB1375">
        <v>2147.6800000000003</v>
      </c>
      <c r="BC1375">
        <v>2148.1</v>
      </c>
      <c r="BD1375">
        <v>2148.9899999999998</v>
      </c>
      <c r="BE1375">
        <v>2147.9</v>
      </c>
      <c r="BF1375">
        <v>2148.84</v>
      </c>
      <c r="BG1375">
        <v>2147.7199999999998</v>
      </c>
      <c r="BH1375">
        <v>2148.46</v>
      </c>
      <c r="BI1375">
        <v>2148.3199999999997</v>
      </c>
      <c r="BJ1375">
        <v>2148.1800000000003</v>
      </c>
      <c r="BK1375">
        <v>2148.61</v>
      </c>
      <c r="BL1375">
        <v>160107.52999999994</v>
      </c>
    </row>
    <row r="1376" spans="1:64" x14ac:dyDescent="0.2">
      <c r="A1376" t="s">
        <v>1571</v>
      </c>
      <c r="B1376">
        <v>6084.2499999999991</v>
      </c>
      <c r="C1376">
        <v>6520.2</v>
      </c>
      <c r="D1376">
        <v>6228.32</v>
      </c>
      <c r="E1376">
        <v>4905.1100000000006</v>
      </c>
      <c r="F1376">
        <v>6170.95</v>
      </c>
      <c r="G1376">
        <v>6120.42</v>
      </c>
      <c r="H1376">
        <v>5726.6500000000005</v>
      </c>
      <c r="I1376">
        <v>4971.7300000000005</v>
      </c>
      <c r="J1376">
        <v>5650.1500000000005</v>
      </c>
      <c r="K1376">
        <v>3866.87</v>
      </c>
      <c r="L1376">
        <v>4848.0899999999992</v>
      </c>
      <c r="M1376">
        <v>5684.65</v>
      </c>
      <c r="N1376">
        <v>3885.07</v>
      </c>
      <c r="O1376">
        <v>5805.24</v>
      </c>
      <c r="P1376">
        <v>4325.91</v>
      </c>
      <c r="Q1376">
        <v>4725.43</v>
      </c>
      <c r="R1376">
        <v>4579.42</v>
      </c>
      <c r="S1376">
        <v>2190.17</v>
      </c>
      <c r="T1376">
        <v>4769.08</v>
      </c>
      <c r="U1376">
        <v>730.83</v>
      </c>
      <c r="V1376">
        <v>3179.1499999999996</v>
      </c>
      <c r="W1376">
        <v>5779.2999999999993</v>
      </c>
      <c r="X1376">
        <v>3937.7900000000004</v>
      </c>
      <c r="Y1376">
        <v>3014.98</v>
      </c>
      <c r="Z1376">
        <v>2025.3899999999999</v>
      </c>
      <c r="AA1376">
        <v>2921.01</v>
      </c>
      <c r="AB1376">
        <v>2842.48</v>
      </c>
      <c r="AC1376">
        <v>2751.0699999999997</v>
      </c>
      <c r="AD1376">
        <v>2298.75</v>
      </c>
      <c r="AE1376">
        <v>2047.4099999999999</v>
      </c>
      <c r="AF1376">
        <v>2143.7199999999998</v>
      </c>
      <c r="AG1376">
        <v>2478.0799999999995</v>
      </c>
      <c r="AH1376">
        <v>2658.1400000000003</v>
      </c>
      <c r="AI1376">
        <v>3310.4700000000003</v>
      </c>
      <c r="AJ1376">
        <v>3179.7400000000002</v>
      </c>
      <c r="AK1376">
        <v>3275.39</v>
      </c>
      <c r="AL1376">
        <v>3029.27</v>
      </c>
      <c r="AM1376">
        <v>2623.0500000000006</v>
      </c>
      <c r="AN1376">
        <v>2561.9400000000005</v>
      </c>
      <c r="AO1376">
        <v>2601.81</v>
      </c>
      <c r="AP1376">
        <v>3207</v>
      </c>
      <c r="AQ1376">
        <v>3198.84</v>
      </c>
      <c r="AR1376">
        <v>2714.5800000000004</v>
      </c>
      <c r="AS1376">
        <v>2442.1799999999998</v>
      </c>
      <c r="AT1376">
        <v>3306.7500000000005</v>
      </c>
      <c r="AU1376">
        <v>2664.6899999999996</v>
      </c>
      <c r="AV1376">
        <v>3246.31</v>
      </c>
      <c r="AW1376">
        <v>3096.99</v>
      </c>
      <c r="AX1376">
        <v>4078.5500000000006</v>
      </c>
      <c r="AY1376">
        <v>3857.1000000000008</v>
      </c>
      <c r="AZ1376">
        <v>4008.2999999999997</v>
      </c>
      <c r="BA1376">
        <v>4101.08</v>
      </c>
      <c r="BB1376">
        <v>3553.92</v>
      </c>
      <c r="BC1376">
        <v>2028.24</v>
      </c>
      <c r="BD1376">
        <v>2998.2</v>
      </c>
      <c r="BE1376">
        <v>4125.1799999999994</v>
      </c>
      <c r="BF1376">
        <v>4018.4600000000005</v>
      </c>
      <c r="BG1376">
        <v>3948.12</v>
      </c>
      <c r="BH1376">
        <v>4006.7400000000007</v>
      </c>
      <c r="BI1376">
        <v>4074.5899999999997</v>
      </c>
      <c r="BJ1376">
        <v>4131.4399999999996</v>
      </c>
      <c r="BK1376">
        <v>4135.01</v>
      </c>
      <c r="BL1376">
        <v>233389.74999999991</v>
      </c>
    </row>
    <row r="1377" spans="1:64" x14ac:dyDescent="0.2">
      <c r="A1377" t="s">
        <v>1572</v>
      </c>
      <c r="B1377">
        <v>2972.2799999999997</v>
      </c>
      <c r="C1377">
        <v>3062.2999999999997</v>
      </c>
      <c r="D1377">
        <v>4220.67</v>
      </c>
      <c r="E1377">
        <v>4262.28</v>
      </c>
      <c r="F1377">
        <v>4163.1400000000003</v>
      </c>
      <c r="G1377">
        <v>4224.99</v>
      </c>
      <c r="H1377">
        <v>4192.9399999999996</v>
      </c>
      <c r="I1377">
        <v>4186.2699999999995</v>
      </c>
      <c r="J1377">
        <v>4252.7499999999991</v>
      </c>
      <c r="K1377">
        <v>4155.38</v>
      </c>
      <c r="L1377">
        <v>4155.3999999999996</v>
      </c>
      <c r="M1377">
        <v>2960.4399999999996</v>
      </c>
      <c r="N1377">
        <v>2868.7599999999998</v>
      </c>
      <c r="O1377">
        <v>2957.75</v>
      </c>
      <c r="P1377">
        <v>2997.87</v>
      </c>
      <c r="Q1377">
        <v>2932.99</v>
      </c>
      <c r="R1377">
        <v>2947.52</v>
      </c>
      <c r="S1377">
        <v>2935.18</v>
      </c>
      <c r="T1377">
        <v>2920.58</v>
      </c>
      <c r="U1377">
        <v>3021.7400000000002</v>
      </c>
      <c r="V1377">
        <v>2950.5899999999997</v>
      </c>
      <c r="W1377">
        <v>5811.9999999999991</v>
      </c>
      <c r="X1377">
        <v>2689.7899999999995</v>
      </c>
      <c r="Y1377">
        <v>2466.8199999999997</v>
      </c>
      <c r="Z1377">
        <v>1942.7900000000002</v>
      </c>
      <c r="AA1377">
        <v>2075.19</v>
      </c>
      <c r="AB1377">
        <v>2068.88</v>
      </c>
      <c r="AC1377">
        <v>2169.65</v>
      </c>
      <c r="AD1377">
        <v>2510.6799999999994</v>
      </c>
      <c r="AE1377">
        <v>2183.83</v>
      </c>
      <c r="AF1377">
        <v>2183.0899999999997</v>
      </c>
      <c r="AG1377">
        <v>2159.4399999999996</v>
      </c>
      <c r="AH1377">
        <v>2183.31</v>
      </c>
      <c r="AI1377">
        <v>2183.4200000000005</v>
      </c>
      <c r="AJ1377">
        <v>2183.6899999999996</v>
      </c>
      <c r="AK1377">
        <v>2182.46</v>
      </c>
      <c r="AL1377">
        <v>2008.52</v>
      </c>
      <c r="AM1377">
        <v>1730.1299999999999</v>
      </c>
      <c r="AN1377">
        <v>1721.4499999999998</v>
      </c>
      <c r="AO1377">
        <v>1721.6500000000003</v>
      </c>
      <c r="AP1377">
        <v>1721.3200000000002</v>
      </c>
      <c r="AQ1377">
        <v>1721.83</v>
      </c>
      <c r="AR1377">
        <v>1722.16</v>
      </c>
      <c r="AS1377">
        <v>1721.5</v>
      </c>
      <c r="AT1377">
        <v>1720.7400000000002</v>
      </c>
      <c r="AU1377">
        <v>1721.4</v>
      </c>
      <c r="AV1377">
        <v>1721.5800000000002</v>
      </c>
      <c r="AW1377">
        <v>2152.37</v>
      </c>
      <c r="AX1377">
        <v>2151.2599999999998</v>
      </c>
      <c r="AY1377">
        <v>2152.41</v>
      </c>
      <c r="AZ1377">
        <v>2151.98</v>
      </c>
      <c r="BA1377">
        <v>2150.84</v>
      </c>
      <c r="BB1377">
        <v>2151.6600000000003</v>
      </c>
      <c r="BC1377">
        <v>2151.3900000000003</v>
      </c>
      <c r="BD1377">
        <v>2150.8599999999997</v>
      </c>
      <c r="BE1377">
        <v>2152.7199999999998</v>
      </c>
      <c r="BF1377">
        <v>2151.2800000000002</v>
      </c>
      <c r="BG1377">
        <v>2151.3900000000003</v>
      </c>
      <c r="BH1377">
        <v>2151.6800000000003</v>
      </c>
      <c r="BI1377">
        <v>2151.2799999999997</v>
      </c>
      <c r="BJ1377">
        <v>2152.2099999999996</v>
      </c>
      <c r="BK1377">
        <v>2151.66</v>
      </c>
      <c r="BL1377">
        <v>161844.13000000003</v>
      </c>
    </row>
    <row r="1378" spans="1:64" x14ac:dyDescent="0.2">
      <c r="A1378" t="s">
        <v>1573</v>
      </c>
      <c r="B1378">
        <v>5763.2</v>
      </c>
      <c r="C1378">
        <v>6728.7999999999993</v>
      </c>
      <c r="D1378">
        <v>7283.8300000000008</v>
      </c>
      <c r="E1378">
        <v>7236.2599999999993</v>
      </c>
      <c r="F1378">
        <v>6551.54</v>
      </c>
      <c r="G1378">
        <v>7311.02</v>
      </c>
      <c r="H1378">
        <v>7113.59</v>
      </c>
      <c r="I1378">
        <v>6771.08</v>
      </c>
      <c r="J1378">
        <v>7080.25</v>
      </c>
      <c r="K1378">
        <v>6747.78</v>
      </c>
      <c r="L1378">
        <v>6728.1299999999992</v>
      </c>
      <c r="M1378">
        <v>6841.1900000000005</v>
      </c>
      <c r="N1378">
        <v>7436.5600000000013</v>
      </c>
      <c r="O1378">
        <v>7525.3100000000013</v>
      </c>
      <c r="P1378">
        <v>7412.9600000000009</v>
      </c>
      <c r="Q1378">
        <v>7305.69</v>
      </c>
      <c r="R1378">
        <v>7281.7800000000007</v>
      </c>
      <c r="S1378">
        <v>7221.3</v>
      </c>
      <c r="T1378">
        <v>7237.5400000000009</v>
      </c>
      <c r="U1378">
        <v>7241.64</v>
      </c>
      <c r="V1378">
        <v>7272.7300000000005</v>
      </c>
      <c r="W1378">
        <v>7231.42</v>
      </c>
      <c r="X1378">
        <v>7174.91</v>
      </c>
      <c r="Y1378">
        <v>6031.8600000000006</v>
      </c>
      <c r="Z1378">
        <v>6026.45</v>
      </c>
      <c r="AA1378">
        <v>6028.1200000000008</v>
      </c>
      <c r="AB1378">
        <v>6029.04</v>
      </c>
      <c r="AC1378">
        <v>6026.2999999999993</v>
      </c>
      <c r="AD1378">
        <v>6027.3</v>
      </c>
      <c r="AE1378">
        <v>6027.2000000000007</v>
      </c>
      <c r="AF1378">
        <v>6031.58</v>
      </c>
      <c r="AG1378">
        <v>6032.6500000000005</v>
      </c>
      <c r="AH1378">
        <v>4297.1500000000005</v>
      </c>
      <c r="AI1378">
        <v>5926.3799999999992</v>
      </c>
      <c r="AJ1378">
        <v>6026.11</v>
      </c>
      <c r="AK1378">
        <v>6028.0099999999993</v>
      </c>
      <c r="AL1378">
        <v>6025.98</v>
      </c>
      <c r="AM1378">
        <v>6026.5599999999995</v>
      </c>
      <c r="AN1378">
        <v>6025.07</v>
      </c>
      <c r="AO1378">
        <v>6027.34</v>
      </c>
      <c r="AP1378">
        <v>6028.53</v>
      </c>
      <c r="AQ1378">
        <v>6027.43</v>
      </c>
      <c r="AR1378">
        <v>5541.9999999999991</v>
      </c>
      <c r="AS1378">
        <v>5796.7900000000009</v>
      </c>
      <c r="AT1378">
        <v>5902.4299999999985</v>
      </c>
      <c r="AU1378">
        <v>4683.3199999999988</v>
      </c>
      <c r="AV1378">
        <v>5825.5699999999988</v>
      </c>
      <c r="AW1378">
        <v>6983.14</v>
      </c>
      <c r="AX1378">
        <v>6874.71</v>
      </c>
      <c r="AY1378">
        <v>6907.42</v>
      </c>
      <c r="AZ1378">
        <v>6864.7900000000018</v>
      </c>
      <c r="BA1378">
        <v>6973.2300000000005</v>
      </c>
      <c r="BB1378">
        <v>7072.9999999999991</v>
      </c>
      <c r="BC1378">
        <v>6973.97</v>
      </c>
      <c r="BD1378">
        <v>7022.9300000000021</v>
      </c>
      <c r="BE1378">
        <v>7070.8800000000019</v>
      </c>
      <c r="BF1378">
        <v>7074.4399999999987</v>
      </c>
      <c r="BG1378">
        <v>7074.4600000000009</v>
      </c>
      <c r="BH1378">
        <v>7105.92</v>
      </c>
      <c r="BI1378">
        <v>8238.9199999999983</v>
      </c>
      <c r="BJ1378">
        <v>4646.2400000000007</v>
      </c>
      <c r="BK1378">
        <v>11771.35</v>
      </c>
      <c r="BL1378">
        <v>411603.07999999996</v>
      </c>
    </row>
    <row r="1379" spans="1:64" x14ac:dyDescent="0.2">
      <c r="A1379" t="s">
        <v>1574</v>
      </c>
      <c r="B1379">
        <v>980.52</v>
      </c>
      <c r="C1379">
        <v>1048.92</v>
      </c>
      <c r="D1379">
        <v>1048.5</v>
      </c>
      <c r="E1379">
        <v>1025.8200000000002</v>
      </c>
      <c r="F1379">
        <v>954.72</v>
      </c>
      <c r="G1379">
        <v>1024.98</v>
      </c>
      <c r="H1379">
        <v>1056.06</v>
      </c>
      <c r="I1379">
        <v>717.66000000000008</v>
      </c>
      <c r="J1379">
        <v>889.02</v>
      </c>
      <c r="K1379">
        <v>573.6</v>
      </c>
      <c r="L1379">
        <v>876.78</v>
      </c>
      <c r="M1379">
        <v>925.56000000000006</v>
      </c>
      <c r="N1379">
        <v>819.3</v>
      </c>
      <c r="O1379">
        <v>929.88000000000011</v>
      </c>
      <c r="P1379">
        <v>918.78</v>
      </c>
      <c r="Q1379">
        <v>762.59999999999991</v>
      </c>
      <c r="R1379">
        <v>764.7</v>
      </c>
      <c r="S1379">
        <v>756.84</v>
      </c>
      <c r="T1379">
        <v>730.2</v>
      </c>
      <c r="U1379">
        <v>515.70000000000005</v>
      </c>
      <c r="V1379">
        <v>606.12</v>
      </c>
      <c r="W1379">
        <v>981.72</v>
      </c>
      <c r="X1379">
        <v>685.74</v>
      </c>
      <c r="Y1379">
        <v>517.79999999999995</v>
      </c>
      <c r="Z1379">
        <v>411.18</v>
      </c>
      <c r="AA1379">
        <v>494.94</v>
      </c>
      <c r="AB1379">
        <v>494.88</v>
      </c>
      <c r="AC1379">
        <v>495.3</v>
      </c>
      <c r="AD1379">
        <v>570.29999999999995</v>
      </c>
      <c r="AE1379">
        <v>495.48</v>
      </c>
      <c r="AF1379">
        <v>386.34000000000003</v>
      </c>
      <c r="AG1379">
        <v>422.04</v>
      </c>
      <c r="AH1379">
        <v>495.6</v>
      </c>
      <c r="AI1379">
        <v>477.24</v>
      </c>
      <c r="AJ1379">
        <v>495.76000000000005</v>
      </c>
      <c r="AK1379">
        <v>495</v>
      </c>
      <c r="AL1379">
        <v>455.22</v>
      </c>
      <c r="AM1379">
        <v>392.82</v>
      </c>
      <c r="AN1379">
        <v>389.64</v>
      </c>
      <c r="AO1379">
        <v>390.02000000000004</v>
      </c>
      <c r="AP1379">
        <v>389.96</v>
      </c>
      <c r="AQ1379">
        <v>389.66</v>
      </c>
      <c r="AR1379">
        <v>388.02</v>
      </c>
      <c r="AS1379">
        <v>299.08</v>
      </c>
      <c r="AT1379">
        <v>335.82</v>
      </c>
      <c r="AU1379">
        <v>390.36</v>
      </c>
      <c r="AV1379">
        <v>389.64</v>
      </c>
      <c r="AW1379">
        <v>389.90999999999997</v>
      </c>
      <c r="AX1379">
        <v>389.9</v>
      </c>
      <c r="AY1379">
        <v>389.92999999999995</v>
      </c>
      <c r="AZ1379">
        <v>562.62</v>
      </c>
      <c r="BA1379">
        <v>490.01</v>
      </c>
      <c r="BB1379">
        <v>648.6</v>
      </c>
      <c r="BC1379">
        <v>592.79</v>
      </c>
      <c r="BD1379">
        <v>647.29</v>
      </c>
      <c r="BE1379">
        <v>711.28</v>
      </c>
      <c r="BF1379">
        <v>713.74999999999989</v>
      </c>
      <c r="BG1379">
        <v>1278.9500000000003</v>
      </c>
      <c r="BH1379">
        <v>735.92000000000007</v>
      </c>
      <c r="BI1379">
        <v>815.17000000000007</v>
      </c>
      <c r="BJ1379">
        <v>834.17000000000007</v>
      </c>
      <c r="BK1379">
        <v>910.41000000000008</v>
      </c>
      <c r="BL1379">
        <v>40166.519999999997</v>
      </c>
    </row>
    <row r="1380" spans="1:64" x14ac:dyDescent="0.2">
      <c r="A1380" t="s">
        <v>1575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734</v>
      </c>
      <c r="Y1380">
        <v>728.56999999999994</v>
      </c>
      <c r="Z1380">
        <v>1363.29</v>
      </c>
      <c r="AA1380">
        <v>1272.06</v>
      </c>
      <c r="AB1380">
        <v>1226.7</v>
      </c>
      <c r="AC1380">
        <v>1038.72</v>
      </c>
      <c r="AD1380">
        <v>1072.72</v>
      </c>
      <c r="AE1380">
        <v>990.22</v>
      </c>
      <c r="AF1380">
        <v>1007.9100000000001</v>
      </c>
      <c r="AG1380">
        <v>1175.1500000000001</v>
      </c>
      <c r="AH1380">
        <v>1224.28</v>
      </c>
      <c r="AI1380">
        <v>1170.24</v>
      </c>
      <c r="AJ1380">
        <v>0</v>
      </c>
      <c r="AK1380">
        <v>997.74999999999989</v>
      </c>
      <c r="AL1380">
        <v>1007.2500000000001</v>
      </c>
      <c r="AM1380">
        <v>1103.67</v>
      </c>
      <c r="AN1380">
        <v>1159.83</v>
      </c>
      <c r="AO1380">
        <v>942.90000000000009</v>
      </c>
      <c r="AP1380">
        <v>1033.54</v>
      </c>
      <c r="AQ1380">
        <v>842.24999999999989</v>
      </c>
      <c r="AR1380">
        <v>906.45</v>
      </c>
      <c r="AS1380">
        <v>923.43999999999994</v>
      </c>
      <c r="AT1380">
        <v>951.3599999999999</v>
      </c>
      <c r="AU1380">
        <v>1015.5099999999999</v>
      </c>
      <c r="AV1380">
        <v>962.05999999999983</v>
      </c>
      <c r="AW1380">
        <v>914.22</v>
      </c>
      <c r="AX1380">
        <v>594.22</v>
      </c>
      <c r="AY1380">
        <v>599.06999999999994</v>
      </c>
      <c r="AZ1380">
        <v>430</v>
      </c>
      <c r="BA1380">
        <v>397.43999999999994</v>
      </c>
      <c r="BB1380">
        <v>419.88</v>
      </c>
      <c r="BC1380">
        <v>402.57</v>
      </c>
      <c r="BD1380">
        <v>405.85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29013.120000000003</v>
      </c>
    </row>
    <row r="1381" spans="1:64" x14ac:dyDescent="0.2">
      <c r="A1381" t="s">
        <v>1576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102.86999999999998</v>
      </c>
      <c r="BE1381">
        <v>703.41</v>
      </c>
      <c r="BF1381">
        <v>102</v>
      </c>
      <c r="BG1381">
        <v>53.92</v>
      </c>
      <c r="BH1381">
        <v>44.36</v>
      </c>
      <c r="BI1381">
        <v>35.11</v>
      </c>
      <c r="BJ1381">
        <v>102</v>
      </c>
      <c r="BK1381">
        <v>46.21</v>
      </c>
      <c r="BL1381">
        <v>1189.8799999999999</v>
      </c>
    </row>
    <row r="1382" spans="1:64" x14ac:dyDescent="0.2">
      <c r="A1382" t="s">
        <v>1577</v>
      </c>
      <c r="B1382">
        <v>179.32999999999998</v>
      </c>
      <c r="C1382">
        <v>860.1</v>
      </c>
      <c r="D1382">
        <v>487.8</v>
      </c>
      <c r="E1382">
        <v>325.18</v>
      </c>
      <c r="F1382">
        <v>86.57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1938.98</v>
      </c>
    </row>
    <row r="1383" spans="1:64" x14ac:dyDescent="0.2">
      <c r="A1383" t="s">
        <v>1578</v>
      </c>
      <c r="B1383">
        <v>1768.32</v>
      </c>
      <c r="C1383">
        <v>1745.88</v>
      </c>
      <c r="D1383">
        <v>1766.28</v>
      </c>
      <c r="E1383">
        <v>1731.6</v>
      </c>
      <c r="F1383">
        <v>1745.88</v>
      </c>
      <c r="G1383">
        <v>1784.64</v>
      </c>
      <c r="H1383">
        <v>1737.7199999999998</v>
      </c>
      <c r="I1383">
        <v>1739.76</v>
      </c>
      <c r="J1383">
        <v>1743.84</v>
      </c>
      <c r="K1383">
        <v>1719.36</v>
      </c>
      <c r="L1383">
        <v>1737.72</v>
      </c>
      <c r="M1383">
        <v>1701</v>
      </c>
      <c r="N1383">
        <v>1701</v>
      </c>
      <c r="O1383">
        <v>1700.9999999999998</v>
      </c>
      <c r="P1383">
        <v>1701</v>
      </c>
      <c r="Q1383">
        <v>1701.0000000000002</v>
      </c>
      <c r="R1383">
        <v>1549.8</v>
      </c>
      <c r="S1383">
        <v>128.51999999999998</v>
      </c>
      <c r="T1383">
        <v>1701</v>
      </c>
      <c r="U1383">
        <v>1701</v>
      </c>
      <c r="V1383">
        <v>1701</v>
      </c>
      <c r="W1383">
        <v>3402</v>
      </c>
      <c r="X1383">
        <v>1557.3600000000001</v>
      </c>
      <c r="Y1383">
        <v>1557.36</v>
      </c>
      <c r="Z1383">
        <v>1071.6300000000001</v>
      </c>
      <c r="AA1383">
        <v>1056.51</v>
      </c>
      <c r="AB1383">
        <v>1056.51</v>
      </c>
      <c r="AC1383">
        <v>1056.51</v>
      </c>
      <c r="AD1383">
        <v>1134</v>
      </c>
      <c r="AE1383">
        <v>1056.51</v>
      </c>
      <c r="AF1383">
        <v>1056.5100000000002</v>
      </c>
      <c r="AG1383">
        <v>1056.51</v>
      </c>
      <c r="AH1383">
        <v>1056.51</v>
      </c>
      <c r="AI1383">
        <v>1056.5100000000002</v>
      </c>
      <c r="AJ1383">
        <v>1056.51</v>
      </c>
      <c r="AK1383">
        <v>1056.51</v>
      </c>
      <c r="AL1383">
        <v>971.45999999999992</v>
      </c>
      <c r="AM1383">
        <v>837.27</v>
      </c>
      <c r="AN1383">
        <v>833.49</v>
      </c>
      <c r="AO1383">
        <v>680.40000000000009</v>
      </c>
      <c r="AP1383">
        <v>833.49</v>
      </c>
      <c r="AQ1383">
        <v>833.49</v>
      </c>
      <c r="AR1383">
        <v>833.49</v>
      </c>
      <c r="AS1383">
        <v>833.49</v>
      </c>
      <c r="AT1383">
        <v>833.49</v>
      </c>
      <c r="AU1383">
        <v>833.49</v>
      </c>
      <c r="AV1383">
        <v>833.49</v>
      </c>
      <c r="AW1383">
        <v>1040.76</v>
      </c>
      <c r="AX1383">
        <v>1040.76</v>
      </c>
      <c r="AY1383">
        <v>1038.4000000000001</v>
      </c>
      <c r="AZ1383">
        <v>1014.8000000000001</v>
      </c>
      <c r="BA1383">
        <v>1040.76</v>
      </c>
      <c r="BB1383">
        <v>1040.76</v>
      </c>
      <c r="BC1383">
        <v>1040.76</v>
      </c>
      <c r="BD1383">
        <v>1040.76</v>
      </c>
      <c r="BE1383">
        <v>1040.76</v>
      </c>
      <c r="BF1383">
        <v>1040.76</v>
      </c>
      <c r="BG1383">
        <v>1038.4000000000001</v>
      </c>
      <c r="BH1383">
        <v>1040.76</v>
      </c>
      <c r="BI1383">
        <v>1040.76</v>
      </c>
      <c r="BJ1383">
        <v>844.88</v>
      </c>
      <c r="BK1383">
        <v>830.72</v>
      </c>
      <c r="BL1383">
        <v>78126.619999999966</v>
      </c>
    </row>
    <row r="1384" spans="1:64" x14ac:dyDescent="0.2">
      <c r="A1384" t="s">
        <v>1579</v>
      </c>
      <c r="B1384">
        <v>2806.6199999999994</v>
      </c>
      <c r="C1384">
        <v>2862.87</v>
      </c>
      <c r="D1384">
        <v>2657.29</v>
      </c>
      <c r="E1384">
        <v>3809.8500000000008</v>
      </c>
      <c r="F1384">
        <v>2817.5200000000004</v>
      </c>
      <c r="G1384">
        <v>3239.1200000000008</v>
      </c>
      <c r="H1384">
        <v>2893.1500000000005</v>
      </c>
      <c r="I1384">
        <v>3449.36</v>
      </c>
      <c r="J1384">
        <v>3295.8</v>
      </c>
      <c r="K1384">
        <v>3345.4500000000003</v>
      </c>
      <c r="L1384">
        <v>3093.9700000000007</v>
      </c>
      <c r="M1384">
        <v>2825.5000000000009</v>
      </c>
      <c r="N1384">
        <v>2909.0700000000006</v>
      </c>
      <c r="O1384">
        <v>2821.34</v>
      </c>
      <c r="P1384">
        <v>2821.48</v>
      </c>
      <c r="Q1384">
        <v>2767.2500000000005</v>
      </c>
      <c r="R1384">
        <v>2858.0400000000009</v>
      </c>
      <c r="S1384">
        <v>2707.85</v>
      </c>
      <c r="T1384">
        <v>2959.81</v>
      </c>
      <c r="U1384">
        <v>2929.4900000000007</v>
      </c>
      <c r="V1384">
        <v>2888.3100000000009</v>
      </c>
      <c r="W1384">
        <v>2829.4000000000005</v>
      </c>
      <c r="X1384">
        <v>3093.9400000000005</v>
      </c>
      <c r="Y1384">
        <v>2366.8200000000002</v>
      </c>
      <c r="Z1384">
        <v>2847.099999999999</v>
      </c>
      <c r="AA1384">
        <v>2868.9000000000005</v>
      </c>
      <c r="AB1384">
        <v>2825.6</v>
      </c>
      <c r="AC1384">
        <v>2864.76</v>
      </c>
      <c r="AD1384">
        <v>2766.1</v>
      </c>
      <c r="AE1384">
        <v>2919.9600000000005</v>
      </c>
      <c r="AF1384">
        <v>2718.1600000000003</v>
      </c>
      <c r="AG1384">
        <v>2785.4599999999996</v>
      </c>
      <c r="AH1384">
        <v>2631.8199999999997</v>
      </c>
      <c r="AI1384">
        <v>2756.0299999999993</v>
      </c>
      <c r="AJ1384">
        <v>2776.3199999999993</v>
      </c>
      <c r="AK1384">
        <v>2798.9500000000003</v>
      </c>
      <c r="AL1384">
        <v>2791.73</v>
      </c>
      <c r="AM1384">
        <v>2497.58</v>
      </c>
      <c r="AN1384">
        <v>2795.0899999999997</v>
      </c>
      <c r="AO1384">
        <v>2781.3099999999995</v>
      </c>
      <c r="AP1384">
        <v>2776.79</v>
      </c>
      <c r="AQ1384">
        <v>2791.6699999999996</v>
      </c>
      <c r="AR1384">
        <v>2887.8599999999992</v>
      </c>
      <c r="AS1384">
        <v>2869.389999999999</v>
      </c>
      <c r="AT1384">
        <v>2911.7</v>
      </c>
      <c r="AU1384">
        <v>3287.4199999999987</v>
      </c>
      <c r="AV1384">
        <v>2850.3100000000009</v>
      </c>
      <c r="AW1384">
        <v>8537.6999999999989</v>
      </c>
      <c r="AX1384">
        <v>8627.3200000000015</v>
      </c>
      <c r="AY1384">
        <v>8678.74</v>
      </c>
      <c r="AZ1384">
        <v>8282.7799999999988</v>
      </c>
      <c r="BA1384">
        <v>8904.9900000000016</v>
      </c>
      <c r="BB1384">
        <v>9961.1700000000037</v>
      </c>
      <c r="BC1384">
        <v>9836.5399999999991</v>
      </c>
      <c r="BD1384">
        <v>9846.65</v>
      </c>
      <c r="BE1384">
        <v>9716.9000000000015</v>
      </c>
      <c r="BF1384">
        <v>9426.93</v>
      </c>
      <c r="BG1384">
        <v>10059.230000000001</v>
      </c>
      <c r="BH1384">
        <v>9901.92</v>
      </c>
      <c r="BI1384">
        <v>10748.100000000002</v>
      </c>
      <c r="BJ1384">
        <v>10971.660000000007</v>
      </c>
      <c r="BK1384">
        <v>12667.499999999998</v>
      </c>
      <c r="BL1384">
        <v>282017.44000000006</v>
      </c>
    </row>
    <row r="1385" spans="1:64" x14ac:dyDescent="0.2">
      <c r="A1385" t="s">
        <v>1580</v>
      </c>
      <c r="B1385">
        <v>5191.6499999999996</v>
      </c>
      <c r="C1385">
        <v>6076.04</v>
      </c>
      <c r="D1385">
        <v>5795</v>
      </c>
      <c r="E1385">
        <v>5067.3599999999997</v>
      </c>
      <c r="F1385">
        <v>4022.7</v>
      </c>
      <c r="G1385">
        <v>4595.41</v>
      </c>
      <c r="H1385">
        <v>5667.67</v>
      </c>
      <c r="I1385">
        <v>4953.1499999999996</v>
      </c>
      <c r="J1385">
        <v>4624.74</v>
      </c>
      <c r="K1385">
        <v>3628.61</v>
      </c>
      <c r="L1385">
        <v>3843.67</v>
      </c>
      <c r="M1385">
        <v>3162.19</v>
      </c>
      <c r="N1385">
        <v>3973.54</v>
      </c>
      <c r="O1385">
        <v>3869.85</v>
      </c>
      <c r="P1385">
        <v>3771.72</v>
      </c>
      <c r="Q1385">
        <v>3831.06</v>
      </c>
      <c r="R1385">
        <v>3762.35</v>
      </c>
      <c r="S1385">
        <v>3628.88</v>
      </c>
      <c r="T1385">
        <v>3210.54</v>
      </c>
      <c r="U1385">
        <v>2771.37</v>
      </c>
      <c r="V1385">
        <v>2644.5</v>
      </c>
      <c r="W1385">
        <v>5375.2800000000007</v>
      </c>
      <c r="X1385">
        <v>2323.84</v>
      </c>
      <c r="Y1385">
        <v>2052.13</v>
      </c>
      <c r="Z1385">
        <v>1738.3799999999997</v>
      </c>
      <c r="AA1385">
        <v>1515.56</v>
      </c>
      <c r="AB1385">
        <v>1285.1199999999999</v>
      </c>
      <c r="AC1385">
        <v>1260.7599999999998</v>
      </c>
      <c r="AD1385">
        <v>926.29</v>
      </c>
      <c r="AE1385">
        <v>1005.8</v>
      </c>
      <c r="AF1385">
        <v>1198.1600000000001</v>
      </c>
      <c r="AG1385">
        <v>1140.0999999999999</v>
      </c>
      <c r="AH1385">
        <v>1291.2</v>
      </c>
      <c r="AI1385">
        <v>1641.77</v>
      </c>
      <c r="AJ1385">
        <v>1335.63</v>
      </c>
      <c r="AK1385">
        <v>1518.7499999999998</v>
      </c>
      <c r="AL1385">
        <v>1594.59</v>
      </c>
      <c r="AM1385">
        <v>1523.76</v>
      </c>
      <c r="AN1385">
        <v>1323.94</v>
      </c>
      <c r="AO1385">
        <v>1478.42</v>
      </c>
      <c r="AP1385">
        <v>980.44</v>
      </c>
      <c r="AQ1385">
        <v>962.39</v>
      </c>
      <c r="AR1385">
        <v>1223.67</v>
      </c>
      <c r="AS1385">
        <v>1129.0900000000001</v>
      </c>
      <c r="AT1385">
        <v>1608.1200000000001</v>
      </c>
      <c r="AU1385">
        <v>1438.08</v>
      </c>
      <c r="AV1385">
        <v>1647.92</v>
      </c>
      <c r="AW1385">
        <v>1988.1</v>
      </c>
      <c r="AX1385">
        <v>2224.7600000000002</v>
      </c>
      <c r="AY1385">
        <v>2109.48</v>
      </c>
      <c r="AZ1385">
        <v>2251.17</v>
      </c>
      <c r="BA1385">
        <v>1676.32</v>
      </c>
      <c r="BB1385">
        <v>1369.43</v>
      </c>
      <c r="BC1385">
        <v>1839</v>
      </c>
      <c r="BD1385">
        <v>1479</v>
      </c>
      <c r="BE1385">
        <v>1142.0900000000001</v>
      </c>
      <c r="BF1385">
        <v>1370.2</v>
      </c>
      <c r="BG1385">
        <v>1161.67</v>
      </c>
      <c r="BH1385">
        <v>1412.3400000000001</v>
      </c>
      <c r="BI1385">
        <v>1359.37</v>
      </c>
      <c r="BJ1385">
        <v>1387.1</v>
      </c>
      <c r="BK1385">
        <v>1371.58</v>
      </c>
      <c r="BL1385">
        <v>152752.80000000002</v>
      </c>
    </row>
    <row r="1386" spans="1:64" x14ac:dyDescent="0.2">
      <c r="A1386" t="s">
        <v>1581</v>
      </c>
      <c r="B1386">
        <v>0</v>
      </c>
      <c r="C1386">
        <v>670.19999999999993</v>
      </c>
      <c r="D1386">
        <v>766.54000000000008</v>
      </c>
      <c r="E1386">
        <v>425.76</v>
      </c>
      <c r="F1386">
        <v>366.70000000000005</v>
      </c>
      <c r="G1386">
        <v>399.44</v>
      </c>
      <c r="H1386">
        <v>720.18000000000006</v>
      </c>
      <c r="I1386">
        <v>758.46</v>
      </c>
      <c r="J1386">
        <v>752.9</v>
      </c>
      <c r="K1386">
        <v>764.7</v>
      </c>
      <c r="L1386">
        <v>626.14</v>
      </c>
      <c r="M1386">
        <v>660.48</v>
      </c>
      <c r="N1386">
        <v>521.72</v>
      </c>
      <c r="O1386">
        <v>503.20000000000005</v>
      </c>
      <c r="P1386">
        <v>528.55999999999995</v>
      </c>
      <c r="Q1386">
        <v>514.28</v>
      </c>
      <c r="R1386">
        <v>524.12</v>
      </c>
      <c r="S1386">
        <v>516.12</v>
      </c>
      <c r="T1386">
        <v>493.17999999999995</v>
      </c>
      <c r="U1386">
        <v>501.53999999999996</v>
      </c>
      <c r="V1386">
        <v>388.08</v>
      </c>
      <c r="W1386">
        <v>1038.24</v>
      </c>
      <c r="X1386">
        <v>501.61999999999995</v>
      </c>
      <c r="Y1386">
        <v>467.02</v>
      </c>
      <c r="Z1386">
        <v>325.76000000000005</v>
      </c>
      <c r="AA1386">
        <v>340.06</v>
      </c>
      <c r="AB1386">
        <v>370.44</v>
      </c>
      <c r="AC1386">
        <v>364.73999999999995</v>
      </c>
      <c r="AD1386">
        <v>332.20000000000005</v>
      </c>
      <c r="AE1386">
        <v>0</v>
      </c>
      <c r="AF1386">
        <v>0</v>
      </c>
      <c r="AG1386">
        <v>0</v>
      </c>
      <c r="AH1386">
        <v>0</v>
      </c>
      <c r="AI1386">
        <v>758</v>
      </c>
      <c r="AJ1386">
        <v>387.56</v>
      </c>
      <c r="AK1386">
        <v>439.97999999999996</v>
      </c>
      <c r="AL1386">
        <v>434.98</v>
      </c>
      <c r="AM1386">
        <v>376.89999999999992</v>
      </c>
      <c r="AN1386">
        <v>476.54</v>
      </c>
      <c r="AO1386">
        <v>360.22</v>
      </c>
      <c r="AP1386">
        <v>361.3</v>
      </c>
      <c r="AQ1386">
        <v>351.86</v>
      </c>
      <c r="AR1386">
        <v>469.5</v>
      </c>
      <c r="AS1386">
        <v>366.15999999999997</v>
      </c>
      <c r="AT1386">
        <v>395.6</v>
      </c>
      <c r="AU1386">
        <v>0</v>
      </c>
      <c r="AV1386">
        <v>543.54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20864.520000000004</v>
      </c>
    </row>
    <row r="1387" spans="1:64" x14ac:dyDescent="0.2">
      <c r="A1387" t="s">
        <v>1582</v>
      </c>
      <c r="B1387">
        <v>680.84</v>
      </c>
      <c r="C1387">
        <v>271.88</v>
      </c>
      <c r="D1387">
        <v>979.94</v>
      </c>
      <c r="E1387">
        <v>775.27999999999986</v>
      </c>
      <c r="F1387">
        <v>989.42000000000007</v>
      </c>
      <c r="G1387">
        <v>1013.6600000000001</v>
      </c>
      <c r="H1387">
        <v>978.68000000000006</v>
      </c>
      <c r="I1387">
        <v>1005.8100000000001</v>
      </c>
      <c r="J1387">
        <v>1030.98</v>
      </c>
      <c r="K1387">
        <v>1038.5</v>
      </c>
      <c r="L1387">
        <v>1031.3400000000001</v>
      </c>
      <c r="M1387">
        <v>731.1</v>
      </c>
      <c r="N1387">
        <v>718.49</v>
      </c>
      <c r="O1387">
        <v>725.72</v>
      </c>
      <c r="P1387">
        <v>712.35</v>
      </c>
      <c r="Q1387">
        <v>720.93000000000006</v>
      </c>
      <c r="R1387">
        <v>729.78999999999985</v>
      </c>
      <c r="S1387">
        <v>726.25</v>
      </c>
      <c r="T1387">
        <v>728.47</v>
      </c>
      <c r="U1387">
        <v>683.2</v>
      </c>
      <c r="V1387">
        <v>722.12</v>
      </c>
      <c r="W1387">
        <v>1454.88</v>
      </c>
      <c r="X1387">
        <v>735.84999999999991</v>
      </c>
      <c r="Y1387">
        <v>724.16</v>
      </c>
      <c r="Z1387">
        <v>507.21999999999997</v>
      </c>
      <c r="AA1387">
        <v>549.48</v>
      </c>
      <c r="AB1387">
        <v>549.64</v>
      </c>
      <c r="AC1387">
        <v>494.09</v>
      </c>
      <c r="AD1387">
        <v>0</v>
      </c>
      <c r="AE1387">
        <v>527.17000000000007</v>
      </c>
      <c r="AF1387">
        <v>512.06000000000006</v>
      </c>
      <c r="AG1387">
        <v>0</v>
      </c>
      <c r="AH1387">
        <v>508.65000000000003</v>
      </c>
      <c r="AI1387">
        <v>522.32000000000005</v>
      </c>
      <c r="AJ1387">
        <v>532.78</v>
      </c>
      <c r="AK1387">
        <v>547.86999999999989</v>
      </c>
      <c r="AL1387">
        <v>505.72</v>
      </c>
      <c r="AM1387">
        <v>435.12</v>
      </c>
      <c r="AN1387">
        <v>389.22</v>
      </c>
      <c r="AO1387">
        <v>432.37999999999994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26923.360000000001</v>
      </c>
    </row>
    <row r="1388" spans="1:64" x14ac:dyDescent="0.2">
      <c r="A1388" t="s">
        <v>1583</v>
      </c>
      <c r="B1388">
        <v>2409.89</v>
      </c>
      <c r="C1388">
        <v>2430.2199999999998</v>
      </c>
      <c r="D1388">
        <v>2368.7000000000003</v>
      </c>
      <c r="E1388">
        <v>2398.7200000000003</v>
      </c>
      <c r="F1388">
        <v>2425.7799999999997</v>
      </c>
      <c r="G1388">
        <v>2052.0300000000002</v>
      </c>
      <c r="H1388">
        <v>2425.1499999999996</v>
      </c>
      <c r="I1388">
        <v>2406.88</v>
      </c>
      <c r="J1388">
        <v>2418.21</v>
      </c>
      <c r="K1388">
        <v>2359.77</v>
      </c>
      <c r="L1388">
        <v>2379.7400000000002</v>
      </c>
      <c r="M1388">
        <v>2442.91</v>
      </c>
      <c r="N1388">
        <v>2396.69</v>
      </c>
      <c r="O1388">
        <v>2390.96</v>
      </c>
      <c r="P1388">
        <v>2346.4899999999998</v>
      </c>
      <c r="Q1388">
        <v>2441.1499999999996</v>
      </c>
      <c r="R1388">
        <v>2436.5</v>
      </c>
      <c r="S1388">
        <v>2376.0799999999995</v>
      </c>
      <c r="T1388">
        <v>2385.7099999999996</v>
      </c>
      <c r="U1388">
        <v>2379.5300000000002</v>
      </c>
      <c r="V1388">
        <v>2414.5400000000004</v>
      </c>
      <c r="W1388">
        <v>2433.5700000000002</v>
      </c>
      <c r="X1388">
        <v>2378.3599999999997</v>
      </c>
      <c r="Y1388">
        <v>1633.2</v>
      </c>
      <c r="Z1388">
        <v>1897.22</v>
      </c>
      <c r="AA1388">
        <v>1818.6100000000001</v>
      </c>
      <c r="AB1388">
        <v>1826.67</v>
      </c>
      <c r="AC1388">
        <v>1923.76</v>
      </c>
      <c r="AD1388">
        <v>1909.68</v>
      </c>
      <c r="AE1388">
        <v>0</v>
      </c>
      <c r="AF1388">
        <v>1710.36</v>
      </c>
      <c r="AG1388">
        <v>4244.99</v>
      </c>
      <c r="AH1388">
        <v>2391.2199999999998</v>
      </c>
      <c r="AI1388">
        <v>2399.56</v>
      </c>
      <c r="AJ1388">
        <v>2399.17</v>
      </c>
      <c r="AK1388">
        <v>2400.1499999999996</v>
      </c>
      <c r="AL1388">
        <v>2400.1600000000003</v>
      </c>
      <c r="AM1388">
        <v>2398.88</v>
      </c>
      <c r="AN1388">
        <v>2400.0099999999998</v>
      </c>
      <c r="AO1388">
        <v>2399.2600000000002</v>
      </c>
      <c r="AP1388">
        <v>2391.1799999999998</v>
      </c>
      <c r="AQ1388">
        <v>2269.5500000000002</v>
      </c>
      <c r="AR1388">
        <v>2401.6999999999998</v>
      </c>
      <c r="AS1388">
        <v>241.96</v>
      </c>
      <c r="AT1388">
        <v>2401.34</v>
      </c>
      <c r="AU1388">
        <v>2399.19</v>
      </c>
      <c r="AV1388">
        <v>2398.7800000000002</v>
      </c>
      <c r="AW1388">
        <v>2399.1800000000003</v>
      </c>
      <c r="AX1388">
        <v>1999.0100000000002</v>
      </c>
      <c r="AY1388">
        <v>1998.7900000000002</v>
      </c>
      <c r="AZ1388">
        <v>1999.81</v>
      </c>
      <c r="BA1388">
        <v>999.51</v>
      </c>
      <c r="BB1388">
        <v>999.6</v>
      </c>
      <c r="BC1388">
        <v>999.31000000000006</v>
      </c>
      <c r="BD1388">
        <v>1040.5999999999999</v>
      </c>
      <c r="BE1388">
        <v>1399.82</v>
      </c>
      <c r="BF1388">
        <v>1399.1</v>
      </c>
      <c r="BG1388">
        <v>1398.9099999999999</v>
      </c>
      <c r="BH1388">
        <v>1399.19</v>
      </c>
      <c r="BI1388">
        <v>1384.23</v>
      </c>
      <c r="BJ1388">
        <v>1399.78</v>
      </c>
      <c r="BK1388">
        <v>1399.6599999999999</v>
      </c>
      <c r="BL1388">
        <v>127770.68</v>
      </c>
    </row>
    <row r="1389" spans="1:64" x14ac:dyDescent="0.2">
      <c r="A1389" t="s">
        <v>1584</v>
      </c>
      <c r="B1389">
        <v>20355.809999999994</v>
      </c>
      <c r="C1389">
        <v>19864.129999999997</v>
      </c>
      <c r="D1389">
        <v>25878.390000000003</v>
      </c>
      <c r="E1389">
        <v>23543.330000000005</v>
      </c>
      <c r="F1389">
        <v>21979.940000000002</v>
      </c>
      <c r="G1389">
        <v>25203.169999999991</v>
      </c>
      <c r="H1389">
        <v>24769.380000000005</v>
      </c>
      <c r="I1389">
        <v>26579.37</v>
      </c>
      <c r="J1389">
        <v>26188.970000000005</v>
      </c>
      <c r="K1389">
        <v>23765.010000000002</v>
      </c>
      <c r="L1389">
        <v>27398.62</v>
      </c>
      <c r="M1389">
        <v>21687.470000000005</v>
      </c>
      <c r="N1389">
        <v>21341.250000000004</v>
      </c>
      <c r="O1389">
        <v>21633.89</v>
      </c>
      <c r="P1389">
        <v>21597.24</v>
      </c>
      <c r="Q1389">
        <v>678.55</v>
      </c>
      <c r="R1389">
        <v>21135.1</v>
      </c>
      <c r="S1389">
        <v>19815.439999999999</v>
      </c>
      <c r="T1389">
        <v>22415.13</v>
      </c>
      <c r="U1389">
        <v>19024.62</v>
      </c>
      <c r="V1389">
        <v>17288.37</v>
      </c>
      <c r="W1389">
        <v>31153.460000000006</v>
      </c>
      <c r="X1389">
        <v>15057.820000000002</v>
      </c>
      <c r="Y1389">
        <v>12714.669999999998</v>
      </c>
      <c r="Z1389">
        <v>10383.030000000001</v>
      </c>
      <c r="AA1389">
        <v>11261.420000000002</v>
      </c>
      <c r="AB1389">
        <v>9350.0500000000011</v>
      </c>
      <c r="AC1389">
        <v>11496.5</v>
      </c>
      <c r="AD1389">
        <v>13747.32</v>
      </c>
      <c r="AE1389">
        <v>13612.100000000004</v>
      </c>
      <c r="AF1389">
        <v>14345.420000000002</v>
      </c>
      <c r="AG1389">
        <v>14922.280000000002</v>
      </c>
      <c r="AH1389">
        <v>14951.750000000004</v>
      </c>
      <c r="AI1389">
        <v>13243.169999999996</v>
      </c>
      <c r="AJ1389">
        <v>12629.520000000002</v>
      </c>
      <c r="AK1389">
        <v>12870.589999999998</v>
      </c>
      <c r="AL1389">
        <v>12317.960000000001</v>
      </c>
      <c r="AM1389">
        <v>10767.479999999998</v>
      </c>
      <c r="AN1389">
        <v>10757.599999999999</v>
      </c>
      <c r="AO1389">
        <v>10079.710000000001</v>
      </c>
      <c r="AP1389">
        <v>10640.25</v>
      </c>
      <c r="AQ1389">
        <v>10254.749999999998</v>
      </c>
      <c r="AR1389">
        <v>9623.4</v>
      </c>
      <c r="AS1389">
        <v>10652.34</v>
      </c>
      <c r="AT1389">
        <v>10798.060000000005</v>
      </c>
      <c r="AU1389">
        <v>10801.219999999996</v>
      </c>
      <c r="AV1389">
        <v>10794.510000000002</v>
      </c>
      <c r="AW1389">
        <v>12304.28</v>
      </c>
      <c r="AX1389">
        <v>12413.609999999999</v>
      </c>
      <c r="AY1389">
        <v>12400.259999999998</v>
      </c>
      <c r="AZ1389">
        <v>13415.94</v>
      </c>
      <c r="BA1389">
        <v>13235.1</v>
      </c>
      <c r="BB1389">
        <v>13846.670000000002</v>
      </c>
      <c r="BC1389">
        <v>12545.92</v>
      </c>
      <c r="BD1389">
        <v>13919.419999999998</v>
      </c>
      <c r="BE1389">
        <v>12569.859999999999</v>
      </c>
      <c r="BF1389">
        <v>12622.339999999998</v>
      </c>
      <c r="BG1389">
        <v>12325.05</v>
      </c>
      <c r="BH1389">
        <v>12661.610000000002</v>
      </c>
      <c r="BI1389">
        <v>13948.149999999998</v>
      </c>
      <c r="BJ1389">
        <v>14679.3</v>
      </c>
      <c r="BK1389">
        <v>14397.009999999997</v>
      </c>
      <c r="BL1389">
        <v>978654.08000000019</v>
      </c>
    </row>
    <row r="1390" spans="1:64" x14ac:dyDescent="0.2">
      <c r="A1390" t="s">
        <v>1584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3111</v>
      </c>
      <c r="BA1390">
        <v>4703.1000000000004</v>
      </c>
      <c r="BB1390">
        <v>225.7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8039.8</v>
      </c>
    </row>
    <row r="1391" spans="1:64" x14ac:dyDescent="0.2">
      <c r="A1391" t="s">
        <v>1585</v>
      </c>
      <c r="B1391">
        <v>1130.22</v>
      </c>
      <c r="C1391">
        <v>1130.22</v>
      </c>
      <c r="D1391">
        <v>1130.22</v>
      </c>
      <c r="E1391">
        <v>1130.22</v>
      </c>
      <c r="F1391">
        <v>1130.22</v>
      </c>
      <c r="G1391">
        <v>1130.22</v>
      </c>
      <c r="H1391">
        <v>1130.2199999999998</v>
      </c>
      <c r="I1391">
        <v>1130.22</v>
      </c>
      <c r="J1391">
        <v>1130.22</v>
      </c>
      <c r="K1391">
        <v>1130.2199999999998</v>
      </c>
      <c r="L1391">
        <v>1130.22</v>
      </c>
      <c r="M1391">
        <v>1130.22</v>
      </c>
      <c r="N1391">
        <v>1130.2199999999998</v>
      </c>
      <c r="O1391">
        <v>1130.22</v>
      </c>
      <c r="P1391">
        <v>1130.22</v>
      </c>
      <c r="Q1391">
        <v>1130.22</v>
      </c>
      <c r="R1391">
        <v>1039.5</v>
      </c>
      <c r="S1391">
        <v>1130.22</v>
      </c>
      <c r="T1391">
        <v>1130.22</v>
      </c>
      <c r="U1391">
        <v>1130.2199999999998</v>
      </c>
      <c r="V1391">
        <v>1130.22</v>
      </c>
      <c r="W1391">
        <v>1130.2199999999998</v>
      </c>
      <c r="X1391">
        <v>1130.22</v>
      </c>
      <c r="Y1391">
        <v>952.56</v>
      </c>
      <c r="Z1391">
        <v>1122.6600000000001</v>
      </c>
      <c r="AA1391">
        <v>1122.6599999999999</v>
      </c>
      <c r="AB1391">
        <v>1122.6599999999999</v>
      </c>
      <c r="AC1391">
        <v>1122.6600000000001</v>
      </c>
      <c r="AD1391">
        <v>1122.6599999999999</v>
      </c>
      <c r="AE1391">
        <v>1122.6600000000001</v>
      </c>
      <c r="AF1391">
        <v>1122.6600000000001</v>
      </c>
      <c r="AG1391">
        <v>1122.6599999999999</v>
      </c>
      <c r="AH1391">
        <v>1122.6599999999999</v>
      </c>
      <c r="AI1391">
        <v>1122.6599999999999</v>
      </c>
      <c r="AJ1391">
        <v>1109.43</v>
      </c>
      <c r="AK1391">
        <v>1122.6600000000001</v>
      </c>
      <c r="AL1391">
        <v>1122.6599999999999</v>
      </c>
      <c r="AM1391">
        <v>1122.6599999999999</v>
      </c>
      <c r="AN1391">
        <v>1122.6600000000001</v>
      </c>
      <c r="AO1391">
        <v>1122.6600000000001</v>
      </c>
      <c r="AP1391">
        <v>1122.6599999999999</v>
      </c>
      <c r="AQ1391">
        <v>1122.6600000000001</v>
      </c>
      <c r="AR1391">
        <v>1122.6599999999999</v>
      </c>
      <c r="AS1391">
        <v>1122.6599999999999</v>
      </c>
      <c r="AT1391">
        <v>1122.6600000000001</v>
      </c>
      <c r="AU1391">
        <v>1122.6599999999999</v>
      </c>
      <c r="AV1391">
        <v>1122.6600000000001</v>
      </c>
      <c r="AW1391">
        <v>1401.84</v>
      </c>
      <c r="AX1391">
        <v>1401.8400000000001</v>
      </c>
      <c r="AY1391">
        <v>1401.84</v>
      </c>
      <c r="AZ1391">
        <v>1401.84</v>
      </c>
      <c r="BA1391">
        <v>1401.84</v>
      </c>
      <c r="BB1391">
        <v>1401.8400000000001</v>
      </c>
      <c r="BC1391">
        <v>1401.84</v>
      </c>
      <c r="BD1391">
        <v>1401.8400000000001</v>
      </c>
      <c r="BE1391">
        <v>1401.8400000000001</v>
      </c>
      <c r="BF1391">
        <v>1401.8400000000001</v>
      </c>
      <c r="BG1391">
        <v>1401.84</v>
      </c>
      <c r="BH1391">
        <v>1401.8400000000001</v>
      </c>
      <c r="BI1391">
        <v>1401.8400000000001</v>
      </c>
      <c r="BJ1391">
        <v>1201.24</v>
      </c>
      <c r="BK1391">
        <v>1602.44</v>
      </c>
      <c r="BL1391">
        <v>73692.450000000012</v>
      </c>
    </row>
    <row r="1392" spans="1:64" x14ac:dyDescent="0.2">
      <c r="A1392" t="s">
        <v>1586</v>
      </c>
      <c r="B1392">
        <v>6690.25</v>
      </c>
      <c r="C1392">
        <v>7001.8200000000006</v>
      </c>
      <c r="D1392">
        <v>7528.3600000000006</v>
      </c>
      <c r="E1392">
        <v>7144.82</v>
      </c>
      <c r="F1392">
        <v>7641.92</v>
      </c>
      <c r="G1392">
        <v>7404.28</v>
      </c>
      <c r="H1392">
        <v>7169.3600000000006</v>
      </c>
      <c r="I1392">
        <v>7350.8799999999992</v>
      </c>
      <c r="J1392">
        <v>7405.54</v>
      </c>
      <c r="K1392">
        <v>7133.72</v>
      </c>
      <c r="L1392">
        <v>7762.78</v>
      </c>
      <c r="M1392">
        <v>7343.6800000000012</v>
      </c>
      <c r="N1392">
        <v>7660.0800000000008</v>
      </c>
      <c r="O1392">
        <v>7790.7000000000007</v>
      </c>
      <c r="P1392">
        <v>8200.4600000000009</v>
      </c>
      <c r="Q1392">
        <v>7357.1</v>
      </c>
      <c r="R1392">
        <v>8462.9599999999991</v>
      </c>
      <c r="S1392">
        <v>7435.2599999999993</v>
      </c>
      <c r="T1392">
        <v>7273.18</v>
      </c>
      <c r="U1392">
        <v>5401.0299999999988</v>
      </c>
      <c r="V1392">
        <v>7374.14</v>
      </c>
      <c r="W1392">
        <v>13783.480000000003</v>
      </c>
      <c r="X1392">
        <v>7588.01</v>
      </c>
      <c r="Y1392">
        <v>7020.1500000000005</v>
      </c>
      <c r="Z1392">
        <v>6845.04</v>
      </c>
      <c r="AA1392">
        <v>6359.76</v>
      </c>
      <c r="AB1392">
        <v>6513.2899999999991</v>
      </c>
      <c r="AC1392">
        <v>6418.7900000000009</v>
      </c>
      <c r="AD1392">
        <v>5870.47</v>
      </c>
      <c r="AE1392">
        <v>4981.97</v>
      </c>
      <c r="AF1392">
        <v>5110.72</v>
      </c>
      <c r="AG1392">
        <v>6723.72</v>
      </c>
      <c r="AH1392">
        <v>6746.95</v>
      </c>
      <c r="AI1392">
        <v>6750.23</v>
      </c>
      <c r="AJ1392">
        <v>6752.4</v>
      </c>
      <c r="AK1392">
        <v>6754.64</v>
      </c>
      <c r="AL1392">
        <v>4491.17</v>
      </c>
      <c r="AM1392">
        <v>3883</v>
      </c>
      <c r="AN1392">
        <v>3866.45</v>
      </c>
      <c r="AO1392">
        <v>3866.02</v>
      </c>
      <c r="AP1392">
        <v>2158.75</v>
      </c>
      <c r="AQ1392">
        <v>1984.6599999999999</v>
      </c>
      <c r="AR1392">
        <v>1341.25</v>
      </c>
      <c r="AS1392">
        <v>2444.81</v>
      </c>
      <c r="AT1392">
        <v>2634.96</v>
      </c>
      <c r="AU1392">
        <v>2624.3599999999997</v>
      </c>
      <c r="AV1392">
        <v>2645.62</v>
      </c>
      <c r="AW1392">
        <v>3360.72</v>
      </c>
      <c r="AX1392">
        <v>3293.19</v>
      </c>
      <c r="AY1392">
        <v>6336.9</v>
      </c>
      <c r="AZ1392">
        <v>5309.35</v>
      </c>
      <c r="BA1392">
        <v>12904.359999999999</v>
      </c>
      <c r="BB1392">
        <v>3976.22</v>
      </c>
      <c r="BC1392">
        <v>3384.6899999999996</v>
      </c>
      <c r="BD1392">
        <v>3383.97</v>
      </c>
      <c r="BE1392">
        <v>2906.63</v>
      </c>
      <c r="BF1392">
        <v>3350.89</v>
      </c>
      <c r="BG1392">
        <v>3248.8</v>
      </c>
      <c r="BH1392">
        <v>3424.0099999999998</v>
      </c>
      <c r="BI1392">
        <v>3703.13</v>
      </c>
      <c r="BJ1392">
        <v>6171.3499999999995</v>
      </c>
      <c r="BK1392">
        <v>4106.5300000000007</v>
      </c>
      <c r="BL1392">
        <v>359553.73000000004</v>
      </c>
    </row>
    <row r="1393" spans="1:64" x14ac:dyDescent="0.2">
      <c r="A1393" t="s">
        <v>1587</v>
      </c>
      <c r="B1393">
        <v>2216.71</v>
      </c>
      <c r="C1393">
        <v>1996.92</v>
      </c>
      <c r="D1393">
        <v>1011.81</v>
      </c>
      <c r="E1393">
        <v>1671.69</v>
      </c>
      <c r="F1393">
        <v>1971.47</v>
      </c>
      <c r="G1393">
        <v>2227.62</v>
      </c>
      <c r="H1393">
        <v>1523.06</v>
      </c>
      <c r="I1393">
        <v>1999.3899999999999</v>
      </c>
      <c r="J1393">
        <v>1869.56</v>
      </c>
      <c r="K1393">
        <v>1990.5900000000001</v>
      </c>
      <c r="L1393">
        <v>2134.1899999999996</v>
      </c>
      <c r="M1393">
        <v>2294.63</v>
      </c>
      <c r="N1393">
        <v>2641.63</v>
      </c>
      <c r="O1393">
        <v>1920.33</v>
      </c>
      <c r="P1393">
        <v>1727.64</v>
      </c>
      <c r="Q1393">
        <v>1437.23</v>
      </c>
      <c r="R1393">
        <v>1662.06</v>
      </c>
      <c r="S1393">
        <v>1414.11</v>
      </c>
      <c r="T1393">
        <v>1824.8600000000004</v>
      </c>
      <c r="U1393">
        <v>1716.1300000000003</v>
      </c>
      <c r="V1393">
        <v>2356.5600000000004</v>
      </c>
      <c r="W1393">
        <v>2276.52</v>
      </c>
      <c r="X1393">
        <v>0</v>
      </c>
      <c r="Y1393">
        <v>1495.1899999999998</v>
      </c>
      <c r="Z1393">
        <v>3652.7200000000003</v>
      </c>
      <c r="AA1393">
        <v>2053.73</v>
      </c>
      <c r="AB1393">
        <v>1886.68</v>
      </c>
      <c r="AC1393">
        <v>2509.5999999999995</v>
      </c>
      <c r="AD1393">
        <v>2904.89</v>
      </c>
      <c r="AE1393">
        <v>3113</v>
      </c>
      <c r="AF1393">
        <v>2929.01</v>
      </c>
      <c r="AG1393">
        <v>3006.6699999999996</v>
      </c>
      <c r="AH1393">
        <v>2987.0699999999997</v>
      </c>
      <c r="AI1393">
        <v>2772.72</v>
      </c>
      <c r="AJ1393">
        <v>2881.25</v>
      </c>
      <c r="AK1393">
        <v>2906.2</v>
      </c>
      <c r="AL1393">
        <v>3108.98</v>
      </c>
      <c r="AM1393">
        <v>3228.1400000000003</v>
      </c>
      <c r="AN1393">
        <v>2780.5199999999995</v>
      </c>
      <c r="AO1393">
        <v>3003.76</v>
      </c>
      <c r="AP1393">
        <v>2173.46</v>
      </c>
      <c r="AQ1393">
        <v>3003.2000000000003</v>
      </c>
      <c r="AR1393">
        <v>2715.1499999999996</v>
      </c>
      <c r="AS1393">
        <v>2449.1099999999997</v>
      </c>
      <c r="AT1393">
        <v>1984.44</v>
      </c>
      <c r="AU1393">
        <v>2112.85</v>
      </c>
      <c r="AV1393">
        <v>1862.1599999999989</v>
      </c>
      <c r="AW1393">
        <v>2338.81</v>
      </c>
      <c r="AX1393">
        <v>2410.41</v>
      </c>
      <c r="AY1393">
        <v>2537.8699999999994</v>
      </c>
      <c r="AZ1393">
        <v>2607.0300000000002</v>
      </c>
      <c r="BA1393">
        <v>2558.5299999999993</v>
      </c>
      <c r="BB1393">
        <v>2836.16</v>
      </c>
      <c r="BC1393">
        <v>2798.17</v>
      </c>
      <c r="BD1393">
        <v>2963.77</v>
      </c>
      <c r="BE1393">
        <v>3041.96</v>
      </c>
      <c r="BF1393">
        <v>3040.5700000000006</v>
      </c>
      <c r="BG1393">
        <v>3044.03</v>
      </c>
      <c r="BH1393">
        <v>2884.3799999999997</v>
      </c>
      <c r="BI1393">
        <v>2887.5400000000004</v>
      </c>
      <c r="BJ1393">
        <v>3040.9700000000003</v>
      </c>
      <c r="BK1393">
        <v>3110.9700000000007</v>
      </c>
      <c r="BL1393">
        <v>147506.38</v>
      </c>
    </row>
    <row r="1394" spans="1:64" x14ac:dyDescent="0.2">
      <c r="A1394" t="s">
        <v>1588</v>
      </c>
      <c r="B1394">
        <v>1267.6200000000001</v>
      </c>
      <c r="C1394">
        <v>1411.29</v>
      </c>
      <c r="D1394">
        <v>1389.6399999999999</v>
      </c>
      <c r="E1394">
        <v>1551.75</v>
      </c>
      <c r="F1394">
        <v>1316.76</v>
      </c>
      <c r="G1394">
        <v>1301.83</v>
      </c>
      <c r="H1394">
        <v>1437.79</v>
      </c>
      <c r="I1394">
        <v>1350.3600000000001</v>
      </c>
      <c r="J1394">
        <v>1493.98</v>
      </c>
      <c r="K1394">
        <v>1530.1899999999998</v>
      </c>
      <c r="L1394">
        <v>1487.3</v>
      </c>
      <c r="M1394">
        <v>1234.1600000000001</v>
      </c>
      <c r="N1394">
        <v>936.74</v>
      </c>
      <c r="O1394">
        <v>1273.3</v>
      </c>
      <c r="P1394">
        <v>1257.28</v>
      </c>
      <c r="Q1394">
        <v>1265.6799999999998</v>
      </c>
      <c r="R1394">
        <v>1246.79</v>
      </c>
      <c r="S1394">
        <v>1274.55</v>
      </c>
      <c r="T1394">
        <v>1268.3399999999999</v>
      </c>
      <c r="U1394">
        <v>1267.8699999999999</v>
      </c>
      <c r="V1394">
        <v>1267.8699999999999</v>
      </c>
      <c r="W1394">
        <v>2483.98</v>
      </c>
      <c r="X1394">
        <v>1184.29</v>
      </c>
      <c r="Y1394">
        <v>904.43999999999994</v>
      </c>
      <c r="Z1394">
        <v>643.05999999999995</v>
      </c>
      <c r="AA1394">
        <v>646.66</v>
      </c>
      <c r="AB1394">
        <v>641.86</v>
      </c>
      <c r="AC1394">
        <v>644.04999999999995</v>
      </c>
      <c r="AD1394">
        <v>740.56999999999994</v>
      </c>
      <c r="AE1394">
        <v>784.39</v>
      </c>
      <c r="AF1394">
        <v>783.71</v>
      </c>
      <c r="AG1394">
        <v>779.84999999999991</v>
      </c>
      <c r="AH1394">
        <v>783.71</v>
      </c>
      <c r="AI1394">
        <v>587.65</v>
      </c>
      <c r="AJ1394">
        <v>3779.34</v>
      </c>
      <c r="AK1394">
        <v>4164.63</v>
      </c>
      <c r="AL1394">
        <v>4000.19</v>
      </c>
      <c r="AM1394">
        <v>3543.27</v>
      </c>
      <c r="AN1394">
        <v>3526.11</v>
      </c>
      <c r="AO1394">
        <v>3470.6</v>
      </c>
      <c r="AP1394">
        <v>3308.5499999999997</v>
      </c>
      <c r="AQ1394">
        <v>2878.66</v>
      </c>
      <c r="AR1394">
        <v>3531.2200000000003</v>
      </c>
      <c r="AS1394">
        <v>3494.39</v>
      </c>
      <c r="AT1394">
        <v>3531.2700000000004</v>
      </c>
      <c r="AU1394">
        <v>3529.8100000000004</v>
      </c>
      <c r="AV1394">
        <v>3523.34</v>
      </c>
      <c r="AW1394">
        <v>4410.41</v>
      </c>
      <c r="AX1394">
        <v>4409.5</v>
      </c>
      <c r="AY1394">
        <v>4406.3</v>
      </c>
      <c r="AZ1394">
        <v>4190.62</v>
      </c>
      <c r="BA1394">
        <v>3895.14</v>
      </c>
      <c r="BB1394">
        <v>4405.6100000000006</v>
      </c>
      <c r="BC1394">
        <v>4413.8500000000004</v>
      </c>
      <c r="BD1394">
        <v>4405.49</v>
      </c>
      <c r="BE1394">
        <v>3655.21</v>
      </c>
      <c r="BF1394">
        <v>4413.3600000000006</v>
      </c>
      <c r="BG1394">
        <v>4248.8</v>
      </c>
      <c r="BH1394">
        <v>4406.8900000000003</v>
      </c>
      <c r="BI1394">
        <v>4413.3600000000006</v>
      </c>
      <c r="BJ1394">
        <v>4223.74</v>
      </c>
      <c r="BK1394">
        <v>4120.5600000000004</v>
      </c>
      <c r="BL1394">
        <v>149739.53000000003</v>
      </c>
    </row>
    <row r="1395" spans="1:64" x14ac:dyDescent="0.2">
      <c r="A1395" t="s">
        <v>1589</v>
      </c>
      <c r="B1395">
        <v>3302.9900000000002</v>
      </c>
      <c r="C1395">
        <v>3448.9700000000007</v>
      </c>
      <c r="D1395">
        <v>3453.6400000000003</v>
      </c>
      <c r="E1395">
        <v>3380.4999999999995</v>
      </c>
      <c r="F1395">
        <v>3481.76</v>
      </c>
      <c r="G1395">
        <v>3398.26</v>
      </c>
      <c r="H1395">
        <v>3492.04</v>
      </c>
      <c r="I1395">
        <v>3122.86</v>
      </c>
      <c r="J1395">
        <v>3481.93</v>
      </c>
      <c r="K1395">
        <v>2999.9700000000003</v>
      </c>
      <c r="L1395">
        <v>3311.56</v>
      </c>
      <c r="M1395">
        <v>2384.0500000000002</v>
      </c>
      <c r="N1395">
        <v>3481.84</v>
      </c>
      <c r="O1395">
        <v>3503.5399999999995</v>
      </c>
      <c r="P1395">
        <v>3559.35</v>
      </c>
      <c r="Q1395">
        <v>3600.9</v>
      </c>
      <c r="R1395">
        <v>3212.3399999999997</v>
      </c>
      <c r="S1395">
        <v>3004.4500000000003</v>
      </c>
      <c r="T1395">
        <v>2667.24</v>
      </c>
      <c r="U1395">
        <v>2906.6000000000004</v>
      </c>
      <c r="V1395">
        <v>2895.18</v>
      </c>
      <c r="W1395">
        <v>3339.03</v>
      </c>
      <c r="X1395">
        <v>3490.7300000000005</v>
      </c>
      <c r="Y1395">
        <v>2056.7000000000003</v>
      </c>
      <c r="Z1395">
        <v>0</v>
      </c>
      <c r="AA1395">
        <v>0</v>
      </c>
      <c r="AB1395">
        <v>0</v>
      </c>
      <c r="AC1395">
        <v>1300.7400000000002</v>
      </c>
      <c r="AD1395">
        <v>2098.04</v>
      </c>
      <c r="AE1395">
        <v>2160.14</v>
      </c>
      <c r="AF1395">
        <v>2280.71</v>
      </c>
      <c r="AG1395">
        <v>2301.88</v>
      </c>
      <c r="AH1395">
        <v>1955.31</v>
      </c>
      <c r="AI1395">
        <v>2859.08</v>
      </c>
      <c r="AJ1395">
        <v>2963.4099999999994</v>
      </c>
      <c r="AK1395">
        <v>2901.62</v>
      </c>
      <c r="AL1395">
        <v>2975.24</v>
      </c>
      <c r="AM1395">
        <v>2862.7999999999997</v>
      </c>
      <c r="AN1395">
        <v>2756.7500000000005</v>
      </c>
      <c r="AO1395">
        <v>2464.06</v>
      </c>
      <c r="AP1395">
        <v>2272.46</v>
      </c>
      <c r="AQ1395">
        <v>2121.77</v>
      </c>
      <c r="AR1395">
        <v>2105.4699999999998</v>
      </c>
      <c r="AS1395">
        <v>2689.83</v>
      </c>
      <c r="AT1395">
        <v>2526.3199999999997</v>
      </c>
      <c r="AU1395">
        <v>2278.9499999999998</v>
      </c>
      <c r="AV1395">
        <v>2194.1899999999996</v>
      </c>
      <c r="AW1395">
        <v>2254.1099999999997</v>
      </c>
      <c r="AX1395">
        <v>928.19999999999993</v>
      </c>
      <c r="AY1395">
        <v>1719.9299999999998</v>
      </c>
      <c r="AZ1395">
        <v>2064.62</v>
      </c>
      <c r="BA1395">
        <v>1348.44</v>
      </c>
      <c r="BB1395">
        <v>1311.72</v>
      </c>
      <c r="BC1395">
        <v>1624.3</v>
      </c>
      <c r="BD1395">
        <v>1328.0400000000002</v>
      </c>
      <c r="BE1395">
        <v>1436.1599999999996</v>
      </c>
      <c r="BF1395">
        <v>1436.16</v>
      </c>
      <c r="BG1395">
        <v>1436.1599999999999</v>
      </c>
      <c r="BH1395">
        <v>940.43999999999994</v>
      </c>
      <c r="BI1395">
        <v>0</v>
      </c>
      <c r="BJ1395">
        <v>0</v>
      </c>
      <c r="BK1395">
        <v>0</v>
      </c>
      <c r="BL1395">
        <v>142873.48000000004</v>
      </c>
    </row>
    <row r="1396" spans="1:64" x14ac:dyDescent="0.2">
      <c r="A1396" t="s">
        <v>1590</v>
      </c>
      <c r="B1396">
        <v>0</v>
      </c>
      <c r="C1396">
        <v>0</v>
      </c>
      <c r="D1396">
        <v>1354.6799999999998</v>
      </c>
      <c r="E1396">
        <v>1350.6500000000003</v>
      </c>
      <c r="F1396">
        <v>1325.76</v>
      </c>
      <c r="G1396">
        <v>1261.1799999999998</v>
      </c>
      <c r="H1396">
        <v>1291.0800000000004</v>
      </c>
      <c r="I1396">
        <v>1269.3800000000001</v>
      </c>
      <c r="J1396">
        <v>1242.29</v>
      </c>
      <c r="K1396">
        <v>1233.5</v>
      </c>
      <c r="L1396">
        <v>1240.53</v>
      </c>
      <c r="M1396">
        <v>1236.6400000000001</v>
      </c>
      <c r="N1396">
        <v>1218.6500000000001</v>
      </c>
      <c r="O1396">
        <v>1227.2</v>
      </c>
      <c r="P1396">
        <v>1245.0999999999999</v>
      </c>
      <c r="Q1396">
        <v>1247.21</v>
      </c>
      <c r="R1396">
        <v>1216.6199999999999</v>
      </c>
      <c r="S1396">
        <v>1233.74</v>
      </c>
      <c r="T1396">
        <v>1223.46</v>
      </c>
      <c r="U1396">
        <v>1211.48</v>
      </c>
      <c r="V1396">
        <v>1259.69</v>
      </c>
      <c r="W1396">
        <v>1223.4899999999998</v>
      </c>
      <c r="X1396">
        <v>1234.3999999999999</v>
      </c>
      <c r="Y1396">
        <v>1055.5000000000002</v>
      </c>
      <c r="Z1396">
        <v>1218.54</v>
      </c>
      <c r="AA1396">
        <v>1240.7000000000003</v>
      </c>
      <c r="AB1396">
        <v>1241.71</v>
      </c>
      <c r="AC1396">
        <v>1241.27</v>
      </c>
      <c r="AD1396">
        <v>0</v>
      </c>
      <c r="AE1396">
        <v>1241.45</v>
      </c>
      <c r="AF1396">
        <v>2480.87</v>
      </c>
      <c r="AG1396">
        <v>1213.69</v>
      </c>
      <c r="AH1396">
        <v>1649.08</v>
      </c>
      <c r="AI1396">
        <v>1649.3700000000001</v>
      </c>
      <c r="AJ1396">
        <v>1649.24</v>
      </c>
      <c r="AK1396">
        <v>1649.71</v>
      </c>
      <c r="AL1396">
        <v>1648.68</v>
      </c>
      <c r="AM1396">
        <v>1648.6299999999999</v>
      </c>
      <c r="AN1396">
        <v>1650.3799999999999</v>
      </c>
      <c r="AO1396">
        <v>1649.14</v>
      </c>
      <c r="AP1396">
        <v>1649.37</v>
      </c>
      <c r="AQ1396">
        <v>1649.9500000000003</v>
      </c>
      <c r="AR1396">
        <v>1648.5600000000002</v>
      </c>
      <c r="AS1396">
        <v>1648.7</v>
      </c>
      <c r="AT1396">
        <v>1648.5600000000002</v>
      </c>
      <c r="AU1396">
        <v>1649.44</v>
      </c>
      <c r="AV1396">
        <v>1648.6200000000001</v>
      </c>
      <c r="AW1396">
        <v>2060.77</v>
      </c>
      <c r="AX1396">
        <v>2060.48</v>
      </c>
      <c r="AY1396">
        <v>2060.87</v>
      </c>
      <c r="AZ1396">
        <v>2061.31</v>
      </c>
      <c r="BA1396">
        <v>2062.1800000000003</v>
      </c>
      <c r="BB1396">
        <v>2061.13</v>
      </c>
      <c r="BC1396">
        <v>2062.19</v>
      </c>
      <c r="BD1396">
        <v>2062.1999999999998</v>
      </c>
      <c r="BE1396">
        <v>2062.0099999999998</v>
      </c>
      <c r="BF1396">
        <v>2062.35</v>
      </c>
      <c r="BG1396">
        <v>2060.5700000000002</v>
      </c>
      <c r="BH1396">
        <v>2062.35</v>
      </c>
      <c r="BI1396">
        <v>2060.65</v>
      </c>
      <c r="BJ1396">
        <v>2061.62</v>
      </c>
      <c r="BK1396">
        <v>2060.7400000000002</v>
      </c>
      <c r="BL1396">
        <v>92939.309999999983</v>
      </c>
    </row>
    <row r="1397" spans="1:64" x14ac:dyDescent="0.2">
      <c r="A1397" t="s">
        <v>1591</v>
      </c>
      <c r="B1397">
        <v>240.72</v>
      </c>
      <c r="C1397">
        <v>144.84</v>
      </c>
      <c r="D1397">
        <v>73.44</v>
      </c>
      <c r="E1397">
        <v>104.03999999999999</v>
      </c>
      <c r="F1397">
        <v>106.08000000000001</v>
      </c>
      <c r="G1397">
        <v>38.760000000000005</v>
      </c>
      <c r="H1397">
        <v>212.16</v>
      </c>
      <c r="I1397">
        <v>112.2</v>
      </c>
      <c r="J1397">
        <v>38.76</v>
      </c>
      <c r="K1397">
        <v>8.16</v>
      </c>
      <c r="L1397">
        <v>16.32</v>
      </c>
      <c r="M1397">
        <v>20.399999999999999</v>
      </c>
      <c r="N1397">
        <v>57.12</v>
      </c>
      <c r="O1397">
        <v>46.919999999999995</v>
      </c>
      <c r="P1397">
        <v>40.799999999999997</v>
      </c>
      <c r="Q1397">
        <v>22.44</v>
      </c>
      <c r="R1397">
        <v>22.439999999999998</v>
      </c>
      <c r="S1397">
        <v>22.44</v>
      </c>
      <c r="T1397">
        <v>16.32</v>
      </c>
      <c r="U1397">
        <v>16.32</v>
      </c>
      <c r="V1397">
        <v>22.44</v>
      </c>
      <c r="W1397">
        <v>40.799999999999997</v>
      </c>
      <c r="X1397">
        <v>26.52</v>
      </c>
      <c r="Y1397">
        <v>10.199999999999999</v>
      </c>
      <c r="Z1397">
        <v>24.48</v>
      </c>
      <c r="AA1397">
        <v>18.36</v>
      </c>
      <c r="AB1397">
        <v>40.799999999999997</v>
      </c>
      <c r="AC1397">
        <v>26.52</v>
      </c>
      <c r="AD1397">
        <v>16.32</v>
      </c>
      <c r="AE1397">
        <v>14.28</v>
      </c>
      <c r="AF1397">
        <v>20.399999999999999</v>
      </c>
      <c r="AG1397">
        <v>40.799999999999997</v>
      </c>
      <c r="AH1397">
        <v>26.52</v>
      </c>
      <c r="AI1397">
        <v>38.76</v>
      </c>
      <c r="AJ1397">
        <v>57.12</v>
      </c>
      <c r="AK1397">
        <v>30.6</v>
      </c>
      <c r="AL1397">
        <v>16.32</v>
      </c>
      <c r="AM1397">
        <v>32.64</v>
      </c>
      <c r="AN1397">
        <v>20.399999999999999</v>
      </c>
      <c r="AO1397">
        <v>18.36</v>
      </c>
      <c r="AP1397">
        <v>10.199999999999999</v>
      </c>
      <c r="AQ1397">
        <v>14.28</v>
      </c>
      <c r="AR1397">
        <v>26.52</v>
      </c>
      <c r="AS1397">
        <v>10.199999999999999</v>
      </c>
      <c r="AT1397">
        <v>44.88</v>
      </c>
      <c r="AU1397">
        <v>0</v>
      </c>
      <c r="AV1397">
        <v>34.68</v>
      </c>
      <c r="AW1397">
        <v>12.24</v>
      </c>
      <c r="AX1397">
        <v>20.399999999999999</v>
      </c>
      <c r="AY1397">
        <v>22.44</v>
      </c>
      <c r="AZ1397">
        <v>18.36</v>
      </c>
      <c r="BA1397">
        <v>8.16</v>
      </c>
      <c r="BB1397">
        <v>28.56</v>
      </c>
      <c r="BC1397">
        <v>14.28</v>
      </c>
      <c r="BD1397">
        <v>18.36</v>
      </c>
      <c r="BE1397">
        <v>0</v>
      </c>
      <c r="BF1397">
        <v>20.399999999999999</v>
      </c>
      <c r="BG1397">
        <v>12.24</v>
      </c>
      <c r="BH1397">
        <v>12.24</v>
      </c>
      <c r="BI1397">
        <v>16.32</v>
      </c>
      <c r="BJ1397">
        <v>24.48</v>
      </c>
      <c r="BK1397">
        <v>0</v>
      </c>
      <c r="BL1397">
        <v>2272.56</v>
      </c>
    </row>
    <row r="1398" spans="1:64" x14ac:dyDescent="0.2">
      <c r="A1398" t="s">
        <v>1592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333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333</v>
      </c>
    </row>
    <row r="1399" spans="1:64" x14ac:dyDescent="0.2">
      <c r="A1399" t="s">
        <v>1593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45</v>
      </c>
      <c r="J1399">
        <v>71.53</v>
      </c>
      <c r="K1399">
        <v>86</v>
      </c>
      <c r="L1399">
        <v>69.42</v>
      </c>
      <c r="M1399">
        <v>80.63</v>
      </c>
      <c r="N1399">
        <v>59.86</v>
      </c>
      <c r="O1399">
        <v>13</v>
      </c>
      <c r="P1399">
        <v>65.42</v>
      </c>
      <c r="Q1399">
        <v>85.72</v>
      </c>
      <c r="R1399">
        <v>80.210000000000008</v>
      </c>
      <c r="S1399">
        <v>75.91</v>
      </c>
      <c r="T1399">
        <v>18.75</v>
      </c>
      <c r="U1399">
        <v>101.93</v>
      </c>
      <c r="V1399">
        <v>63.81</v>
      </c>
      <c r="W1399">
        <v>58.67</v>
      </c>
      <c r="X1399">
        <v>0</v>
      </c>
      <c r="Y1399">
        <v>51.87</v>
      </c>
      <c r="Z1399">
        <v>51.7</v>
      </c>
      <c r="AA1399">
        <v>51.67</v>
      </c>
      <c r="AB1399">
        <v>40.44</v>
      </c>
      <c r="AC1399">
        <v>49.010000000000005</v>
      </c>
      <c r="AD1399">
        <v>51.4</v>
      </c>
      <c r="AE1399">
        <v>0</v>
      </c>
      <c r="AF1399">
        <v>0</v>
      </c>
      <c r="AG1399">
        <v>0</v>
      </c>
      <c r="AH1399">
        <v>0</v>
      </c>
      <c r="AI1399">
        <v>51.53</v>
      </c>
      <c r="AJ1399">
        <v>51.9</v>
      </c>
      <c r="AK1399">
        <v>46.56</v>
      </c>
      <c r="AL1399">
        <v>0</v>
      </c>
      <c r="AM1399">
        <v>39.68</v>
      </c>
      <c r="AN1399">
        <v>51.68</v>
      </c>
      <c r="AO1399">
        <v>51.51</v>
      </c>
      <c r="AP1399">
        <v>51.53</v>
      </c>
      <c r="AQ1399">
        <v>51.56</v>
      </c>
      <c r="AR1399">
        <v>44</v>
      </c>
      <c r="AS1399">
        <v>51.5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1763.4000000000003</v>
      </c>
    </row>
    <row r="1400" spans="1:64" x14ac:dyDescent="0.2">
      <c r="A1400" t="s">
        <v>1594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1915.5599999999995</v>
      </c>
      <c r="BA1400">
        <v>1388.73</v>
      </c>
      <c r="BB1400">
        <v>1388.7299999999998</v>
      </c>
      <c r="BC1400">
        <v>1317.92</v>
      </c>
      <c r="BD1400">
        <v>590.85000000000014</v>
      </c>
      <c r="BE1400">
        <v>0</v>
      </c>
      <c r="BF1400">
        <v>800.61000000000013</v>
      </c>
      <c r="BG1400">
        <v>1209.77</v>
      </c>
      <c r="BH1400">
        <v>974.38</v>
      </c>
      <c r="BI1400">
        <v>784</v>
      </c>
      <c r="BJ1400">
        <v>875.36</v>
      </c>
      <c r="BK1400">
        <v>631.34999999999991</v>
      </c>
      <c r="BL1400">
        <v>11877.26</v>
      </c>
    </row>
    <row r="1401" spans="1:64" x14ac:dyDescent="0.2">
      <c r="A1401" t="s">
        <v>1595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833.28000000000009</v>
      </c>
      <c r="BE1401">
        <v>953.49</v>
      </c>
      <c r="BF1401">
        <v>710.07</v>
      </c>
      <c r="BG1401">
        <v>1271.9000000000001</v>
      </c>
      <c r="BH1401">
        <v>1352.71</v>
      </c>
      <c r="BI1401">
        <v>1370.7900000000002</v>
      </c>
      <c r="BJ1401">
        <v>1498.24</v>
      </c>
      <c r="BK1401">
        <v>1352.2000000000003</v>
      </c>
      <c r="BL1401">
        <v>9342.68</v>
      </c>
    </row>
    <row r="1402" spans="1:64" x14ac:dyDescent="0.2">
      <c r="A1402" t="s">
        <v>1596</v>
      </c>
      <c r="B1402">
        <v>224944.83999999994</v>
      </c>
      <c r="C1402">
        <v>56201.429999999986</v>
      </c>
      <c r="D1402">
        <v>54292.210000000014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335438.47999999992</v>
      </c>
    </row>
    <row r="1403" spans="1:64" x14ac:dyDescent="0.2">
      <c r="A1403" t="s">
        <v>1597</v>
      </c>
      <c r="B1403">
        <v>2128.7200000000003</v>
      </c>
      <c r="C1403">
        <v>2229.1400000000003</v>
      </c>
      <c r="D1403">
        <v>2092.84</v>
      </c>
      <c r="E1403">
        <v>2002.0600000000002</v>
      </c>
      <c r="F1403">
        <v>1998.16</v>
      </c>
      <c r="G1403">
        <v>2062.3799999999997</v>
      </c>
      <c r="H1403">
        <v>2213.84</v>
      </c>
      <c r="I1403">
        <v>2167.6800000000003</v>
      </c>
      <c r="J1403">
        <v>2030.6</v>
      </c>
      <c r="K1403">
        <v>2129.6799999999998</v>
      </c>
      <c r="L1403">
        <v>2305.88</v>
      </c>
      <c r="M1403">
        <v>1553.92</v>
      </c>
      <c r="N1403">
        <v>1568.94</v>
      </c>
      <c r="O1403">
        <v>1514.12</v>
      </c>
      <c r="P1403">
        <v>1547.5</v>
      </c>
      <c r="Q1403">
        <v>1589.8600000000001</v>
      </c>
      <c r="R1403">
        <v>1562.72</v>
      </c>
      <c r="S1403">
        <v>1577.66</v>
      </c>
      <c r="T1403">
        <v>1520.56</v>
      </c>
      <c r="U1403">
        <v>1503.38</v>
      </c>
      <c r="V1403">
        <v>1569.46</v>
      </c>
      <c r="W1403">
        <v>3195.2</v>
      </c>
      <c r="X1403">
        <v>1700.16</v>
      </c>
      <c r="Y1403">
        <v>1174.68</v>
      </c>
      <c r="Z1403">
        <v>1142.18</v>
      </c>
      <c r="AA1403">
        <v>1169.1799999999998</v>
      </c>
      <c r="AB1403">
        <v>1207.1599999999999</v>
      </c>
      <c r="AC1403">
        <v>1207.1400000000001</v>
      </c>
      <c r="AD1403">
        <v>1387.3999999999999</v>
      </c>
      <c r="AE1403">
        <v>1207.1399999999999</v>
      </c>
      <c r="AF1403">
        <v>1207.1399999999999</v>
      </c>
      <c r="AG1403">
        <v>1207.0999999999999</v>
      </c>
      <c r="AH1403">
        <v>1206.3399999999999</v>
      </c>
      <c r="AI1403">
        <v>1206.68</v>
      </c>
      <c r="AJ1403">
        <v>1207.02</v>
      </c>
      <c r="AK1403">
        <v>1206.3999999999999</v>
      </c>
      <c r="AL1403">
        <v>1110.1200000000001</v>
      </c>
      <c r="AM1403">
        <v>955.83999999999992</v>
      </c>
      <c r="AN1403">
        <v>951.94</v>
      </c>
      <c r="AO1403">
        <v>951.78000000000009</v>
      </c>
      <c r="AP1403">
        <v>951.6400000000001</v>
      </c>
      <c r="AQ1403">
        <v>951.94</v>
      </c>
      <c r="AR1403">
        <v>951.78000000000009</v>
      </c>
      <c r="AS1403">
        <v>951.12</v>
      </c>
      <c r="AT1403">
        <v>952.13</v>
      </c>
      <c r="AU1403">
        <v>836.17000000000007</v>
      </c>
      <c r="AV1403">
        <v>0</v>
      </c>
      <c r="AW1403">
        <v>0</v>
      </c>
      <c r="AX1403">
        <v>0</v>
      </c>
      <c r="AY1403">
        <v>950.93999999999994</v>
      </c>
      <c r="AZ1403">
        <v>979.82999999999993</v>
      </c>
      <c r="BA1403">
        <v>1189.74</v>
      </c>
      <c r="BB1403">
        <v>1189.97</v>
      </c>
      <c r="BC1403">
        <v>1189.96</v>
      </c>
      <c r="BD1403">
        <v>1189.23</v>
      </c>
      <c r="BE1403">
        <v>1189.8699999999999</v>
      </c>
      <c r="BF1403">
        <v>1189.1600000000001</v>
      </c>
      <c r="BG1403">
        <v>1189.2</v>
      </c>
      <c r="BH1403">
        <v>1189.1099999999999</v>
      </c>
      <c r="BI1403">
        <v>1188.49</v>
      </c>
      <c r="BJ1403">
        <v>1189.47</v>
      </c>
      <c r="BK1403">
        <v>1189.1600000000001</v>
      </c>
      <c r="BL1403">
        <v>84078.610000000015</v>
      </c>
    </row>
    <row r="1404" spans="1:64" x14ac:dyDescent="0.2">
      <c r="A1404" t="s">
        <v>1598</v>
      </c>
      <c r="B1404">
        <v>4518.87</v>
      </c>
      <c r="C1404">
        <v>4398.21</v>
      </c>
      <c r="D1404">
        <v>2308.3199999999997</v>
      </c>
      <c r="E1404">
        <v>3560.67</v>
      </c>
      <c r="F1404">
        <v>2658.41</v>
      </c>
      <c r="G1404">
        <v>3818.2199999999993</v>
      </c>
      <c r="H1404">
        <v>4272.9100000000008</v>
      </c>
      <c r="I1404">
        <v>3573.1699999999996</v>
      </c>
      <c r="J1404">
        <v>4196.0199999999995</v>
      </c>
      <c r="K1404">
        <v>2621.93</v>
      </c>
      <c r="L1404">
        <v>3774.9800000000005</v>
      </c>
      <c r="M1404">
        <v>1388.25</v>
      </c>
      <c r="N1404">
        <v>4727.1499999999987</v>
      </c>
      <c r="O1404">
        <v>4275.2000000000007</v>
      </c>
      <c r="P1404">
        <v>5436.9800000000014</v>
      </c>
      <c r="Q1404">
        <v>5490.11</v>
      </c>
      <c r="R1404">
        <v>5803.1799999999994</v>
      </c>
      <c r="S1404">
        <v>5638.3900000000012</v>
      </c>
      <c r="T1404">
        <v>5931.9999999999991</v>
      </c>
      <c r="U1404">
        <v>6722.5600000000013</v>
      </c>
      <c r="V1404">
        <v>5679.73</v>
      </c>
      <c r="W1404">
        <v>5568.2199999999993</v>
      </c>
      <c r="X1404">
        <v>6263.7400000000007</v>
      </c>
      <c r="Y1404">
        <v>3472.52</v>
      </c>
      <c r="Z1404">
        <v>4132.84</v>
      </c>
      <c r="AA1404">
        <v>5244.9900000000007</v>
      </c>
      <c r="AB1404">
        <v>5085.97</v>
      </c>
      <c r="AC1404">
        <v>4897.1000000000013</v>
      </c>
      <c r="AD1404">
        <v>6469.04</v>
      </c>
      <c r="AE1404">
        <v>9650.840000000002</v>
      </c>
      <c r="AF1404">
        <v>6547.1799999999985</v>
      </c>
      <c r="AG1404">
        <v>8064.7700000000032</v>
      </c>
      <c r="AH1404">
        <v>8897.7799999999988</v>
      </c>
      <c r="AI1404">
        <v>8927.8600000000024</v>
      </c>
      <c r="AJ1404">
        <v>9026.279999999997</v>
      </c>
      <c r="AK1404">
        <v>9257.0499999999993</v>
      </c>
      <c r="AL1404">
        <v>9256.7100000000028</v>
      </c>
      <c r="AM1404">
        <v>9091.4299999999985</v>
      </c>
      <c r="AN1404">
        <v>9065.1500000000015</v>
      </c>
      <c r="AO1404">
        <v>9054.0599999999977</v>
      </c>
      <c r="AP1404">
        <v>9067.82</v>
      </c>
      <c r="AQ1404">
        <v>9068.44</v>
      </c>
      <c r="AR1404">
        <v>6404.3399999999992</v>
      </c>
      <c r="AS1404">
        <v>8751.5200000000023</v>
      </c>
      <c r="AT1404">
        <v>8751.9599999999991</v>
      </c>
      <c r="AU1404">
        <v>7235.73</v>
      </c>
      <c r="AV1404">
        <v>8505.3300000000017</v>
      </c>
      <c r="AW1404">
        <v>10209.289999999999</v>
      </c>
      <c r="AX1404">
        <v>16413.980000000003</v>
      </c>
      <c r="AY1404">
        <v>12816.220000000003</v>
      </c>
      <c r="AZ1404">
        <v>12819.88</v>
      </c>
      <c r="BA1404">
        <v>17866.27</v>
      </c>
      <c r="BB1404">
        <v>17388.500000000004</v>
      </c>
      <c r="BC1404">
        <v>17404.480000000003</v>
      </c>
      <c r="BD1404">
        <v>16924.809999999998</v>
      </c>
      <c r="BE1404">
        <v>16466.659999999996</v>
      </c>
      <c r="BF1404">
        <v>16693.759999999998</v>
      </c>
      <c r="BG1404">
        <v>19539.22</v>
      </c>
      <c r="BH1404">
        <v>18033.609999999997</v>
      </c>
      <c r="BI1404">
        <v>19221.459999999995</v>
      </c>
      <c r="BJ1404">
        <v>12834.640000000001</v>
      </c>
      <c r="BK1404">
        <v>17017.080000000002</v>
      </c>
      <c r="BL1404">
        <v>528203.79</v>
      </c>
    </row>
    <row r="1405" spans="1:64" x14ac:dyDescent="0.2">
      <c r="A1405" t="s">
        <v>1599</v>
      </c>
      <c r="B1405">
        <v>11648.300000000001</v>
      </c>
      <c r="C1405">
        <v>16175.329999999998</v>
      </c>
      <c r="D1405">
        <v>11303.25</v>
      </c>
      <c r="E1405">
        <v>10949.050000000001</v>
      </c>
      <c r="F1405">
        <v>10924.089999999998</v>
      </c>
      <c r="G1405">
        <v>9512.2000000000007</v>
      </c>
      <c r="H1405">
        <v>10697.349999999999</v>
      </c>
      <c r="I1405">
        <v>10382.810000000001</v>
      </c>
      <c r="J1405">
        <v>11458.939999999999</v>
      </c>
      <c r="K1405">
        <v>9169.6899999999987</v>
      </c>
      <c r="L1405">
        <v>6989.8899999999994</v>
      </c>
      <c r="M1405">
        <v>10562.999999999996</v>
      </c>
      <c r="N1405">
        <v>9848.65</v>
      </c>
      <c r="O1405">
        <v>7337.85</v>
      </c>
      <c r="P1405">
        <v>8798.3599999999988</v>
      </c>
      <c r="Q1405">
        <v>6046.8899999999994</v>
      </c>
      <c r="R1405">
        <v>2877.7999999999997</v>
      </c>
      <c r="S1405">
        <v>1386.7999999999997</v>
      </c>
      <c r="T1405">
        <v>2249.6899999999996</v>
      </c>
      <c r="U1405">
        <v>1840.3</v>
      </c>
      <c r="V1405">
        <v>2165.9900000000002</v>
      </c>
      <c r="W1405">
        <v>4253.9399999999996</v>
      </c>
      <c r="X1405">
        <v>1106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177686.16999999998</v>
      </c>
    </row>
    <row r="1406" spans="1:64" x14ac:dyDescent="0.2">
      <c r="A1406" t="s">
        <v>1600</v>
      </c>
      <c r="B1406">
        <v>1153</v>
      </c>
      <c r="C1406">
        <v>1153</v>
      </c>
      <c r="D1406">
        <v>1153</v>
      </c>
      <c r="E1406">
        <v>1153</v>
      </c>
      <c r="F1406">
        <v>1153</v>
      </c>
      <c r="G1406">
        <v>1153</v>
      </c>
      <c r="H1406">
        <v>1153</v>
      </c>
      <c r="I1406">
        <v>1153</v>
      </c>
      <c r="J1406">
        <v>1153</v>
      </c>
      <c r="K1406">
        <v>1153</v>
      </c>
      <c r="L1406">
        <v>1153</v>
      </c>
      <c r="M1406">
        <v>807.1</v>
      </c>
      <c r="N1406">
        <v>807.1</v>
      </c>
      <c r="O1406">
        <v>807.1</v>
      </c>
      <c r="P1406">
        <v>807.1</v>
      </c>
      <c r="Q1406">
        <v>807.1</v>
      </c>
      <c r="R1406">
        <v>807.1</v>
      </c>
      <c r="S1406">
        <v>807.1</v>
      </c>
      <c r="T1406">
        <v>576.5</v>
      </c>
      <c r="U1406">
        <v>576.5</v>
      </c>
      <c r="V1406">
        <v>576.5</v>
      </c>
      <c r="W1406">
        <v>1153</v>
      </c>
      <c r="X1406">
        <v>576.5</v>
      </c>
      <c r="Y1406">
        <v>564.97</v>
      </c>
      <c r="Z1406">
        <v>392.02</v>
      </c>
      <c r="AA1406">
        <v>530.38</v>
      </c>
      <c r="AB1406">
        <v>415.08</v>
      </c>
      <c r="AC1406">
        <v>403.55</v>
      </c>
      <c r="AD1406">
        <v>368.96</v>
      </c>
      <c r="AE1406">
        <v>311.31</v>
      </c>
      <c r="AF1406">
        <v>449.67</v>
      </c>
      <c r="AG1406">
        <v>0</v>
      </c>
      <c r="AH1406">
        <v>530.38</v>
      </c>
      <c r="AI1406">
        <v>495.79</v>
      </c>
      <c r="AJ1406">
        <v>380.49</v>
      </c>
      <c r="AK1406">
        <v>403.55</v>
      </c>
      <c r="AL1406">
        <v>334.37</v>
      </c>
      <c r="AM1406">
        <v>415.08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27787.300000000003</v>
      </c>
    </row>
    <row r="1407" spans="1:64" x14ac:dyDescent="0.2">
      <c r="A1407" t="s">
        <v>1601</v>
      </c>
      <c r="B1407">
        <v>2356.0799999999995</v>
      </c>
      <c r="C1407">
        <v>4161.5600000000004</v>
      </c>
      <c r="D1407">
        <v>3999.93</v>
      </c>
      <c r="E1407">
        <v>6765.9000000000005</v>
      </c>
      <c r="F1407">
        <v>6954.08</v>
      </c>
      <c r="G1407">
        <v>8610.94</v>
      </c>
      <c r="H1407">
        <v>9891.15</v>
      </c>
      <c r="I1407">
        <v>10910.750000000004</v>
      </c>
      <c r="J1407">
        <v>14454.289999999999</v>
      </c>
      <c r="K1407">
        <v>14901.849999999995</v>
      </c>
      <c r="L1407">
        <v>16834.689999999995</v>
      </c>
      <c r="M1407">
        <v>14997.899999999998</v>
      </c>
      <c r="N1407">
        <v>13328.86</v>
      </c>
      <c r="O1407">
        <v>12768</v>
      </c>
      <c r="P1407">
        <v>13074.26</v>
      </c>
      <c r="Q1407">
        <v>12066.429999999998</v>
      </c>
      <c r="R1407">
        <v>14549.260000000002</v>
      </c>
      <c r="S1407">
        <v>14866.84</v>
      </c>
      <c r="T1407">
        <v>12492.589999999998</v>
      </c>
      <c r="U1407">
        <v>10969.35</v>
      </c>
      <c r="V1407">
        <v>15308.789999999999</v>
      </c>
      <c r="W1407">
        <v>31129.420000000006</v>
      </c>
      <c r="X1407">
        <v>12989.150000000001</v>
      </c>
      <c r="Y1407">
        <v>9367.2899999999991</v>
      </c>
      <c r="Z1407">
        <v>9674.7000000000007</v>
      </c>
      <c r="AA1407">
        <v>6100.16</v>
      </c>
      <c r="AB1407">
        <v>9079.880000000001</v>
      </c>
      <c r="AC1407">
        <v>8099.7500000000009</v>
      </c>
      <c r="AD1407">
        <v>9016.4599999999991</v>
      </c>
      <c r="AE1407">
        <v>8817.6400000000012</v>
      </c>
      <c r="AF1407">
        <v>8810.6899999999987</v>
      </c>
      <c r="AG1407">
        <v>9164.2099999999991</v>
      </c>
      <c r="AH1407">
        <v>9163.25</v>
      </c>
      <c r="AI1407">
        <v>9172.93</v>
      </c>
      <c r="AJ1407">
        <v>9145.32</v>
      </c>
      <c r="AK1407">
        <v>9129.77</v>
      </c>
      <c r="AL1407">
        <v>8443.6999999999989</v>
      </c>
      <c r="AM1407">
        <v>7258.3600000000006</v>
      </c>
      <c r="AN1407">
        <v>7229.83</v>
      </c>
      <c r="AO1407">
        <v>7235.8099999999995</v>
      </c>
      <c r="AP1407">
        <v>7219.6999999999989</v>
      </c>
      <c r="AQ1407">
        <v>5321.54</v>
      </c>
      <c r="AR1407">
        <v>6823.07</v>
      </c>
      <c r="AS1407">
        <v>5448.4199999999992</v>
      </c>
      <c r="AT1407">
        <v>6534.079999999999</v>
      </c>
      <c r="AU1407">
        <v>6770.99</v>
      </c>
      <c r="AV1407">
        <v>6609.41</v>
      </c>
      <c r="AW1407">
        <v>9040.5099999999984</v>
      </c>
      <c r="AX1407">
        <v>8660.02</v>
      </c>
      <c r="AY1407">
        <v>8134.4900000000007</v>
      </c>
      <c r="AZ1407">
        <v>9041.6999999999989</v>
      </c>
      <c r="BA1407">
        <v>9046.06</v>
      </c>
      <c r="BB1407">
        <v>9040.65</v>
      </c>
      <c r="BC1407">
        <v>6963.4000000000005</v>
      </c>
      <c r="BD1407">
        <v>8251.5300000000007</v>
      </c>
      <c r="BE1407">
        <v>5959.5999999999995</v>
      </c>
      <c r="BF1407">
        <v>6124.2099999999991</v>
      </c>
      <c r="BG1407">
        <v>4680.66</v>
      </c>
      <c r="BH1407">
        <v>6515.4800000000005</v>
      </c>
      <c r="BI1407">
        <v>7828.84</v>
      </c>
      <c r="BJ1407">
        <v>6533.2000000000007</v>
      </c>
      <c r="BK1407">
        <v>7358.2599999999993</v>
      </c>
      <c r="BL1407">
        <v>581197.64</v>
      </c>
    </row>
    <row r="1408" spans="1:64" x14ac:dyDescent="0.2">
      <c r="A1408" t="s">
        <v>1602</v>
      </c>
      <c r="B1408">
        <v>1576.4</v>
      </c>
      <c r="C1408">
        <v>1887.98</v>
      </c>
      <c r="D1408">
        <v>1875.7600000000002</v>
      </c>
      <c r="E1408">
        <v>1721.3600000000001</v>
      </c>
      <c r="F1408">
        <v>1389.95</v>
      </c>
      <c r="G1408">
        <v>1586.4499999999998</v>
      </c>
      <c r="H1408">
        <v>1592.9899999999998</v>
      </c>
      <c r="I1408">
        <v>1373.19</v>
      </c>
      <c r="J1408">
        <v>1560.0000000000002</v>
      </c>
      <c r="K1408">
        <v>1028.97</v>
      </c>
      <c r="L1408">
        <v>1298.8500000000001</v>
      </c>
      <c r="M1408">
        <v>1262.6200000000003</v>
      </c>
      <c r="N1408">
        <v>1321.97</v>
      </c>
      <c r="O1408">
        <v>1269.52</v>
      </c>
      <c r="P1408">
        <v>1306.71</v>
      </c>
      <c r="Q1408">
        <v>1298.67</v>
      </c>
      <c r="R1408">
        <v>1157.73</v>
      </c>
      <c r="S1408">
        <v>1240.1400000000003</v>
      </c>
      <c r="T1408">
        <v>1190.77</v>
      </c>
      <c r="U1408">
        <v>1275.8200000000002</v>
      </c>
      <c r="V1408">
        <v>1256.96</v>
      </c>
      <c r="W1408">
        <v>2448.2199999999993</v>
      </c>
      <c r="X1408">
        <v>997.06</v>
      </c>
      <c r="Y1408">
        <v>602.43999999999994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33520.53</v>
      </c>
    </row>
    <row r="1409" spans="1:64" x14ac:dyDescent="0.2">
      <c r="A1409" t="s">
        <v>1603</v>
      </c>
      <c r="B1409">
        <v>6820.92</v>
      </c>
      <c r="C1409">
        <v>7128.05</v>
      </c>
      <c r="D1409">
        <v>6679.29</v>
      </c>
      <c r="E1409">
        <v>7019.64</v>
      </c>
      <c r="F1409">
        <v>6911.4400000000005</v>
      </c>
      <c r="G1409">
        <v>7085.41</v>
      </c>
      <c r="H1409">
        <v>7535.2799999999988</v>
      </c>
      <c r="I1409">
        <v>7448.7</v>
      </c>
      <c r="J1409">
        <v>7939.5599999999995</v>
      </c>
      <c r="K1409">
        <v>7360.76</v>
      </c>
      <c r="L1409">
        <v>7706.83</v>
      </c>
      <c r="M1409">
        <v>6356.8399999999992</v>
      </c>
      <c r="N1409">
        <v>5768.42</v>
      </c>
      <c r="O1409">
        <v>5955.64</v>
      </c>
      <c r="P1409">
        <v>5828.16</v>
      </c>
      <c r="Q1409">
        <v>4263.93</v>
      </c>
      <c r="R1409">
        <v>4263.93</v>
      </c>
      <c r="S1409">
        <v>4333.8</v>
      </c>
      <c r="T1409">
        <v>4333.8</v>
      </c>
      <c r="U1409">
        <v>4514.3999999999996</v>
      </c>
      <c r="V1409">
        <v>4129.7</v>
      </c>
      <c r="W1409">
        <v>6320.7799999999988</v>
      </c>
      <c r="X1409">
        <v>0</v>
      </c>
      <c r="Y1409">
        <v>3262.61</v>
      </c>
      <c r="Z1409">
        <v>2691.65</v>
      </c>
      <c r="AA1409">
        <v>3399.84</v>
      </c>
      <c r="AB1409">
        <v>2512.46</v>
      </c>
      <c r="AC1409">
        <v>3468.37</v>
      </c>
      <c r="AD1409">
        <v>4049.35</v>
      </c>
      <c r="AE1409">
        <v>3430.3899999999994</v>
      </c>
      <c r="AF1409">
        <v>3495.18</v>
      </c>
      <c r="AG1409">
        <v>2480.1799999999998</v>
      </c>
      <c r="AH1409">
        <v>2302.29</v>
      </c>
      <c r="AI1409">
        <v>2374.75</v>
      </c>
      <c r="AJ1409">
        <v>2728.58</v>
      </c>
      <c r="AK1409">
        <v>3453.2999999999997</v>
      </c>
      <c r="AL1409">
        <v>2485.35</v>
      </c>
      <c r="AM1409">
        <v>2450.0300000000002</v>
      </c>
      <c r="AN1409">
        <v>2546.0699999999997</v>
      </c>
      <c r="AO1409">
        <v>1658.45</v>
      </c>
      <c r="AP1409">
        <v>1489.84</v>
      </c>
      <c r="AQ1409">
        <v>1110.67</v>
      </c>
      <c r="AR1409">
        <v>1135.3499999999999</v>
      </c>
      <c r="AS1409">
        <v>1355.08</v>
      </c>
      <c r="AT1409">
        <v>1581.5099999999998</v>
      </c>
      <c r="AU1409">
        <v>1475.33</v>
      </c>
      <c r="AV1409">
        <v>1587.75</v>
      </c>
      <c r="AW1409">
        <v>1794.06</v>
      </c>
      <c r="AX1409">
        <v>2134.1</v>
      </c>
      <c r="AY1409">
        <v>2216.8000000000002</v>
      </c>
      <c r="AZ1409">
        <v>1982.94</v>
      </c>
      <c r="BA1409">
        <v>1885.95</v>
      </c>
      <c r="BB1409">
        <v>2004.06</v>
      </c>
      <c r="BC1409">
        <v>1610.7600000000002</v>
      </c>
      <c r="BD1409">
        <v>1292.0999999999999</v>
      </c>
      <c r="BE1409">
        <v>3092.78</v>
      </c>
      <c r="BF1409">
        <v>2932.3199999999997</v>
      </c>
      <c r="BG1409">
        <v>2122.62</v>
      </c>
      <c r="BH1409">
        <v>2378.1099999999997</v>
      </c>
      <c r="BI1409">
        <v>2431.11</v>
      </c>
      <c r="BJ1409">
        <v>2337.9700000000003</v>
      </c>
      <c r="BK1409">
        <v>2910.91</v>
      </c>
      <c r="BL1409">
        <v>227356.24999999994</v>
      </c>
    </row>
    <row r="1410" spans="1:64" x14ac:dyDescent="0.2">
      <c r="A1410" t="s">
        <v>1604</v>
      </c>
      <c r="B1410">
        <v>0</v>
      </c>
      <c r="C1410">
        <v>0</v>
      </c>
      <c r="D1410">
        <v>359.1</v>
      </c>
      <c r="E1410">
        <v>385.3</v>
      </c>
      <c r="F1410">
        <v>518.20000000000005</v>
      </c>
      <c r="G1410">
        <v>1048.5999999999999</v>
      </c>
      <c r="H1410">
        <v>1354.6000000000001</v>
      </c>
      <c r="I1410">
        <v>0</v>
      </c>
      <c r="J1410">
        <v>0</v>
      </c>
      <c r="K1410">
        <v>2269.08</v>
      </c>
      <c r="L1410">
        <v>2059.2999999999997</v>
      </c>
      <c r="M1410">
        <v>2408</v>
      </c>
      <c r="N1410">
        <v>2363.5</v>
      </c>
      <c r="O1410">
        <v>0</v>
      </c>
      <c r="P1410">
        <v>2363.5</v>
      </c>
      <c r="Q1410">
        <v>2427</v>
      </c>
      <c r="R1410">
        <v>2268</v>
      </c>
      <c r="S1410">
        <v>2274</v>
      </c>
      <c r="T1410">
        <v>2530</v>
      </c>
      <c r="U1410">
        <v>2524</v>
      </c>
      <c r="V1410">
        <v>2835</v>
      </c>
      <c r="W1410">
        <v>5670</v>
      </c>
      <c r="X1410">
        <v>0</v>
      </c>
      <c r="Y1410">
        <v>756</v>
      </c>
      <c r="Z1410">
        <v>1944.81</v>
      </c>
      <c r="AA1410">
        <v>1568.6999999999998</v>
      </c>
      <c r="AB1410">
        <v>1379.7</v>
      </c>
      <c r="AC1410">
        <v>1568.7</v>
      </c>
      <c r="AD1410">
        <v>1803.06</v>
      </c>
      <c r="AE1410">
        <v>1568.6999999999998</v>
      </c>
      <c r="AF1410">
        <v>1568.7</v>
      </c>
      <c r="AG1410">
        <v>1568.6999999999998</v>
      </c>
      <c r="AH1410">
        <v>1568.7</v>
      </c>
      <c r="AI1410">
        <v>1530.9</v>
      </c>
      <c r="AJ1410">
        <v>1568.7</v>
      </c>
      <c r="AK1410">
        <v>1568.6999999999998</v>
      </c>
      <c r="AL1410">
        <v>1442.07</v>
      </c>
      <c r="AM1410">
        <v>1243.19</v>
      </c>
      <c r="AN1410">
        <v>1236.06</v>
      </c>
      <c r="AO1410">
        <v>1237.0899999999999</v>
      </c>
      <c r="AP1410">
        <v>1235.6299999999999</v>
      </c>
      <c r="AQ1410">
        <v>1229.0999999999999</v>
      </c>
      <c r="AR1410">
        <v>1236.06</v>
      </c>
      <c r="AS1410">
        <v>1236.06</v>
      </c>
      <c r="AT1410">
        <v>1236.06</v>
      </c>
      <c r="AU1410">
        <v>1236.06</v>
      </c>
      <c r="AV1410">
        <v>1236.06</v>
      </c>
      <c r="AW1410">
        <v>1545.8000000000002</v>
      </c>
      <c r="AX1410">
        <v>1542.4</v>
      </c>
      <c r="AY1410">
        <v>1542.4</v>
      </c>
      <c r="AZ1410">
        <v>1545.28</v>
      </c>
      <c r="BA1410">
        <v>1545.8</v>
      </c>
      <c r="BB1410">
        <v>1545.8</v>
      </c>
      <c r="BC1410">
        <v>1542.4</v>
      </c>
      <c r="BD1410">
        <v>1545.8000000000002</v>
      </c>
      <c r="BE1410">
        <v>1545.8</v>
      </c>
      <c r="BF1410">
        <v>1542.4</v>
      </c>
      <c r="BG1410">
        <v>1545.28</v>
      </c>
      <c r="BH1410">
        <v>1474</v>
      </c>
      <c r="BI1410">
        <v>1360</v>
      </c>
      <c r="BJ1410">
        <v>1545.92</v>
      </c>
      <c r="BK1410">
        <v>1546.44</v>
      </c>
      <c r="BL1410">
        <v>92340.209999999948</v>
      </c>
    </row>
    <row r="1411" spans="1:64" x14ac:dyDescent="0.2">
      <c r="A1411" t="s">
        <v>1605</v>
      </c>
      <c r="B1411">
        <v>395.35</v>
      </c>
      <c r="C1411">
        <v>631.15</v>
      </c>
      <c r="D1411">
        <v>548.5</v>
      </c>
      <c r="E1411">
        <v>180.47000000000003</v>
      </c>
      <c r="F1411">
        <v>227.36</v>
      </c>
      <c r="G1411">
        <v>140.32999999999998</v>
      </c>
      <c r="H1411">
        <v>345.76</v>
      </c>
      <c r="I1411">
        <v>204.76000000000002</v>
      </c>
      <c r="J1411">
        <v>251.31</v>
      </c>
      <c r="K1411">
        <v>336.32</v>
      </c>
      <c r="L1411">
        <v>263.79000000000002</v>
      </c>
      <c r="M1411">
        <v>332.27</v>
      </c>
      <c r="N1411">
        <v>267.12</v>
      </c>
      <c r="O1411">
        <v>252.28</v>
      </c>
      <c r="P1411">
        <v>315.35000000000002</v>
      </c>
      <c r="Q1411">
        <v>274.54000000000002</v>
      </c>
      <c r="R1411">
        <v>247.6</v>
      </c>
      <c r="S1411">
        <v>233.77</v>
      </c>
      <c r="T1411">
        <v>204.05</v>
      </c>
      <c r="U1411">
        <v>222.6</v>
      </c>
      <c r="V1411">
        <v>189.21</v>
      </c>
      <c r="W1411">
        <v>255.99</v>
      </c>
      <c r="X1411">
        <v>178.08</v>
      </c>
      <c r="Y1411">
        <v>0</v>
      </c>
      <c r="Z1411">
        <v>275.89000000000004</v>
      </c>
      <c r="AA1411">
        <v>274.54000000000002</v>
      </c>
      <c r="AB1411">
        <v>274.54000000000002</v>
      </c>
      <c r="AC1411">
        <v>267.12</v>
      </c>
      <c r="AD1411">
        <v>248.57</v>
      </c>
      <c r="AE1411">
        <v>126.14</v>
      </c>
      <c r="AF1411">
        <v>185.5</v>
      </c>
      <c r="AG1411">
        <v>166.95</v>
      </c>
      <c r="AH1411">
        <v>274.54000000000002</v>
      </c>
      <c r="AI1411">
        <v>274.54000000000002</v>
      </c>
      <c r="AJ1411">
        <v>441.49</v>
      </c>
      <c r="AK1411">
        <v>786.31</v>
      </c>
      <c r="AL1411">
        <v>1063.5999999999999</v>
      </c>
      <c r="AM1411">
        <v>485.08</v>
      </c>
      <c r="AN1411">
        <v>1194.6199999999999</v>
      </c>
      <c r="AO1411">
        <v>1264.96</v>
      </c>
      <c r="AP1411">
        <v>1264.28</v>
      </c>
      <c r="AQ1411">
        <v>1263.9100000000001</v>
      </c>
      <c r="AR1411">
        <v>1263.96</v>
      </c>
      <c r="AS1411">
        <v>1264.97</v>
      </c>
      <c r="AT1411">
        <v>1263.96</v>
      </c>
      <c r="AU1411">
        <v>1264.97</v>
      </c>
      <c r="AV1411">
        <v>1264.6399999999999</v>
      </c>
      <c r="AW1411">
        <v>1211.04</v>
      </c>
      <c r="AX1411">
        <v>1580.29</v>
      </c>
      <c r="AY1411">
        <v>1581.15</v>
      </c>
      <c r="AZ1411">
        <v>2285.7999999999997</v>
      </c>
      <c r="BA1411">
        <v>3135.85</v>
      </c>
      <c r="BB1411">
        <v>2206.7600000000002</v>
      </c>
      <c r="BC1411">
        <v>1585.42</v>
      </c>
      <c r="BD1411">
        <v>1585.82</v>
      </c>
      <c r="BE1411">
        <v>1584.1299999999999</v>
      </c>
      <c r="BF1411">
        <v>1584.1299999999999</v>
      </c>
      <c r="BG1411">
        <v>392.08</v>
      </c>
      <c r="BH1411">
        <v>1773.56</v>
      </c>
      <c r="BI1411">
        <v>1776.45</v>
      </c>
      <c r="BJ1411">
        <v>3381.37</v>
      </c>
      <c r="BK1411">
        <v>3954.3799999999997</v>
      </c>
      <c r="BL1411">
        <v>52571.27</v>
      </c>
    </row>
    <row r="1412" spans="1:64" x14ac:dyDescent="0.2">
      <c r="A1412" t="s">
        <v>1606</v>
      </c>
      <c r="B1412">
        <v>1546.8300000000002</v>
      </c>
      <c r="C1412">
        <v>1556.91</v>
      </c>
      <c r="D1412">
        <v>1541.79</v>
      </c>
      <c r="E1412">
        <v>1555.29</v>
      </c>
      <c r="F1412">
        <v>1566.67</v>
      </c>
      <c r="G1412">
        <v>1609.64</v>
      </c>
      <c r="H1412">
        <v>1530.14</v>
      </c>
      <c r="I1412">
        <v>1508.3400000000001</v>
      </c>
      <c r="J1412">
        <v>1532.9800000000005</v>
      </c>
      <c r="K1412">
        <v>1559.17</v>
      </c>
      <c r="L1412">
        <v>1547.6299999999999</v>
      </c>
      <c r="M1412">
        <v>1538.41</v>
      </c>
      <c r="N1412">
        <v>1525.44</v>
      </c>
      <c r="O1412">
        <v>1545.4399999999998</v>
      </c>
      <c r="P1412">
        <v>2043.0800000000002</v>
      </c>
      <c r="Q1412">
        <v>2088.87</v>
      </c>
      <c r="R1412">
        <v>2079.06</v>
      </c>
      <c r="S1412">
        <v>2039.02</v>
      </c>
      <c r="T1412">
        <v>2072.06</v>
      </c>
      <c r="U1412">
        <v>1995.2</v>
      </c>
      <c r="V1412">
        <v>2009.1200000000001</v>
      </c>
      <c r="W1412">
        <v>3203.7000000000003</v>
      </c>
      <c r="X1412">
        <v>3181.23</v>
      </c>
      <c r="Y1412">
        <v>2651.18</v>
      </c>
      <c r="Z1412">
        <v>1711</v>
      </c>
      <c r="AA1412">
        <v>1711.16</v>
      </c>
      <c r="AB1412">
        <v>1690.36</v>
      </c>
      <c r="AC1412">
        <v>1675.3999999999999</v>
      </c>
      <c r="AD1412">
        <v>2019.0600000000002</v>
      </c>
      <c r="AE1412">
        <v>2001.3700000000001</v>
      </c>
      <c r="AF1412">
        <v>1992.22</v>
      </c>
      <c r="AG1412">
        <v>2003.1699999999998</v>
      </c>
      <c r="AH1412">
        <v>2005.54</v>
      </c>
      <c r="AI1412">
        <v>2019.27</v>
      </c>
      <c r="AJ1412">
        <v>2021</v>
      </c>
      <c r="AK1412">
        <v>2018.5700000000002</v>
      </c>
      <c r="AL1412">
        <v>1991.2099999999998</v>
      </c>
      <c r="AM1412">
        <v>1988.6799999999998</v>
      </c>
      <c r="AN1412">
        <v>2048.9299999999998</v>
      </c>
      <c r="AO1412">
        <v>2020.29</v>
      </c>
      <c r="AP1412">
        <v>2019.7799999999997</v>
      </c>
      <c r="AQ1412">
        <v>2020.96</v>
      </c>
      <c r="AR1412">
        <v>2020.4699999999998</v>
      </c>
      <c r="AS1412">
        <v>1010.04</v>
      </c>
      <c r="AT1412">
        <v>1437.4399999999998</v>
      </c>
      <c r="AU1412">
        <v>1438.4000000000003</v>
      </c>
      <c r="AV1412">
        <v>1437.0900000000001</v>
      </c>
      <c r="AW1412">
        <v>1666.5499999999997</v>
      </c>
      <c r="AX1412">
        <v>1749.99</v>
      </c>
      <c r="AY1412">
        <v>1749.0599999999997</v>
      </c>
      <c r="AZ1412">
        <v>1749.17</v>
      </c>
      <c r="BA1412">
        <v>1748.97</v>
      </c>
      <c r="BB1412">
        <v>1748.92</v>
      </c>
      <c r="BC1412">
        <v>1749.0299999999997</v>
      </c>
      <c r="BD1412">
        <v>1748.4500000000003</v>
      </c>
      <c r="BE1412">
        <v>1748.75</v>
      </c>
      <c r="BF1412">
        <v>1749.57</v>
      </c>
      <c r="BG1412">
        <v>1800.15</v>
      </c>
      <c r="BH1412">
        <v>1800.54</v>
      </c>
      <c r="BI1412">
        <v>1620.07</v>
      </c>
      <c r="BJ1412">
        <v>1619.32</v>
      </c>
      <c r="BK1412">
        <v>1620.17</v>
      </c>
      <c r="BL1412">
        <v>113197.31999999999</v>
      </c>
    </row>
    <row r="1413" spans="1:64" x14ac:dyDescent="0.2">
      <c r="A1413" t="s">
        <v>1607</v>
      </c>
      <c r="B1413">
        <v>3642.8</v>
      </c>
      <c r="C1413">
        <v>3911.6000000000004</v>
      </c>
      <c r="D1413">
        <v>1290.8</v>
      </c>
      <c r="E1413">
        <v>1284.7</v>
      </c>
      <c r="F1413">
        <v>1301</v>
      </c>
      <c r="G1413">
        <v>1474.1</v>
      </c>
      <c r="H1413">
        <v>1282.7000000000003</v>
      </c>
      <c r="I1413">
        <v>1301</v>
      </c>
      <c r="J1413">
        <v>1474.1000000000001</v>
      </c>
      <c r="K1413">
        <v>1492.4</v>
      </c>
      <c r="L1413">
        <v>1492.4</v>
      </c>
      <c r="M1413">
        <v>1486.2999999999997</v>
      </c>
      <c r="N1413">
        <v>1492.4</v>
      </c>
      <c r="O1413">
        <v>1486.3</v>
      </c>
      <c r="P1413">
        <v>1492.3999999999999</v>
      </c>
      <c r="Q1413">
        <v>1492.3999999999999</v>
      </c>
      <c r="R1413">
        <v>1190</v>
      </c>
      <c r="S1413">
        <v>1492.3999999999999</v>
      </c>
      <c r="T1413">
        <v>1492.3999999999999</v>
      </c>
      <c r="U1413">
        <v>1492.3999999999999</v>
      </c>
      <c r="V1413">
        <v>1492.3999999999996</v>
      </c>
      <c r="W1413">
        <v>1492.3999999999999</v>
      </c>
      <c r="X1413">
        <v>1492.3999999999999</v>
      </c>
      <c r="Y1413">
        <v>1214.4299999999998</v>
      </c>
      <c r="Z1413">
        <v>1430.0300000000002</v>
      </c>
      <c r="AA1413">
        <v>1430.03</v>
      </c>
      <c r="AB1413">
        <v>1430.03</v>
      </c>
      <c r="AC1413">
        <v>1430.0300000000002</v>
      </c>
      <c r="AD1413">
        <v>1430.03</v>
      </c>
      <c r="AE1413">
        <v>1430.03</v>
      </c>
      <c r="AF1413">
        <v>1430.03</v>
      </c>
      <c r="AG1413">
        <v>1430.0300000000002</v>
      </c>
      <c r="AH1413">
        <v>1430.0299999999997</v>
      </c>
      <c r="AI1413">
        <v>1430.03</v>
      </c>
      <c r="AJ1413">
        <v>1430.03</v>
      </c>
      <c r="AK1413">
        <v>1430.03</v>
      </c>
      <c r="AL1413">
        <v>1430.03</v>
      </c>
      <c r="AM1413">
        <v>1430.0299999999997</v>
      </c>
      <c r="AN1413">
        <v>1429.6000000000001</v>
      </c>
      <c r="AO1413">
        <v>1430.0299999999997</v>
      </c>
      <c r="AP1413">
        <v>1121.96</v>
      </c>
      <c r="AQ1413">
        <v>1430.0300000000002</v>
      </c>
      <c r="AR1413">
        <v>1101.8699999999999</v>
      </c>
      <c r="AS1413">
        <v>3604.6500000000005</v>
      </c>
      <c r="AT1413">
        <v>1101.8699999999999</v>
      </c>
      <c r="AU1413">
        <v>3604.65</v>
      </c>
      <c r="AV1413">
        <v>3604.65</v>
      </c>
      <c r="AW1413">
        <v>4506.42</v>
      </c>
      <c r="AX1413">
        <v>4506.42</v>
      </c>
      <c r="AY1413">
        <v>4506.42</v>
      </c>
      <c r="AZ1413">
        <v>5118.42</v>
      </c>
      <c r="BA1413">
        <v>4812.42</v>
      </c>
      <c r="BB1413">
        <v>4812.42</v>
      </c>
      <c r="BC1413">
        <v>4812.42</v>
      </c>
      <c r="BD1413">
        <v>4812.42</v>
      </c>
      <c r="BE1413">
        <v>4812.42</v>
      </c>
      <c r="BF1413">
        <v>4812.42</v>
      </c>
      <c r="BG1413">
        <v>4812.42</v>
      </c>
      <c r="BH1413">
        <v>4812.42</v>
      </c>
      <c r="BI1413">
        <v>4505.38</v>
      </c>
      <c r="BJ1413">
        <v>4810.34</v>
      </c>
      <c r="BK1413">
        <v>4812.42</v>
      </c>
      <c r="BL1413">
        <v>148471.13999999998</v>
      </c>
    </row>
    <row r="1414" spans="1:64" x14ac:dyDescent="0.2">
      <c r="A1414" t="s">
        <v>1608</v>
      </c>
      <c r="B1414">
        <v>2344.3599999999997</v>
      </c>
      <c r="C1414">
        <v>2370.1999999999998</v>
      </c>
      <c r="D1414">
        <v>2092.35</v>
      </c>
      <c r="E1414">
        <v>2408.96</v>
      </c>
      <c r="F1414">
        <v>1905.1599999999999</v>
      </c>
      <c r="G1414">
        <v>2241.4</v>
      </c>
      <c r="H1414">
        <v>2026.61</v>
      </c>
      <c r="I1414">
        <v>1908.92</v>
      </c>
      <c r="J1414">
        <v>2189.4699999999998</v>
      </c>
      <c r="K1414">
        <v>2293.42</v>
      </c>
      <c r="L1414">
        <v>2104.29</v>
      </c>
      <c r="M1414">
        <v>2055.0700000000002</v>
      </c>
      <c r="N1414">
        <v>2082.92</v>
      </c>
      <c r="O1414">
        <v>2251.1999999999998</v>
      </c>
      <c r="P1414">
        <v>2322.42</v>
      </c>
      <c r="Q1414">
        <v>2072.5100000000002</v>
      </c>
      <c r="R1414">
        <v>2341.44</v>
      </c>
      <c r="S1414">
        <v>2346.94</v>
      </c>
      <c r="T1414">
        <v>2359.46</v>
      </c>
      <c r="U1414">
        <v>2349.38</v>
      </c>
      <c r="V1414">
        <v>2186.04</v>
      </c>
      <c r="W1414">
        <v>1942.22</v>
      </c>
      <c r="X1414">
        <v>2289.42</v>
      </c>
      <c r="Y1414">
        <v>1792.02</v>
      </c>
      <c r="Z1414">
        <v>2070.61</v>
      </c>
      <c r="AA1414">
        <v>2067.3200000000002</v>
      </c>
      <c r="AB1414">
        <v>2070.64</v>
      </c>
      <c r="AC1414">
        <v>2298.06</v>
      </c>
      <c r="AD1414">
        <v>3369.7599999999998</v>
      </c>
      <c r="AE1414">
        <v>3398.9900000000002</v>
      </c>
      <c r="AF1414">
        <v>3389.73</v>
      </c>
      <c r="AG1414">
        <v>2973.9999999999995</v>
      </c>
      <c r="AH1414">
        <v>3241.21</v>
      </c>
      <c r="AI1414">
        <v>3318.64</v>
      </c>
      <c r="AJ1414">
        <v>3201.09</v>
      </c>
      <c r="AK1414">
        <v>3190.9900000000002</v>
      </c>
      <c r="AL1414">
        <v>3198.8199999999997</v>
      </c>
      <c r="AM1414">
        <v>3232.24</v>
      </c>
      <c r="AN1414">
        <v>3495.3999999999996</v>
      </c>
      <c r="AO1414">
        <v>3151.5499999999997</v>
      </c>
      <c r="AP1414">
        <v>3123.6099999999997</v>
      </c>
      <c r="AQ1414">
        <v>3184.5099999999998</v>
      </c>
      <c r="AR1414">
        <v>3273.17</v>
      </c>
      <c r="AS1414">
        <v>3190.8700000000003</v>
      </c>
      <c r="AT1414">
        <v>3254.37</v>
      </c>
      <c r="AU1414">
        <v>3425.06</v>
      </c>
      <c r="AV1414">
        <v>3379.23</v>
      </c>
      <c r="AW1414">
        <v>3403.34</v>
      </c>
      <c r="AX1414">
        <v>659.2</v>
      </c>
      <c r="AY1414">
        <v>7497.46</v>
      </c>
      <c r="AZ1414">
        <v>4309.43</v>
      </c>
      <c r="BA1414">
        <v>4263.47</v>
      </c>
      <c r="BB1414">
        <v>4307.45</v>
      </c>
      <c r="BC1414">
        <v>4319.07</v>
      </c>
      <c r="BD1414">
        <v>4304.1000000000004</v>
      </c>
      <c r="BE1414">
        <v>4317.8</v>
      </c>
      <c r="BF1414">
        <v>4118.75</v>
      </c>
      <c r="BG1414">
        <v>4317.8</v>
      </c>
      <c r="BH1414">
        <v>4307.8300000000008</v>
      </c>
      <c r="BI1414">
        <v>4311.8899999999994</v>
      </c>
      <c r="BJ1414">
        <v>3307.08</v>
      </c>
      <c r="BK1414">
        <v>6307.09</v>
      </c>
      <c r="BL1414">
        <v>186827.80999999994</v>
      </c>
    </row>
    <row r="1415" spans="1:64" x14ac:dyDescent="0.2">
      <c r="A1415" t="s">
        <v>1609</v>
      </c>
      <c r="B1415">
        <v>2922.76</v>
      </c>
      <c r="C1415">
        <v>2780.76</v>
      </c>
      <c r="D1415">
        <v>3139.59</v>
      </c>
      <c r="E1415">
        <v>2909.36</v>
      </c>
      <c r="F1415">
        <v>2187.1999999999998</v>
      </c>
      <c r="G1415">
        <v>2772.8900000000003</v>
      </c>
      <c r="H1415">
        <v>2473.63</v>
      </c>
      <c r="I1415">
        <v>2508.1799999999998</v>
      </c>
      <c r="J1415">
        <v>2613.2400000000002</v>
      </c>
      <c r="K1415">
        <v>2157.36</v>
      </c>
      <c r="L1415">
        <v>2314.19</v>
      </c>
      <c r="M1415">
        <v>2082.65</v>
      </c>
      <c r="N1415">
        <v>1916.33</v>
      </c>
      <c r="O1415">
        <v>2414.52</v>
      </c>
      <c r="P1415">
        <v>2895.09</v>
      </c>
      <c r="Q1415">
        <v>2720.16</v>
      </c>
      <c r="R1415">
        <v>2360.9</v>
      </c>
      <c r="S1415">
        <v>2345.5500000000002</v>
      </c>
      <c r="T1415">
        <v>2147.1400000000003</v>
      </c>
      <c r="U1415">
        <v>2526.6999999999998</v>
      </c>
      <c r="V1415">
        <v>2491.75</v>
      </c>
      <c r="W1415">
        <v>2473.7400000000002</v>
      </c>
      <c r="X1415">
        <v>2718.02</v>
      </c>
      <c r="Y1415">
        <v>2023.29</v>
      </c>
      <c r="Z1415">
        <v>2391.8900000000003</v>
      </c>
      <c r="AA1415">
        <v>2336.33</v>
      </c>
      <c r="AB1415">
        <v>2056.37</v>
      </c>
      <c r="AC1415">
        <v>1707.08</v>
      </c>
      <c r="AD1415">
        <v>1824.94</v>
      </c>
      <c r="AE1415">
        <v>2036.4800000000002</v>
      </c>
      <c r="AF1415">
        <v>2233.2399999999998</v>
      </c>
      <c r="AG1415">
        <v>1421.85</v>
      </c>
      <c r="AH1415">
        <v>354.2</v>
      </c>
      <c r="AI1415">
        <v>1583.64</v>
      </c>
      <c r="AJ1415">
        <v>1567.1</v>
      </c>
      <c r="AK1415">
        <v>1576.39</v>
      </c>
      <c r="AL1415">
        <v>1573.36</v>
      </c>
      <c r="AM1415">
        <v>735.53</v>
      </c>
      <c r="AN1415">
        <v>1471.06</v>
      </c>
      <c r="AO1415">
        <v>731.55</v>
      </c>
      <c r="AP1415">
        <v>237.54</v>
      </c>
      <c r="AQ1415">
        <v>447.9</v>
      </c>
      <c r="AR1415">
        <v>272.08</v>
      </c>
      <c r="AS1415">
        <v>0</v>
      </c>
      <c r="AT1415">
        <v>622.94000000000005</v>
      </c>
      <c r="AU1415">
        <v>0</v>
      </c>
      <c r="AV1415">
        <v>613.29</v>
      </c>
      <c r="AW1415">
        <v>0</v>
      </c>
      <c r="AX1415">
        <v>0</v>
      </c>
      <c r="AY1415">
        <v>506.39</v>
      </c>
      <c r="AZ1415">
        <v>0</v>
      </c>
      <c r="BA1415">
        <v>0</v>
      </c>
      <c r="BB1415">
        <v>0</v>
      </c>
      <c r="BC1415">
        <v>573.35</v>
      </c>
      <c r="BD1415">
        <v>0</v>
      </c>
      <c r="BE1415">
        <v>0</v>
      </c>
      <c r="BF1415">
        <v>303.14999999999998</v>
      </c>
      <c r="BG1415">
        <v>0</v>
      </c>
      <c r="BH1415">
        <v>0</v>
      </c>
      <c r="BI1415">
        <v>0</v>
      </c>
      <c r="BJ1415">
        <v>0</v>
      </c>
      <c r="BK1415">
        <v>669.4</v>
      </c>
      <c r="BL1415">
        <v>89742.049999999988</v>
      </c>
    </row>
    <row r="1416" spans="1:64" x14ac:dyDescent="0.2">
      <c r="A1416" t="s">
        <v>1610</v>
      </c>
      <c r="B1416">
        <v>1383.6</v>
      </c>
      <c r="C1416">
        <v>1383.6</v>
      </c>
      <c r="D1416">
        <v>1383.6</v>
      </c>
      <c r="E1416">
        <v>1383.6</v>
      </c>
      <c r="F1416">
        <v>1383.6</v>
      </c>
      <c r="G1416">
        <v>1153</v>
      </c>
      <c r="H1416">
        <v>1383.6</v>
      </c>
      <c r="I1416">
        <v>1383.6</v>
      </c>
      <c r="J1416">
        <v>1383.6</v>
      </c>
      <c r="K1416">
        <v>1383.6</v>
      </c>
      <c r="L1416">
        <v>991.58</v>
      </c>
      <c r="M1416">
        <v>1383.6</v>
      </c>
      <c r="N1416">
        <v>1383.6</v>
      </c>
      <c r="O1416">
        <v>1383.6</v>
      </c>
      <c r="P1416">
        <v>1383.6</v>
      </c>
      <c r="Q1416">
        <v>1383.6</v>
      </c>
      <c r="R1416">
        <v>1153</v>
      </c>
      <c r="S1416">
        <v>1383.6</v>
      </c>
      <c r="T1416">
        <v>1383.6</v>
      </c>
      <c r="U1416">
        <v>1383.6</v>
      </c>
      <c r="V1416">
        <v>807.1</v>
      </c>
      <c r="W1416">
        <v>1037.7</v>
      </c>
      <c r="X1416">
        <v>1153</v>
      </c>
      <c r="Y1416">
        <v>1129.94</v>
      </c>
      <c r="Z1416">
        <v>576.5</v>
      </c>
      <c r="AA1416">
        <v>576.5</v>
      </c>
      <c r="AB1416">
        <v>576.5</v>
      </c>
      <c r="AC1416">
        <v>576.5</v>
      </c>
      <c r="AD1416">
        <v>0</v>
      </c>
      <c r="AE1416">
        <v>0</v>
      </c>
      <c r="AF1416">
        <v>1153</v>
      </c>
      <c r="AG1416">
        <v>576.5</v>
      </c>
      <c r="AH1416">
        <v>576.5</v>
      </c>
      <c r="AI1416">
        <v>576.5</v>
      </c>
      <c r="AJ1416">
        <v>576.5</v>
      </c>
      <c r="AK1416">
        <v>0</v>
      </c>
      <c r="AL1416">
        <v>576.5</v>
      </c>
      <c r="AM1416">
        <v>265.19</v>
      </c>
      <c r="AN1416">
        <v>576.5</v>
      </c>
      <c r="AO1416">
        <v>0</v>
      </c>
      <c r="AP1416">
        <v>265.19</v>
      </c>
      <c r="AQ1416">
        <v>345.9</v>
      </c>
      <c r="AR1416">
        <v>480.7</v>
      </c>
      <c r="AS1416">
        <v>576.5</v>
      </c>
      <c r="AT1416">
        <v>576.5</v>
      </c>
      <c r="AU1416">
        <v>576.5</v>
      </c>
      <c r="AV1416">
        <v>576.5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216.15</v>
      </c>
      <c r="BI1416">
        <v>0</v>
      </c>
      <c r="BJ1416">
        <v>0</v>
      </c>
      <c r="BK1416">
        <v>0</v>
      </c>
      <c r="BL1416">
        <v>41743.649999999994</v>
      </c>
    </row>
    <row r="1417" spans="1:64" x14ac:dyDescent="0.2">
      <c r="A1417" t="s">
        <v>1611</v>
      </c>
      <c r="B1417">
        <v>4119.8</v>
      </c>
      <c r="C1417">
        <v>2987.8200000000006</v>
      </c>
      <c r="D1417">
        <v>1986.21</v>
      </c>
      <c r="E1417">
        <v>4054.6000000000004</v>
      </c>
      <c r="F1417">
        <v>4128.0800000000008</v>
      </c>
      <c r="G1417">
        <v>4055.6400000000008</v>
      </c>
      <c r="H1417">
        <v>3978.4600000000005</v>
      </c>
      <c r="I1417">
        <v>3360.59</v>
      </c>
      <c r="J1417">
        <v>3085.32</v>
      </c>
      <c r="K1417">
        <v>3453.6800000000003</v>
      </c>
      <c r="L1417">
        <v>4017.55</v>
      </c>
      <c r="M1417">
        <v>3706.75</v>
      </c>
      <c r="N1417">
        <v>3852.1200000000008</v>
      </c>
      <c r="O1417">
        <v>3936.5299999999997</v>
      </c>
      <c r="P1417">
        <v>3767.3399999999997</v>
      </c>
      <c r="Q1417">
        <v>3628.9399999999996</v>
      </c>
      <c r="R1417">
        <v>3512.55</v>
      </c>
      <c r="S1417">
        <v>3492.7500000000005</v>
      </c>
      <c r="T1417">
        <v>3535.4700000000003</v>
      </c>
      <c r="U1417">
        <v>3526.5099999999998</v>
      </c>
      <c r="V1417">
        <v>3498.78</v>
      </c>
      <c r="W1417">
        <v>3550.6499999999992</v>
      </c>
      <c r="X1417">
        <v>3517.81</v>
      </c>
      <c r="Y1417">
        <v>1655.6</v>
      </c>
      <c r="Z1417">
        <v>1934.11</v>
      </c>
      <c r="AA1417">
        <v>1879.9899999999998</v>
      </c>
      <c r="AB1417">
        <v>1907.05</v>
      </c>
      <c r="AC1417">
        <v>1984.7600000000002</v>
      </c>
      <c r="AD1417">
        <v>2404.65</v>
      </c>
      <c r="AE1417">
        <v>1984.94</v>
      </c>
      <c r="AF1417">
        <v>1984.5800000000002</v>
      </c>
      <c r="AG1417">
        <v>1993.8400000000001</v>
      </c>
      <c r="AH1417">
        <v>2359.13</v>
      </c>
      <c r="AI1417">
        <v>1162.8000000000002</v>
      </c>
      <c r="AJ1417">
        <v>1984.3400000000001</v>
      </c>
      <c r="AK1417">
        <v>2214.2399999999998</v>
      </c>
      <c r="AL1417">
        <v>1955.0400000000002</v>
      </c>
      <c r="AM1417">
        <v>1945.8400000000004</v>
      </c>
      <c r="AN1417">
        <v>2038.64</v>
      </c>
      <c r="AO1417">
        <v>1909.9</v>
      </c>
      <c r="AP1417">
        <v>966.63999999999987</v>
      </c>
      <c r="AQ1417">
        <v>4021.5199999999995</v>
      </c>
      <c r="AR1417">
        <v>2523.7999999999993</v>
      </c>
      <c r="AS1417">
        <v>2452.4699999999993</v>
      </c>
      <c r="AT1417">
        <v>2452.5500000000002</v>
      </c>
      <c r="AU1417">
        <v>2519.0400000000004</v>
      </c>
      <c r="AV1417">
        <v>2106.59</v>
      </c>
      <c r="AW1417">
        <v>465.12</v>
      </c>
      <c r="AX1417">
        <v>1549.7699999999998</v>
      </c>
      <c r="AY1417">
        <v>1546.2499999999998</v>
      </c>
      <c r="AZ1417">
        <v>1542.3299999999997</v>
      </c>
      <c r="BA1417">
        <v>1542.7000000000003</v>
      </c>
      <c r="BB1417">
        <v>1544.4399999999994</v>
      </c>
      <c r="BC1417">
        <v>1975.5800000000004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143262.19999999995</v>
      </c>
    </row>
    <row r="1418" spans="1:64" x14ac:dyDescent="0.2">
      <c r="A1418" t="s">
        <v>1612</v>
      </c>
      <c r="B1418">
        <v>2326.1799999999998</v>
      </c>
      <c r="C1418">
        <v>2511.4399999999996</v>
      </c>
      <c r="D1418">
        <v>2340.5</v>
      </c>
      <c r="E1418">
        <v>2230.5299999999997</v>
      </c>
      <c r="F1418">
        <v>2474.7199999999998</v>
      </c>
      <c r="G1418">
        <v>2287.31</v>
      </c>
      <c r="H1418">
        <v>2511.4399999999996</v>
      </c>
      <c r="I1418">
        <v>2501.2399999999998</v>
      </c>
      <c r="J1418">
        <v>2411.6</v>
      </c>
      <c r="K1418">
        <v>2063.48</v>
      </c>
      <c r="L1418">
        <v>2291.27</v>
      </c>
      <c r="M1418">
        <v>1692.73</v>
      </c>
      <c r="N1418">
        <v>1653.97</v>
      </c>
      <c r="O1418">
        <v>1717.21</v>
      </c>
      <c r="P1418">
        <v>1554.33</v>
      </c>
      <c r="Q1418">
        <v>1600.93</v>
      </c>
      <c r="R1418">
        <v>1560.13</v>
      </c>
      <c r="S1418">
        <v>1521.3700000000001</v>
      </c>
      <c r="T1418">
        <v>1564.21</v>
      </c>
      <c r="U1418">
        <v>1525.45</v>
      </c>
      <c r="V1418">
        <v>1549.93</v>
      </c>
      <c r="W1418">
        <v>2718.2000000000003</v>
      </c>
      <c r="X1418">
        <v>1298.18</v>
      </c>
      <c r="Y1418">
        <v>1304.31</v>
      </c>
      <c r="Z1418">
        <v>917.73</v>
      </c>
      <c r="AA1418">
        <v>924.99</v>
      </c>
      <c r="AB1418">
        <v>924.99</v>
      </c>
      <c r="AC1418">
        <v>924.99</v>
      </c>
      <c r="AD1418">
        <v>924.99</v>
      </c>
      <c r="AE1418">
        <v>911.59999999999991</v>
      </c>
      <c r="AF1418">
        <v>908.82</v>
      </c>
      <c r="AG1418">
        <v>908.14</v>
      </c>
      <c r="AH1418">
        <v>919.72</v>
      </c>
      <c r="AI1418">
        <v>926.81999999999994</v>
      </c>
      <c r="AJ1418">
        <v>926.04</v>
      </c>
      <c r="AK1418">
        <v>921.07999999999993</v>
      </c>
      <c r="AL1418">
        <v>924.77</v>
      </c>
      <c r="AM1418">
        <v>885.7</v>
      </c>
      <c r="AN1418">
        <v>845.37000000000012</v>
      </c>
      <c r="AO1418">
        <v>831.80000000000007</v>
      </c>
      <c r="AP1418">
        <v>871.56000000000006</v>
      </c>
      <c r="AQ1418">
        <v>252.22</v>
      </c>
      <c r="AR1418">
        <v>880.79000000000008</v>
      </c>
      <c r="AS1418">
        <v>745.76</v>
      </c>
      <c r="AT1418">
        <v>879.75</v>
      </c>
      <c r="AU1418">
        <v>785.06</v>
      </c>
      <c r="AV1418">
        <v>876.88000000000011</v>
      </c>
      <c r="AW1418">
        <v>674.01</v>
      </c>
      <c r="AX1418">
        <v>1089.71</v>
      </c>
      <c r="AY1418">
        <v>1024.03</v>
      </c>
      <c r="AZ1418">
        <v>1066.6500000000001</v>
      </c>
      <c r="BA1418">
        <v>1023.05</v>
      </c>
      <c r="BB1418">
        <v>1077.74</v>
      </c>
      <c r="BC1418">
        <v>865.77</v>
      </c>
      <c r="BD1418">
        <v>1092.32</v>
      </c>
      <c r="BE1418">
        <v>923.63000000000011</v>
      </c>
      <c r="BF1418">
        <v>1097.26</v>
      </c>
      <c r="BG1418">
        <v>1073.44</v>
      </c>
      <c r="BH1418">
        <v>1083.74</v>
      </c>
      <c r="BI1418">
        <v>1089.05</v>
      </c>
      <c r="BJ1418">
        <v>1063.83</v>
      </c>
      <c r="BK1418">
        <v>1060.29</v>
      </c>
      <c r="BL1418">
        <v>82334.75</v>
      </c>
    </row>
    <row r="1419" spans="1:64" x14ac:dyDescent="0.2">
      <c r="A1419" t="s">
        <v>1613</v>
      </c>
      <c r="B1419">
        <v>2682.01</v>
      </c>
      <c r="C1419">
        <v>2903.79</v>
      </c>
      <c r="D1419">
        <v>2992.8200000000006</v>
      </c>
      <c r="E1419">
        <v>2982.29</v>
      </c>
      <c r="F1419">
        <v>2961.31</v>
      </c>
      <c r="G1419">
        <v>2669.5600000000004</v>
      </c>
      <c r="H1419">
        <v>2933.21</v>
      </c>
      <c r="I1419">
        <v>2976.35</v>
      </c>
      <c r="J1419">
        <v>3057.4800000000005</v>
      </c>
      <c r="K1419">
        <v>2763.5699999999997</v>
      </c>
      <c r="L1419">
        <v>2972.68</v>
      </c>
      <c r="M1419">
        <v>2133.62</v>
      </c>
      <c r="N1419">
        <v>2048.0299999999997</v>
      </c>
      <c r="O1419">
        <v>2070.84</v>
      </c>
      <c r="P1419">
        <v>2090.2199999999998</v>
      </c>
      <c r="Q1419">
        <v>2106.1</v>
      </c>
      <c r="R1419">
        <v>2081.52</v>
      </c>
      <c r="S1419">
        <v>1643.34</v>
      </c>
      <c r="T1419">
        <v>2053.2600000000002</v>
      </c>
      <c r="U1419">
        <v>2073.16</v>
      </c>
      <c r="V1419">
        <v>2078.83</v>
      </c>
      <c r="W1419">
        <v>4183.62</v>
      </c>
      <c r="X1419">
        <v>2046.3</v>
      </c>
      <c r="Y1419">
        <v>2052.16</v>
      </c>
      <c r="Z1419">
        <v>1437.3999999999999</v>
      </c>
      <c r="AA1419">
        <v>1421.6299999999999</v>
      </c>
      <c r="AB1419">
        <v>1419.96</v>
      </c>
      <c r="AC1419">
        <v>1430.81</v>
      </c>
      <c r="AD1419">
        <v>1793.39</v>
      </c>
      <c r="AE1419">
        <v>1560.9399999999998</v>
      </c>
      <c r="AF1419">
        <v>1560.5</v>
      </c>
      <c r="AG1419">
        <v>1560.26</v>
      </c>
      <c r="AH1419">
        <v>1551.2600000000002</v>
      </c>
      <c r="AI1419">
        <v>1560.2</v>
      </c>
      <c r="AJ1419">
        <v>1542.61</v>
      </c>
      <c r="AK1419">
        <v>1512.63</v>
      </c>
      <c r="AL1419">
        <v>1436.08</v>
      </c>
      <c r="AM1419">
        <v>1236.72</v>
      </c>
      <c r="AN1419">
        <v>1230.76</v>
      </c>
      <c r="AO1419">
        <v>1230.92</v>
      </c>
      <c r="AP1419">
        <v>1218.7399999999998</v>
      </c>
      <c r="AQ1419">
        <v>1230.1799999999998</v>
      </c>
      <c r="AR1419">
        <v>1230.06</v>
      </c>
      <c r="AS1419">
        <v>1230.1199999999999</v>
      </c>
      <c r="AT1419">
        <v>1229.81</v>
      </c>
      <c r="AU1419">
        <v>1230.8799999999999</v>
      </c>
      <c r="AV1419">
        <v>1230.6199999999999</v>
      </c>
      <c r="AW1419">
        <v>1230.69</v>
      </c>
      <c r="AX1419">
        <v>1230.6999999999998</v>
      </c>
      <c r="AY1419">
        <v>1230.69</v>
      </c>
      <c r="AZ1419">
        <v>1440.22</v>
      </c>
      <c r="BA1419">
        <v>1538.23</v>
      </c>
      <c r="BB1419">
        <v>1538.0500000000002</v>
      </c>
      <c r="BC1419">
        <v>1538.1499999999999</v>
      </c>
      <c r="BD1419">
        <v>1537.73</v>
      </c>
      <c r="BE1419">
        <v>1534.2800000000002</v>
      </c>
      <c r="BF1419">
        <v>1481.54</v>
      </c>
      <c r="BG1419">
        <v>1538.5199999999998</v>
      </c>
      <c r="BH1419">
        <v>1538.1</v>
      </c>
      <c r="BI1419">
        <v>1538.08</v>
      </c>
      <c r="BJ1419">
        <v>1538.6399999999999</v>
      </c>
      <c r="BK1419">
        <v>1538.4499999999998</v>
      </c>
      <c r="BL1419">
        <v>114634.61999999997</v>
      </c>
    </row>
    <row r="1420" spans="1:64" x14ac:dyDescent="0.2">
      <c r="A1420" t="s">
        <v>1614</v>
      </c>
      <c r="B1420">
        <v>9028.0999999999985</v>
      </c>
      <c r="C1420">
        <v>11101.35</v>
      </c>
      <c r="D1420">
        <v>10409.049999999999</v>
      </c>
      <c r="E1420">
        <v>11398.450000000004</v>
      </c>
      <c r="F1420">
        <v>11155.18</v>
      </c>
      <c r="G1420">
        <v>12585.66</v>
      </c>
      <c r="H1420">
        <v>13215.27</v>
      </c>
      <c r="I1420">
        <v>10900.909999999998</v>
      </c>
      <c r="J1420">
        <v>11806.979999999998</v>
      </c>
      <c r="K1420">
        <v>11289.73</v>
      </c>
      <c r="L1420">
        <v>14468.420000000004</v>
      </c>
      <c r="M1420">
        <v>10370.019999999999</v>
      </c>
      <c r="N1420">
        <v>11051.43</v>
      </c>
      <c r="O1420">
        <v>13931.55</v>
      </c>
      <c r="P1420">
        <v>14052.049999999997</v>
      </c>
      <c r="Q1420">
        <v>11258.849999999999</v>
      </c>
      <c r="R1420">
        <v>12991.909999999996</v>
      </c>
      <c r="S1420">
        <v>11314.4</v>
      </c>
      <c r="T1420">
        <v>14019.5</v>
      </c>
      <c r="U1420">
        <v>11362.060000000005</v>
      </c>
      <c r="V1420">
        <v>12591.76</v>
      </c>
      <c r="W1420">
        <v>26751.459999999988</v>
      </c>
      <c r="X1420">
        <v>12627.490000000002</v>
      </c>
      <c r="Y1420">
        <v>11653.720000000001</v>
      </c>
      <c r="Z1420">
        <v>12711.470000000001</v>
      </c>
      <c r="AA1420">
        <v>10650.820000000002</v>
      </c>
      <c r="AB1420">
        <v>11878.130000000001</v>
      </c>
      <c r="AC1420">
        <v>11742.250000000002</v>
      </c>
      <c r="AD1420">
        <v>13494.89</v>
      </c>
      <c r="AE1420">
        <v>12103.719999999998</v>
      </c>
      <c r="AF1420">
        <v>11916.289999999997</v>
      </c>
      <c r="AG1420">
        <v>11812.589999999995</v>
      </c>
      <c r="AH1420">
        <v>12609.449999999999</v>
      </c>
      <c r="AI1420">
        <v>12959.279999999999</v>
      </c>
      <c r="AJ1420">
        <v>15592.990000000002</v>
      </c>
      <c r="AK1420">
        <v>15473.58</v>
      </c>
      <c r="AL1420">
        <v>13842.830000000002</v>
      </c>
      <c r="AM1420">
        <v>12188.309999999998</v>
      </c>
      <c r="AN1420">
        <v>12256.919999999998</v>
      </c>
      <c r="AO1420">
        <v>12286.039999999999</v>
      </c>
      <c r="AP1420">
        <v>15660.84</v>
      </c>
      <c r="AQ1420">
        <v>15142.109999999999</v>
      </c>
      <c r="AR1420">
        <v>12076.409999999996</v>
      </c>
      <c r="AS1420">
        <v>14768.460000000005</v>
      </c>
      <c r="AT1420">
        <v>15342.079999999994</v>
      </c>
      <c r="AU1420">
        <v>15530.899999999998</v>
      </c>
      <c r="AV1420">
        <v>15875.990000000002</v>
      </c>
      <c r="AW1420">
        <v>17270.39</v>
      </c>
      <c r="AX1420">
        <v>16714.13</v>
      </c>
      <c r="AY1420">
        <v>19787.710000000003</v>
      </c>
      <c r="AZ1420">
        <v>16805.82</v>
      </c>
      <c r="BA1420">
        <v>15363.329999999998</v>
      </c>
      <c r="BB1420">
        <v>18580.13</v>
      </c>
      <c r="BC1420">
        <v>15633.319999999998</v>
      </c>
      <c r="BD1420">
        <v>16870.389999999992</v>
      </c>
      <c r="BE1420">
        <v>13988.3</v>
      </c>
      <c r="BF1420">
        <v>19381.280000000002</v>
      </c>
      <c r="BG1420">
        <v>19343.410000000003</v>
      </c>
      <c r="BH1420">
        <v>20002.430000000004</v>
      </c>
      <c r="BI1420">
        <v>18447.699999999997</v>
      </c>
      <c r="BJ1420">
        <v>19602.13</v>
      </c>
      <c r="BK1420">
        <v>19018.669999999998</v>
      </c>
      <c r="BL1420">
        <v>876060.7899999998</v>
      </c>
    </row>
    <row r="1421" spans="1:64" x14ac:dyDescent="0.2">
      <c r="A1421" t="s">
        <v>1615</v>
      </c>
      <c r="B1421">
        <v>10000.1</v>
      </c>
      <c r="C1421">
        <v>10951.77</v>
      </c>
      <c r="D1421">
        <v>10818.020000000002</v>
      </c>
      <c r="E1421">
        <v>10905.88</v>
      </c>
      <c r="F1421">
        <v>9691.4500000000007</v>
      </c>
      <c r="G1421">
        <v>11621.16</v>
      </c>
      <c r="H1421">
        <v>8673.92</v>
      </c>
      <c r="I1421">
        <v>9402.4600000000009</v>
      </c>
      <c r="J1421">
        <v>8308.07</v>
      </c>
      <c r="K1421">
        <v>8739.2799999999988</v>
      </c>
      <c r="L1421">
        <v>9755.77</v>
      </c>
      <c r="M1421">
        <v>8040.9299999999994</v>
      </c>
      <c r="N1421">
        <v>8239.7199999999993</v>
      </c>
      <c r="O1421">
        <v>10364.64</v>
      </c>
      <c r="P1421">
        <v>9434.4000000000015</v>
      </c>
      <c r="Q1421">
        <v>10385.57</v>
      </c>
      <c r="R1421">
        <v>10614.53</v>
      </c>
      <c r="S1421">
        <v>9195.6899999999987</v>
      </c>
      <c r="T1421">
        <v>9964.4</v>
      </c>
      <c r="U1421">
        <v>13849.110000000002</v>
      </c>
      <c r="V1421">
        <v>9095.41</v>
      </c>
      <c r="W1421">
        <v>9235.18</v>
      </c>
      <c r="X1421">
        <v>8108.04</v>
      </c>
      <c r="Y1421">
        <v>7687.1100000000006</v>
      </c>
      <c r="Z1421">
        <v>9249.2500000000018</v>
      </c>
      <c r="AA1421">
        <v>9315</v>
      </c>
      <c r="AB1421">
        <v>9508.2199999999993</v>
      </c>
      <c r="AC1421">
        <v>9277.39</v>
      </c>
      <c r="AD1421">
        <v>9195.4000000000015</v>
      </c>
      <c r="AE1421">
        <v>9374.4800000000014</v>
      </c>
      <c r="AF1421">
        <v>8348.619999999999</v>
      </c>
      <c r="AG1421">
        <v>8639.5999999999985</v>
      </c>
      <c r="AH1421">
        <v>7524.6399999999994</v>
      </c>
      <c r="AI1421">
        <v>7900.7999999999993</v>
      </c>
      <c r="AJ1421">
        <v>7781.2199999999993</v>
      </c>
      <c r="AK1421">
        <v>7714.76</v>
      </c>
      <c r="AL1421">
        <v>8683.1</v>
      </c>
      <c r="AM1421">
        <v>7778.67</v>
      </c>
      <c r="AN1421">
        <v>8801.5</v>
      </c>
      <c r="AO1421">
        <v>8753.2899999999991</v>
      </c>
      <c r="AP1421">
        <v>8354.08</v>
      </c>
      <c r="AQ1421">
        <v>8006.2699999999995</v>
      </c>
      <c r="AR1421">
        <v>6779.74</v>
      </c>
      <c r="AS1421">
        <v>9016.7599999999984</v>
      </c>
      <c r="AT1421">
        <v>8568.11</v>
      </c>
      <c r="AU1421">
        <v>8488.5099999999984</v>
      </c>
      <c r="AV1421">
        <v>8653.9000000000015</v>
      </c>
      <c r="AW1421">
        <v>10422.61</v>
      </c>
      <c r="AX1421">
        <v>10727.050000000001</v>
      </c>
      <c r="AY1421">
        <v>10980</v>
      </c>
      <c r="AZ1421">
        <v>10762.29</v>
      </c>
      <c r="BA1421">
        <v>11425.050000000001</v>
      </c>
      <c r="BB1421">
        <v>11521.85</v>
      </c>
      <c r="BC1421">
        <v>11388.439999999999</v>
      </c>
      <c r="BD1421">
        <v>11477.5</v>
      </c>
      <c r="BE1421">
        <v>11518.720000000003</v>
      </c>
      <c r="BF1421">
        <v>11453.27</v>
      </c>
      <c r="BG1421">
        <v>10425.540000000001</v>
      </c>
      <c r="BH1421">
        <v>11524.310000000003</v>
      </c>
      <c r="BI1421">
        <v>11487.52</v>
      </c>
      <c r="BJ1421">
        <v>11511.100000000002</v>
      </c>
      <c r="BK1421">
        <v>11155.57</v>
      </c>
      <c r="BL1421">
        <v>596576.74</v>
      </c>
    </row>
    <row r="1422" spans="1:64" x14ac:dyDescent="0.2">
      <c r="A1422" t="s">
        <v>1616</v>
      </c>
      <c r="B1422">
        <v>1116.6400000000001</v>
      </c>
      <c r="C1422">
        <v>1125.24</v>
      </c>
      <c r="D1422">
        <v>1118.97</v>
      </c>
      <c r="E1422">
        <v>1143.45</v>
      </c>
      <c r="F1422">
        <v>1181.06</v>
      </c>
      <c r="G1422">
        <v>989.05000000000007</v>
      </c>
      <c r="H1422">
        <v>1122.52</v>
      </c>
      <c r="I1422">
        <v>1113.45</v>
      </c>
      <c r="J1422">
        <v>1141.8</v>
      </c>
      <c r="K1422">
        <v>1164.67</v>
      </c>
      <c r="L1422">
        <v>1127.51</v>
      </c>
      <c r="M1422">
        <v>982.85</v>
      </c>
      <c r="N1422">
        <v>961.57999999999993</v>
      </c>
      <c r="O1422">
        <v>950.70999999999992</v>
      </c>
      <c r="P1422">
        <v>1010.95</v>
      </c>
      <c r="Q1422">
        <v>1010.0699999999999</v>
      </c>
      <c r="R1422">
        <v>1015.62</v>
      </c>
      <c r="S1422">
        <v>994.18999999999994</v>
      </c>
      <c r="T1422">
        <v>978.68999999999994</v>
      </c>
      <c r="U1422">
        <v>1001.9599999999999</v>
      </c>
      <c r="V1422">
        <v>1001.1199999999999</v>
      </c>
      <c r="W1422">
        <v>2017.1399999999999</v>
      </c>
      <c r="X1422">
        <v>0</v>
      </c>
      <c r="Y1422">
        <v>1017.72</v>
      </c>
      <c r="Z1422">
        <v>687.3</v>
      </c>
      <c r="AA1422">
        <v>710.50999999999988</v>
      </c>
      <c r="AB1422">
        <v>689.43000000000006</v>
      </c>
      <c r="AC1422">
        <v>709.08999999999992</v>
      </c>
      <c r="AD1422">
        <v>708.15</v>
      </c>
      <c r="AE1422">
        <v>710.41</v>
      </c>
      <c r="AF1422">
        <v>710.40999999999985</v>
      </c>
      <c r="AG1422">
        <v>709.81000000000006</v>
      </c>
      <c r="AH1422">
        <v>710.42000000000007</v>
      </c>
      <c r="AI1422">
        <v>1030.42</v>
      </c>
      <c r="AJ1422">
        <v>1029.8699999999999</v>
      </c>
      <c r="AK1422">
        <v>1030.2</v>
      </c>
      <c r="AL1422">
        <v>956.96</v>
      </c>
      <c r="AM1422">
        <v>825.16</v>
      </c>
      <c r="AN1422">
        <v>819.96</v>
      </c>
      <c r="AO1422">
        <v>793.29000000000008</v>
      </c>
      <c r="AP1422">
        <v>799.33999999999992</v>
      </c>
      <c r="AQ1422">
        <v>796.19</v>
      </c>
      <c r="AR1422">
        <v>686.81999999999994</v>
      </c>
      <c r="AS1422">
        <v>763.80000000000007</v>
      </c>
      <c r="AT1422">
        <v>730.11</v>
      </c>
      <c r="AU1422">
        <v>788.21000000000015</v>
      </c>
      <c r="AV1422">
        <v>778.57</v>
      </c>
      <c r="AW1422">
        <v>810.06000000000006</v>
      </c>
      <c r="AX1422">
        <v>820.6099999999999</v>
      </c>
      <c r="AY1422">
        <v>813.49</v>
      </c>
      <c r="AZ1422">
        <v>1006.02</v>
      </c>
      <c r="BA1422">
        <v>1026.04</v>
      </c>
      <c r="BB1422">
        <v>1026.3499999999999</v>
      </c>
      <c r="BC1422">
        <v>1026.6600000000001</v>
      </c>
      <c r="BD1422">
        <v>1025.3700000000001</v>
      </c>
      <c r="BE1422">
        <v>1026.5</v>
      </c>
      <c r="BF1422">
        <v>1025.8499999999999</v>
      </c>
      <c r="BG1422">
        <v>1026.3599999999999</v>
      </c>
      <c r="BH1422">
        <v>1025.6600000000001</v>
      </c>
      <c r="BI1422">
        <v>1022.8699999999999</v>
      </c>
      <c r="BJ1422">
        <v>1019.7</v>
      </c>
      <c r="BK1422">
        <v>1026.1600000000001</v>
      </c>
      <c r="BL1422">
        <v>58189.090000000004</v>
      </c>
    </row>
    <row r="1423" spans="1:64" x14ac:dyDescent="0.2">
      <c r="A1423" t="s">
        <v>1617</v>
      </c>
      <c r="B1423">
        <v>10257.74</v>
      </c>
      <c r="C1423">
        <v>11651.77</v>
      </c>
      <c r="D1423">
        <v>12063.590000000002</v>
      </c>
      <c r="E1423">
        <v>9880.6200000000008</v>
      </c>
      <c r="F1423">
        <v>11852.16</v>
      </c>
      <c r="G1423">
        <v>11994.259999999998</v>
      </c>
      <c r="H1423">
        <v>13160.97</v>
      </c>
      <c r="I1423">
        <v>12004.27</v>
      </c>
      <c r="J1423">
        <v>13569.330000000004</v>
      </c>
      <c r="K1423">
        <v>13688.080000000002</v>
      </c>
      <c r="L1423">
        <v>12919.57</v>
      </c>
      <c r="M1423">
        <v>9786.4700000000012</v>
      </c>
      <c r="N1423">
        <v>13857.150000000001</v>
      </c>
      <c r="O1423">
        <v>14107.12</v>
      </c>
      <c r="P1423">
        <v>13284.860000000002</v>
      </c>
      <c r="Q1423">
        <v>13658.899999999998</v>
      </c>
      <c r="R1423">
        <v>14070.300000000003</v>
      </c>
      <c r="S1423">
        <v>13784.29</v>
      </c>
      <c r="T1423">
        <v>13672.56</v>
      </c>
      <c r="U1423">
        <v>13524.369999999999</v>
      </c>
      <c r="V1423">
        <v>12633.699999999999</v>
      </c>
      <c r="W1423">
        <v>13517.569999999998</v>
      </c>
      <c r="X1423">
        <v>14176.840000000002</v>
      </c>
      <c r="Y1423">
        <v>11083.27</v>
      </c>
      <c r="Z1423">
        <v>11587.209999999997</v>
      </c>
      <c r="AA1423">
        <v>12812.080000000002</v>
      </c>
      <c r="AB1423">
        <v>12719.609999999999</v>
      </c>
      <c r="AC1423">
        <v>12705.13</v>
      </c>
      <c r="AD1423">
        <v>11864.360000000002</v>
      </c>
      <c r="AE1423">
        <v>11678.049999999997</v>
      </c>
      <c r="AF1423">
        <v>12845.270000000002</v>
      </c>
      <c r="AG1423">
        <v>12447.349999999999</v>
      </c>
      <c r="AH1423">
        <v>11841.710000000001</v>
      </c>
      <c r="AI1423">
        <v>12513.869999999999</v>
      </c>
      <c r="AJ1423">
        <v>12427.480000000001</v>
      </c>
      <c r="AK1423">
        <v>12718.82</v>
      </c>
      <c r="AL1423">
        <v>13085.05</v>
      </c>
      <c r="AM1423">
        <v>12907.350000000006</v>
      </c>
      <c r="AN1423">
        <v>12523.52</v>
      </c>
      <c r="AO1423">
        <v>12507.9</v>
      </c>
      <c r="AP1423">
        <v>12576.279999999999</v>
      </c>
      <c r="AQ1423">
        <v>12737.35</v>
      </c>
      <c r="AR1423">
        <v>11650.12</v>
      </c>
      <c r="AS1423">
        <v>11749.779999999999</v>
      </c>
      <c r="AT1423">
        <v>12178.22</v>
      </c>
      <c r="AU1423">
        <v>12512.599999999999</v>
      </c>
      <c r="AV1423">
        <v>12359.09</v>
      </c>
      <c r="AW1423">
        <v>10910.710000000001</v>
      </c>
      <c r="AX1423">
        <v>11660.26</v>
      </c>
      <c r="AY1423">
        <v>11196.660000000002</v>
      </c>
      <c r="AZ1423">
        <v>11557.160000000003</v>
      </c>
      <c r="BA1423">
        <v>10374.09</v>
      </c>
      <c r="BB1423">
        <v>11510.369999999999</v>
      </c>
      <c r="BC1423">
        <v>11481.79</v>
      </c>
      <c r="BD1423">
        <v>10965.300000000001</v>
      </c>
      <c r="BE1423">
        <v>11488.519999999999</v>
      </c>
      <c r="BF1423">
        <v>11660.529999999999</v>
      </c>
      <c r="BG1423">
        <v>11657.620000000003</v>
      </c>
      <c r="BH1423">
        <v>11801.549999999997</v>
      </c>
      <c r="BI1423">
        <v>11579.769999999999</v>
      </c>
      <c r="BJ1423">
        <v>9912.77</v>
      </c>
      <c r="BK1423">
        <v>18594.120000000003</v>
      </c>
      <c r="BL1423">
        <v>765499.18000000028</v>
      </c>
    </row>
    <row r="1424" spans="1:64" x14ac:dyDescent="0.2">
      <c r="A1424" t="s">
        <v>1618</v>
      </c>
      <c r="B1424">
        <v>1550.44</v>
      </c>
      <c r="C1424">
        <v>1564.49</v>
      </c>
      <c r="D1424">
        <v>1592.02</v>
      </c>
      <c r="E1424">
        <v>1565.63</v>
      </c>
      <c r="F1424">
        <v>1602.1199999999997</v>
      </c>
      <c r="G1424">
        <v>1625.2500000000002</v>
      </c>
      <c r="H1424">
        <v>1559.82</v>
      </c>
      <c r="I1424">
        <v>1587.74</v>
      </c>
      <c r="J1424">
        <v>1627.9599999999998</v>
      </c>
      <c r="K1424">
        <v>1662.5299999999997</v>
      </c>
      <c r="L1424">
        <v>1664.0800000000002</v>
      </c>
      <c r="M1424">
        <v>1159.24</v>
      </c>
      <c r="N1424">
        <v>1189.1899999999998</v>
      </c>
      <c r="O1424">
        <v>1168.8499999999999</v>
      </c>
      <c r="P1424">
        <v>1168.2800000000002</v>
      </c>
      <c r="Q1424">
        <v>1140.5400000000002</v>
      </c>
      <c r="R1424">
        <v>1137.3700000000001</v>
      </c>
      <c r="S1424">
        <v>1180.03</v>
      </c>
      <c r="T1424">
        <v>1151.6200000000001</v>
      </c>
      <c r="U1424">
        <v>1152.1100000000001</v>
      </c>
      <c r="V1424">
        <v>1158.8</v>
      </c>
      <c r="W1424">
        <v>2364.6</v>
      </c>
      <c r="X1424">
        <v>1172</v>
      </c>
      <c r="Y1424">
        <v>1164.68</v>
      </c>
      <c r="Z1424">
        <v>814.9</v>
      </c>
      <c r="AA1424">
        <v>881.02</v>
      </c>
      <c r="AB1424">
        <v>880.32</v>
      </c>
      <c r="AC1424">
        <v>880.98</v>
      </c>
      <c r="AD1424">
        <v>887.12</v>
      </c>
      <c r="AE1424">
        <v>824.17000000000007</v>
      </c>
      <c r="AF1424">
        <v>881.16</v>
      </c>
      <c r="AG1424">
        <v>880.61</v>
      </c>
      <c r="AH1424">
        <v>835.89</v>
      </c>
      <c r="AI1424">
        <v>630.96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42306.52</v>
      </c>
    </row>
    <row r="1425" spans="1:64" x14ac:dyDescent="0.2">
      <c r="A1425" t="s">
        <v>1619</v>
      </c>
      <c r="B1425">
        <v>956.9</v>
      </c>
      <c r="C1425">
        <v>952.81999999999994</v>
      </c>
      <c r="D1425">
        <v>954.71</v>
      </c>
      <c r="E1425">
        <v>857.31</v>
      </c>
      <c r="F1425">
        <v>909.64</v>
      </c>
      <c r="G1425">
        <v>753.03</v>
      </c>
      <c r="H1425">
        <v>922.4</v>
      </c>
      <c r="I1425">
        <v>705.28</v>
      </c>
      <c r="J1425">
        <v>757.99</v>
      </c>
      <c r="K1425">
        <v>595.55999999999995</v>
      </c>
      <c r="L1425">
        <v>829.55</v>
      </c>
      <c r="M1425">
        <v>784.35</v>
      </c>
      <c r="N1425">
        <v>931.55</v>
      </c>
      <c r="O1425">
        <v>729.72</v>
      </c>
      <c r="P1425">
        <v>863.75</v>
      </c>
      <c r="Q1425">
        <v>884.65</v>
      </c>
      <c r="R1425">
        <v>826.16</v>
      </c>
      <c r="S1425">
        <v>814.43999999999994</v>
      </c>
      <c r="T1425">
        <v>592.28000000000009</v>
      </c>
      <c r="U1425">
        <v>976.88000000000011</v>
      </c>
      <c r="V1425">
        <v>894.85</v>
      </c>
      <c r="W1425">
        <v>1729.58</v>
      </c>
      <c r="X1425">
        <v>440.37</v>
      </c>
      <c r="Y1425">
        <v>511.79999999999995</v>
      </c>
      <c r="Z1425">
        <v>452.3</v>
      </c>
      <c r="AA1425">
        <v>453.48999999999995</v>
      </c>
      <c r="AB1425">
        <v>333.13</v>
      </c>
      <c r="AC1425">
        <v>385.48999999999995</v>
      </c>
      <c r="AD1425">
        <v>524.17999999999995</v>
      </c>
      <c r="AE1425">
        <v>343.68</v>
      </c>
      <c r="AF1425">
        <v>503.90000000000003</v>
      </c>
      <c r="AG1425">
        <v>406.83000000000004</v>
      </c>
      <c r="AH1425">
        <v>349.4</v>
      </c>
      <c r="AI1425">
        <v>354.47</v>
      </c>
      <c r="AJ1425">
        <v>428.41999999999996</v>
      </c>
      <c r="AK1425">
        <v>430.56</v>
      </c>
      <c r="AL1425">
        <v>462.94000000000005</v>
      </c>
      <c r="AM1425">
        <v>398.66000000000008</v>
      </c>
      <c r="AN1425">
        <v>397.70999999999992</v>
      </c>
      <c r="AO1425">
        <v>396.27</v>
      </c>
      <c r="AP1425">
        <v>396.03999999999996</v>
      </c>
      <c r="AQ1425">
        <v>281.18</v>
      </c>
      <c r="AR1425">
        <v>319.23</v>
      </c>
      <c r="AS1425">
        <v>262.77</v>
      </c>
      <c r="AT1425">
        <v>339.74</v>
      </c>
      <c r="AU1425">
        <v>346.94</v>
      </c>
      <c r="AV1425">
        <v>387.74</v>
      </c>
      <c r="AW1425">
        <v>482.77</v>
      </c>
      <c r="AX1425">
        <v>497.87</v>
      </c>
      <c r="AY1425">
        <v>497.87</v>
      </c>
      <c r="AZ1425">
        <v>481.48</v>
      </c>
      <c r="BA1425">
        <v>497.87</v>
      </c>
      <c r="BB1425">
        <v>493.4</v>
      </c>
      <c r="BC1425">
        <v>445.13</v>
      </c>
      <c r="BD1425">
        <v>478.80000000000007</v>
      </c>
      <c r="BE1425">
        <v>458.5</v>
      </c>
      <c r="BF1425">
        <v>387.76</v>
      </c>
      <c r="BG1425">
        <v>313.69</v>
      </c>
      <c r="BH1425">
        <v>482.57</v>
      </c>
      <c r="BI1425">
        <v>497.87</v>
      </c>
      <c r="BJ1425">
        <v>324.01</v>
      </c>
      <c r="BK1425">
        <v>477.52</v>
      </c>
      <c r="BL1425">
        <v>35947.750000000007</v>
      </c>
    </row>
    <row r="1426" spans="1:64" x14ac:dyDescent="0.2">
      <c r="A1426" t="s">
        <v>1620</v>
      </c>
      <c r="B1426">
        <v>0</v>
      </c>
      <c r="C1426">
        <v>0</v>
      </c>
      <c r="D1426">
        <v>1057.6000000000001</v>
      </c>
      <c r="E1426">
        <v>859.9</v>
      </c>
      <c r="F1426">
        <v>1356.54</v>
      </c>
      <c r="G1426">
        <v>925.67</v>
      </c>
      <c r="H1426">
        <v>853.34</v>
      </c>
      <c r="I1426">
        <v>1086.6500000000001</v>
      </c>
      <c r="J1426">
        <v>1089</v>
      </c>
      <c r="K1426">
        <v>1070.02</v>
      </c>
      <c r="L1426">
        <v>1168.25</v>
      </c>
      <c r="M1426">
        <v>1102.97</v>
      </c>
      <c r="N1426">
        <v>1180.49</v>
      </c>
      <c r="O1426">
        <v>1322.62</v>
      </c>
      <c r="P1426">
        <v>1142.6599999999999</v>
      </c>
      <c r="Q1426">
        <v>1129.1799999999998</v>
      </c>
      <c r="R1426">
        <v>1160.0900000000001</v>
      </c>
      <c r="S1426">
        <v>946.07</v>
      </c>
      <c r="T1426">
        <v>0</v>
      </c>
      <c r="U1426">
        <v>1199.1599999999999</v>
      </c>
      <c r="V1426">
        <v>1287.5</v>
      </c>
      <c r="W1426">
        <v>0</v>
      </c>
      <c r="X1426">
        <v>1206.7</v>
      </c>
      <c r="Y1426">
        <v>933.03</v>
      </c>
      <c r="Z1426">
        <v>1084.3</v>
      </c>
      <c r="AA1426">
        <v>1084.3</v>
      </c>
      <c r="AB1426">
        <v>952.5</v>
      </c>
      <c r="AC1426">
        <v>1084.3</v>
      </c>
      <c r="AD1426">
        <v>992.5</v>
      </c>
      <c r="AE1426">
        <v>1014.32</v>
      </c>
      <c r="AF1426">
        <v>876.22</v>
      </c>
      <c r="AG1426">
        <v>906.82</v>
      </c>
      <c r="AH1426">
        <v>793.56</v>
      </c>
      <c r="AI1426">
        <v>1084.3</v>
      </c>
      <c r="AJ1426">
        <v>1084.3</v>
      </c>
      <c r="AK1426">
        <v>227.5</v>
      </c>
      <c r="AL1426">
        <v>781.32</v>
      </c>
      <c r="AM1426">
        <v>1084.3</v>
      </c>
      <c r="AN1426">
        <v>1084.3000000000002</v>
      </c>
      <c r="AO1426">
        <v>956.02</v>
      </c>
      <c r="AP1426">
        <v>956.02</v>
      </c>
      <c r="AQ1426">
        <v>956.0200000000001</v>
      </c>
      <c r="AR1426">
        <v>800.12</v>
      </c>
      <c r="AS1426">
        <v>872.8</v>
      </c>
      <c r="AT1426">
        <v>883.86</v>
      </c>
      <c r="AU1426">
        <v>846.82</v>
      </c>
      <c r="AV1426">
        <v>974.06</v>
      </c>
      <c r="AW1426">
        <v>1254.8999999999999</v>
      </c>
      <c r="AX1426">
        <v>1618.21</v>
      </c>
      <c r="AY1426">
        <v>1411.2</v>
      </c>
      <c r="AZ1426">
        <v>1726.2999999999997</v>
      </c>
      <c r="BA1426">
        <v>1719.9700000000003</v>
      </c>
      <c r="BB1426">
        <v>1905.79</v>
      </c>
      <c r="BC1426">
        <v>876.04000000000008</v>
      </c>
      <c r="BD1426">
        <v>1663.0400000000002</v>
      </c>
      <c r="BE1426">
        <v>1404.5500000000002</v>
      </c>
      <c r="BF1426">
        <v>1631.36</v>
      </c>
      <c r="BG1426">
        <v>1644.2700000000002</v>
      </c>
      <c r="BH1426">
        <v>1382.6499999999999</v>
      </c>
      <c r="BI1426">
        <v>1098.8700000000001</v>
      </c>
      <c r="BJ1426">
        <v>1431.7599999999998</v>
      </c>
      <c r="BK1426">
        <v>1577.1799999999996</v>
      </c>
      <c r="BL1426">
        <v>65804.090000000011</v>
      </c>
    </row>
    <row r="1427" spans="1:64" x14ac:dyDescent="0.2">
      <c r="A1427" t="s">
        <v>1621</v>
      </c>
      <c r="B1427">
        <v>5915.48</v>
      </c>
      <c r="C1427">
        <v>4511.3599999999997</v>
      </c>
      <c r="D1427">
        <v>4943.04</v>
      </c>
      <c r="E1427">
        <v>4757.38</v>
      </c>
      <c r="F1427">
        <v>4573.47</v>
      </c>
      <c r="G1427">
        <v>4752.22</v>
      </c>
      <c r="H1427">
        <v>4640.12</v>
      </c>
      <c r="I1427">
        <v>3799.46</v>
      </c>
      <c r="J1427">
        <v>5385</v>
      </c>
      <c r="K1427">
        <v>3730</v>
      </c>
      <c r="L1427">
        <v>3504.0699999999997</v>
      </c>
      <c r="M1427">
        <v>4566.5</v>
      </c>
      <c r="N1427">
        <v>4451</v>
      </c>
      <c r="O1427">
        <v>5193</v>
      </c>
      <c r="P1427">
        <v>5856.7</v>
      </c>
      <c r="Q1427">
        <v>5901.8</v>
      </c>
      <c r="R1427">
        <v>5998.75</v>
      </c>
      <c r="S1427">
        <v>4946.5</v>
      </c>
      <c r="T1427">
        <v>5922.05</v>
      </c>
      <c r="U1427">
        <v>4856.3</v>
      </c>
      <c r="V1427">
        <v>5283.75</v>
      </c>
      <c r="W1427">
        <v>7646.0999999999995</v>
      </c>
      <c r="X1427">
        <v>4264.5200000000004</v>
      </c>
      <c r="Y1427">
        <v>4011.21</v>
      </c>
      <c r="Z1427">
        <v>3923.01</v>
      </c>
      <c r="AA1427">
        <v>3609.65</v>
      </c>
      <c r="AB1427">
        <v>3841.71</v>
      </c>
      <c r="AC1427">
        <v>2108.83</v>
      </c>
      <c r="AD1427">
        <v>2262.92</v>
      </c>
      <c r="AE1427">
        <v>1247.8500000000001</v>
      </c>
      <c r="AF1427">
        <v>1620.78</v>
      </c>
      <c r="AG1427">
        <v>1499.96</v>
      </c>
      <c r="AH1427">
        <v>1901.06</v>
      </c>
      <c r="AI1427">
        <v>1724.37</v>
      </c>
      <c r="AJ1427">
        <v>1623.42</v>
      </c>
      <c r="AK1427">
        <v>1275.6699999999998</v>
      </c>
      <c r="AL1427">
        <v>1316.9</v>
      </c>
      <c r="AM1427">
        <v>1507.52</v>
      </c>
      <c r="AN1427">
        <v>1809.9799999999998</v>
      </c>
      <c r="AO1427">
        <v>1838.29</v>
      </c>
      <c r="AP1427">
        <v>1901.92</v>
      </c>
      <c r="AQ1427">
        <v>1857.34</v>
      </c>
      <c r="AR1427">
        <v>1644.24</v>
      </c>
      <c r="AS1427">
        <v>1394.9699999999998</v>
      </c>
      <c r="AT1427">
        <v>1896.8300000000002</v>
      </c>
      <c r="AU1427">
        <v>1356.48</v>
      </c>
      <c r="AV1427">
        <v>1855</v>
      </c>
      <c r="AW1427">
        <v>1834.87</v>
      </c>
      <c r="AX1427">
        <v>2008.3500000000001</v>
      </c>
      <c r="AY1427">
        <v>2927.28</v>
      </c>
      <c r="AZ1427">
        <v>11509.759999999998</v>
      </c>
      <c r="BA1427">
        <v>12911.400000000001</v>
      </c>
      <c r="BB1427">
        <v>2181.8599999999997</v>
      </c>
      <c r="BC1427">
        <v>2015.57</v>
      </c>
      <c r="BD1427">
        <v>2371.3799999999997</v>
      </c>
      <c r="BE1427">
        <v>2114.9</v>
      </c>
      <c r="BF1427">
        <v>2690.92</v>
      </c>
      <c r="BG1427">
        <v>2713.32</v>
      </c>
      <c r="BH1427">
        <v>2676.0299999999993</v>
      </c>
      <c r="BI1427">
        <v>3247.5299999999997</v>
      </c>
      <c r="BJ1427">
        <v>3562.95</v>
      </c>
      <c r="BK1427">
        <v>3704.34</v>
      </c>
      <c r="BL1427">
        <v>222898.94000000006</v>
      </c>
    </row>
    <row r="1428" spans="1:64" x14ac:dyDescent="0.2">
      <c r="A1428" t="s">
        <v>1622</v>
      </c>
      <c r="B1428">
        <v>1890</v>
      </c>
      <c r="C1428">
        <v>1890</v>
      </c>
      <c r="D1428">
        <v>1890</v>
      </c>
      <c r="E1428">
        <v>1890</v>
      </c>
      <c r="F1428">
        <v>1890</v>
      </c>
      <c r="G1428">
        <v>1890</v>
      </c>
      <c r="H1428">
        <v>1890</v>
      </c>
      <c r="I1428">
        <v>1890</v>
      </c>
      <c r="J1428">
        <v>1890</v>
      </c>
      <c r="K1428">
        <v>1890</v>
      </c>
      <c r="L1428">
        <v>1890</v>
      </c>
      <c r="M1428">
        <v>1890</v>
      </c>
      <c r="N1428">
        <v>1890</v>
      </c>
      <c r="O1428">
        <v>1890</v>
      </c>
      <c r="P1428">
        <v>1890</v>
      </c>
      <c r="Q1428">
        <v>1890</v>
      </c>
      <c r="R1428">
        <v>1522.2</v>
      </c>
      <c r="S1428">
        <v>1890</v>
      </c>
      <c r="T1428">
        <v>1890</v>
      </c>
      <c r="U1428">
        <v>1890</v>
      </c>
      <c r="V1428">
        <v>1890</v>
      </c>
      <c r="W1428">
        <v>1890</v>
      </c>
      <c r="X1428">
        <v>1890</v>
      </c>
      <c r="Y1428">
        <v>803.03</v>
      </c>
      <c r="Z1428">
        <v>950.15</v>
      </c>
      <c r="AA1428">
        <v>950.15</v>
      </c>
      <c r="AB1428">
        <v>950.15</v>
      </c>
      <c r="AC1428">
        <v>1310.95</v>
      </c>
      <c r="AD1428">
        <v>1310.95</v>
      </c>
      <c r="AE1428">
        <v>1310.95</v>
      </c>
      <c r="AF1428">
        <v>1310.95</v>
      </c>
      <c r="AG1428">
        <v>1310.95</v>
      </c>
      <c r="AH1428">
        <v>1310.95</v>
      </c>
      <c r="AI1428">
        <v>1310.95</v>
      </c>
      <c r="AJ1428">
        <v>1310.95</v>
      </c>
      <c r="AK1428">
        <v>1310.95</v>
      </c>
      <c r="AL1428">
        <v>1310.95</v>
      </c>
      <c r="AM1428">
        <v>1310.95</v>
      </c>
      <c r="AN1428">
        <v>1310.95</v>
      </c>
      <c r="AO1428">
        <v>1310.95</v>
      </c>
      <c r="AP1428">
        <v>1310.95</v>
      </c>
      <c r="AQ1428">
        <v>1310.95</v>
      </c>
      <c r="AR1428">
        <v>1310.95</v>
      </c>
      <c r="AS1428">
        <v>1310.95</v>
      </c>
      <c r="AT1428">
        <v>1310.95</v>
      </c>
      <c r="AU1428">
        <v>1310.95</v>
      </c>
      <c r="AV1428">
        <v>1310.95</v>
      </c>
      <c r="AW1428">
        <v>1632.38</v>
      </c>
      <c r="AX1428">
        <v>1632.38</v>
      </c>
      <c r="AY1428">
        <v>1632.38</v>
      </c>
      <c r="AZ1428">
        <v>1632.38</v>
      </c>
      <c r="BA1428">
        <v>0</v>
      </c>
      <c r="BB1428">
        <v>2083.58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81587.77999999997</v>
      </c>
    </row>
    <row r="1429" spans="1:64" x14ac:dyDescent="0.2">
      <c r="A1429" t="s">
        <v>1623</v>
      </c>
      <c r="B1429">
        <v>3622.6200000000003</v>
      </c>
      <c r="C1429">
        <v>3887.1</v>
      </c>
      <c r="D1429">
        <v>3684.6400000000003</v>
      </c>
      <c r="E1429">
        <v>3180.3000000000006</v>
      </c>
      <c r="F1429">
        <v>3428.52</v>
      </c>
      <c r="G1429">
        <v>3210.7199999999993</v>
      </c>
      <c r="H1429">
        <v>3120.6499999999992</v>
      </c>
      <c r="I1429">
        <v>3344.88</v>
      </c>
      <c r="J1429">
        <v>3710.96</v>
      </c>
      <c r="K1429">
        <v>3369.4799999999996</v>
      </c>
      <c r="L1429">
        <v>4808.2800000000007</v>
      </c>
      <c r="M1429">
        <v>4077.13</v>
      </c>
      <c r="N1429">
        <v>4283.04</v>
      </c>
      <c r="O1429">
        <v>5890.99</v>
      </c>
      <c r="P1429">
        <v>6390.9299999999994</v>
      </c>
      <c r="Q1429">
        <v>9219.42</v>
      </c>
      <c r="R1429">
        <v>9222.5</v>
      </c>
      <c r="S1429">
        <v>9062.3699999999972</v>
      </c>
      <c r="T1429">
        <v>9383.41</v>
      </c>
      <c r="U1429">
        <v>8724.66</v>
      </c>
      <c r="V1429">
        <v>9007.909999999998</v>
      </c>
      <c r="W1429">
        <v>9227.0599999999977</v>
      </c>
      <c r="X1429">
        <v>9283.99</v>
      </c>
      <c r="Y1429">
        <v>7664.5999999999995</v>
      </c>
      <c r="Z1429">
        <v>9401.4399999999987</v>
      </c>
      <c r="AA1429">
        <v>9095.64</v>
      </c>
      <c r="AB1429">
        <v>8673.4199999999983</v>
      </c>
      <c r="AC1429">
        <v>8791.32</v>
      </c>
      <c r="AD1429">
        <v>10000.14</v>
      </c>
      <c r="AE1429">
        <v>10360.580000000005</v>
      </c>
      <c r="AF1429">
        <v>9681.2900000000009</v>
      </c>
      <c r="AG1429">
        <v>9800.5300000000007</v>
      </c>
      <c r="AH1429">
        <v>12227.380000000001</v>
      </c>
      <c r="AI1429">
        <v>11951.039999999997</v>
      </c>
      <c r="AJ1429">
        <v>11149.47</v>
      </c>
      <c r="AK1429">
        <v>11362.18</v>
      </c>
      <c r="AL1429">
        <v>12096.12</v>
      </c>
      <c r="AM1429">
        <v>12002.939999999997</v>
      </c>
      <c r="AN1429">
        <v>11870.500000000002</v>
      </c>
      <c r="AO1429">
        <v>12148.539999999995</v>
      </c>
      <c r="AP1429">
        <v>12057.429999999998</v>
      </c>
      <c r="AQ1429">
        <v>11913.59</v>
      </c>
      <c r="AR1429">
        <v>7191.71</v>
      </c>
      <c r="AS1429">
        <v>11048.649999999996</v>
      </c>
      <c r="AT1429">
        <v>12395.439999999999</v>
      </c>
      <c r="AU1429">
        <v>14451.090000000004</v>
      </c>
      <c r="AV1429">
        <v>14838.280000000004</v>
      </c>
      <c r="AW1429">
        <v>13949.189999999999</v>
      </c>
      <c r="AX1429">
        <v>18531.790000000008</v>
      </c>
      <c r="AY1429">
        <v>20482.939999999999</v>
      </c>
      <c r="AZ1429">
        <v>20136.240000000002</v>
      </c>
      <c r="BA1429">
        <v>19695.73000000001</v>
      </c>
      <c r="BB1429">
        <v>20004.739999999991</v>
      </c>
      <c r="BC1429">
        <v>19871.39</v>
      </c>
      <c r="BD1429">
        <v>20159.719999999998</v>
      </c>
      <c r="BE1429">
        <v>20551.050000000007</v>
      </c>
      <c r="BF1429">
        <v>19843.389999999996</v>
      </c>
      <c r="BG1429">
        <v>17526.169999999995</v>
      </c>
      <c r="BH1429">
        <v>20350.960000000006</v>
      </c>
      <c r="BI1429">
        <v>21429.649999999987</v>
      </c>
      <c r="BJ1429">
        <v>12805.250000000005</v>
      </c>
      <c r="BK1429">
        <v>21839.209999999992</v>
      </c>
      <c r="BL1429">
        <v>682492.30000000016</v>
      </c>
    </row>
    <row r="1430" spans="1:64" x14ac:dyDescent="0.2">
      <c r="A1430" t="s">
        <v>1624</v>
      </c>
      <c r="B1430">
        <v>1038.4000000000001</v>
      </c>
      <c r="C1430">
        <v>969.14</v>
      </c>
      <c r="D1430">
        <v>763.18000000000006</v>
      </c>
      <c r="E1430">
        <v>1172.1000000000001</v>
      </c>
      <c r="F1430">
        <v>1205.24</v>
      </c>
      <c r="G1430">
        <v>1192.48</v>
      </c>
      <c r="H1430">
        <v>1185.52</v>
      </c>
      <c r="I1430">
        <v>1076.2900000000002</v>
      </c>
      <c r="J1430">
        <v>1040.06</v>
      </c>
      <c r="K1430">
        <v>685.06999999999994</v>
      </c>
      <c r="L1430">
        <v>922.36999999999989</v>
      </c>
      <c r="M1430">
        <v>822</v>
      </c>
      <c r="N1430">
        <v>805.21999999999991</v>
      </c>
      <c r="O1430">
        <v>814.14</v>
      </c>
      <c r="P1430">
        <v>634.99</v>
      </c>
      <c r="Q1430">
        <v>645.59</v>
      </c>
      <c r="R1430">
        <v>837.90000000000009</v>
      </c>
      <c r="S1430">
        <v>828.04</v>
      </c>
      <c r="T1430">
        <v>806.06000000000006</v>
      </c>
      <c r="U1430">
        <v>840.57999999999993</v>
      </c>
      <c r="V1430">
        <v>820.82</v>
      </c>
      <c r="W1430">
        <v>1656.4599999999998</v>
      </c>
      <c r="X1430">
        <v>823.83</v>
      </c>
      <c r="Y1430">
        <v>795</v>
      </c>
      <c r="Z1430">
        <v>536.76</v>
      </c>
      <c r="AA1430">
        <v>557.2600000000001</v>
      </c>
      <c r="AB1430">
        <v>557.24</v>
      </c>
      <c r="AC1430">
        <v>557.24999999999989</v>
      </c>
      <c r="AD1430">
        <v>640.86</v>
      </c>
      <c r="AE1430">
        <v>491.01</v>
      </c>
      <c r="AF1430">
        <v>557.26</v>
      </c>
      <c r="AG1430">
        <v>557.30000000000007</v>
      </c>
      <c r="AH1430">
        <v>557.01</v>
      </c>
      <c r="AI1430">
        <v>557.28000000000009</v>
      </c>
      <c r="AJ1430">
        <v>557.21</v>
      </c>
      <c r="AK1430">
        <v>557.25</v>
      </c>
      <c r="AL1430">
        <v>532.16</v>
      </c>
      <c r="AM1430">
        <v>457.98</v>
      </c>
      <c r="AN1430">
        <v>456.12</v>
      </c>
      <c r="AO1430">
        <v>456.28000000000003</v>
      </c>
      <c r="AP1430">
        <v>456.53999999999996</v>
      </c>
      <c r="AQ1430">
        <v>455.88000000000005</v>
      </c>
      <c r="AR1430">
        <v>0</v>
      </c>
      <c r="AS1430">
        <v>456.28</v>
      </c>
      <c r="AT1430">
        <v>455.67</v>
      </c>
      <c r="AU1430">
        <v>456.53000000000009</v>
      </c>
      <c r="AV1430">
        <v>456.58</v>
      </c>
      <c r="AW1430">
        <v>456.5</v>
      </c>
      <c r="AX1430">
        <v>456.53000000000003</v>
      </c>
      <c r="AY1430">
        <v>456.57</v>
      </c>
      <c r="AZ1430">
        <v>456.57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35530.359999999993</v>
      </c>
    </row>
    <row r="1431" spans="1:64" x14ac:dyDescent="0.2">
      <c r="A1431" t="s">
        <v>1625</v>
      </c>
      <c r="B1431">
        <v>4011.64</v>
      </c>
      <c r="C1431">
        <v>3869.0400000000004</v>
      </c>
      <c r="D1431">
        <v>4224.6000000000004</v>
      </c>
      <c r="E1431">
        <v>4338.92</v>
      </c>
      <c r="F1431">
        <v>4305.49</v>
      </c>
      <c r="G1431">
        <v>4014.9399999999996</v>
      </c>
      <c r="H1431">
        <v>4528</v>
      </c>
      <c r="I1431">
        <v>4502.6600000000008</v>
      </c>
      <c r="J1431">
        <v>4329.97</v>
      </c>
      <c r="K1431">
        <v>4344.76</v>
      </c>
      <c r="L1431">
        <v>4177.3</v>
      </c>
      <c r="M1431">
        <v>4341.1000000000004</v>
      </c>
      <c r="N1431">
        <v>4611.7</v>
      </c>
      <c r="O1431">
        <v>4663.3600000000006</v>
      </c>
      <c r="P1431">
        <v>4673.5599999999995</v>
      </c>
      <c r="Q1431">
        <v>4287.7300000000005</v>
      </c>
      <c r="R1431">
        <v>4357.57</v>
      </c>
      <c r="S1431">
        <v>4672.8600000000006</v>
      </c>
      <c r="T1431">
        <v>4501.76</v>
      </c>
      <c r="U1431">
        <v>4632.2199999999993</v>
      </c>
      <c r="V1431">
        <v>4492.62</v>
      </c>
      <c r="W1431">
        <v>4521.5</v>
      </c>
      <c r="X1431">
        <v>4404.24</v>
      </c>
      <c r="Y1431">
        <v>3358.48</v>
      </c>
      <c r="Z1431">
        <v>4441.87</v>
      </c>
      <c r="AA1431">
        <v>4441.87</v>
      </c>
      <c r="AB1431">
        <v>4441.87</v>
      </c>
      <c r="AC1431">
        <v>4441.87</v>
      </c>
      <c r="AD1431">
        <v>2425.75</v>
      </c>
      <c r="AE1431">
        <v>4441.8700000000008</v>
      </c>
      <c r="AF1431">
        <v>4441.87</v>
      </c>
      <c r="AG1431">
        <v>4441.87</v>
      </c>
      <c r="AH1431">
        <v>4441.87</v>
      </c>
      <c r="AI1431">
        <v>4441.8700000000008</v>
      </c>
      <c r="AJ1431">
        <v>4441.87</v>
      </c>
      <c r="AK1431">
        <v>4391.7</v>
      </c>
      <c r="AL1431">
        <v>4441.87</v>
      </c>
      <c r="AM1431">
        <v>4441.87</v>
      </c>
      <c r="AN1431">
        <v>4441.87</v>
      </c>
      <c r="AO1431">
        <v>4441.8700000000008</v>
      </c>
      <c r="AP1431">
        <v>4441.87</v>
      </c>
      <c r="AQ1431">
        <v>4441.87</v>
      </c>
      <c r="AR1431">
        <v>3877.74</v>
      </c>
      <c r="AS1431">
        <v>3434.92</v>
      </c>
      <c r="AT1431">
        <v>3374.74</v>
      </c>
      <c r="AU1431">
        <v>3403.2999999999997</v>
      </c>
      <c r="AV1431">
        <v>3201.68</v>
      </c>
      <c r="AW1431">
        <v>4197.96</v>
      </c>
      <c r="AX1431">
        <v>4197.59</v>
      </c>
      <c r="AY1431">
        <v>4197.6099999999997</v>
      </c>
      <c r="AZ1431">
        <v>3309.1300000000006</v>
      </c>
      <c r="BA1431">
        <v>4197.9399999999996</v>
      </c>
      <c r="BB1431">
        <v>4197.7300000000005</v>
      </c>
      <c r="BC1431">
        <v>4197.7699999999995</v>
      </c>
      <c r="BD1431">
        <v>4197.79</v>
      </c>
      <c r="BE1431">
        <v>4197.8899999999994</v>
      </c>
      <c r="BF1431">
        <v>4197.6499999999996</v>
      </c>
      <c r="BG1431">
        <v>4198</v>
      </c>
      <c r="BH1431">
        <v>4197.58</v>
      </c>
      <c r="BI1431">
        <v>4194.57</v>
      </c>
      <c r="BJ1431">
        <v>3965.22</v>
      </c>
      <c r="BK1431">
        <v>4175.5399999999991</v>
      </c>
      <c r="BL1431">
        <v>261165.73999999987</v>
      </c>
    </row>
    <row r="1432" spans="1:64" x14ac:dyDescent="0.2">
      <c r="A1432" t="s">
        <v>1626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3123.7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3123.7</v>
      </c>
    </row>
    <row r="1433" spans="1:64" x14ac:dyDescent="0.2">
      <c r="A1433" t="s">
        <v>1626</v>
      </c>
      <c r="B1433">
        <v>1559.01</v>
      </c>
      <c r="C1433">
        <v>1785.13</v>
      </c>
      <c r="D1433">
        <v>1771.78</v>
      </c>
      <c r="E1433">
        <v>1547.6900000000003</v>
      </c>
      <c r="F1433">
        <v>1716.66</v>
      </c>
      <c r="G1433">
        <v>1335.6499999999999</v>
      </c>
      <c r="H1433">
        <v>1540.8400000000001</v>
      </c>
      <c r="I1433">
        <v>1640.35</v>
      </c>
      <c r="J1433">
        <v>1712.08</v>
      </c>
      <c r="K1433">
        <v>1573.9099999999999</v>
      </c>
      <c r="L1433">
        <v>703.48</v>
      </c>
      <c r="M1433">
        <v>1420.58</v>
      </c>
      <c r="N1433">
        <v>1510.24</v>
      </c>
      <c r="O1433">
        <v>1381.71</v>
      </c>
      <c r="P1433">
        <v>1232.3399999999999</v>
      </c>
      <c r="Q1433">
        <v>1348.96</v>
      </c>
      <c r="R1433">
        <v>864.56999999999994</v>
      </c>
      <c r="S1433">
        <v>1289.6100000000001</v>
      </c>
      <c r="T1433">
        <v>0</v>
      </c>
      <c r="U1433">
        <v>0</v>
      </c>
      <c r="V1433">
        <v>736.22</v>
      </c>
      <c r="W1433">
        <v>2007.8000000000002</v>
      </c>
      <c r="X1433">
        <v>994.66</v>
      </c>
      <c r="Y1433">
        <v>936.78</v>
      </c>
      <c r="Z1433">
        <v>684.57</v>
      </c>
      <c r="AA1433">
        <v>816.68</v>
      </c>
      <c r="AB1433">
        <v>816.68</v>
      </c>
      <c r="AC1433">
        <v>732.61</v>
      </c>
      <c r="AD1433">
        <v>480.4</v>
      </c>
      <c r="AE1433">
        <v>504.42</v>
      </c>
      <c r="AF1433">
        <v>492.41</v>
      </c>
      <c r="AG1433">
        <v>0</v>
      </c>
      <c r="AH1433">
        <v>1104.92</v>
      </c>
      <c r="AI1433">
        <v>624.52</v>
      </c>
      <c r="AJ1433">
        <v>612.51</v>
      </c>
      <c r="AK1433">
        <v>612.51</v>
      </c>
      <c r="AL1433">
        <v>480.4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38572.680000000008</v>
      </c>
    </row>
    <row r="1434" spans="1:64" x14ac:dyDescent="0.2">
      <c r="A1434" t="s">
        <v>1627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921.1</v>
      </c>
      <c r="BA1434">
        <v>1921.5</v>
      </c>
      <c r="BB1434">
        <v>1354.2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4196.8</v>
      </c>
    </row>
    <row r="1435" spans="1:64" x14ac:dyDescent="0.2">
      <c r="A1435" t="s">
        <v>1628</v>
      </c>
      <c r="B1435">
        <v>2082.2500000000005</v>
      </c>
      <c r="C1435">
        <v>2181.7900000000004</v>
      </c>
      <c r="D1435">
        <v>2938.8399999999997</v>
      </c>
      <c r="E1435">
        <v>3187.54</v>
      </c>
      <c r="F1435">
        <v>2981.9799999999996</v>
      </c>
      <c r="G1435">
        <v>2841.1499999999996</v>
      </c>
      <c r="H1435">
        <v>2878.7200000000003</v>
      </c>
      <c r="I1435">
        <v>2809.1700000000005</v>
      </c>
      <c r="J1435">
        <v>2804.6800000000003</v>
      </c>
      <c r="K1435">
        <v>2788.21</v>
      </c>
      <c r="L1435">
        <v>2833.1700000000005</v>
      </c>
      <c r="M1435">
        <v>2060.67</v>
      </c>
      <c r="N1435">
        <v>710.88</v>
      </c>
      <c r="O1435">
        <v>2069.4700000000003</v>
      </c>
      <c r="P1435">
        <v>2107.75</v>
      </c>
      <c r="Q1435">
        <v>2105.2599999999998</v>
      </c>
      <c r="R1435">
        <v>2096.0599999999995</v>
      </c>
      <c r="S1435">
        <v>2105.44</v>
      </c>
      <c r="T1435">
        <v>2093.4700000000003</v>
      </c>
      <c r="U1435">
        <v>2102.62</v>
      </c>
      <c r="V1435">
        <v>2102.7200000000003</v>
      </c>
      <c r="W1435">
        <v>4225.6600000000008</v>
      </c>
      <c r="X1435">
        <v>687.64</v>
      </c>
      <c r="Y1435">
        <v>1392.5900000000001</v>
      </c>
      <c r="Z1435">
        <v>1441.48</v>
      </c>
      <c r="AA1435">
        <v>1305.17</v>
      </c>
      <c r="AB1435">
        <v>1264.8799999999999</v>
      </c>
      <c r="AC1435">
        <v>1501.6899999999998</v>
      </c>
      <c r="AD1435">
        <v>1628.7800000000002</v>
      </c>
      <c r="AE1435">
        <v>1411.5600000000002</v>
      </c>
      <c r="AF1435">
        <v>1526.3</v>
      </c>
      <c r="AG1435">
        <v>1504.97</v>
      </c>
      <c r="AH1435">
        <v>1525.8600000000001</v>
      </c>
      <c r="AI1435">
        <v>1521.5699999999997</v>
      </c>
      <c r="AJ1435">
        <v>1454.26</v>
      </c>
      <c r="AK1435">
        <v>1459.8099999999997</v>
      </c>
      <c r="AL1435">
        <v>1404.12</v>
      </c>
      <c r="AM1435">
        <v>1163.02</v>
      </c>
      <c r="AN1435">
        <v>1204.3999999999999</v>
      </c>
      <c r="AO1435">
        <v>1204</v>
      </c>
      <c r="AP1435">
        <v>1203.3999999999999</v>
      </c>
      <c r="AQ1435">
        <v>1204.3</v>
      </c>
      <c r="AR1435">
        <v>589.5</v>
      </c>
      <c r="AS1435">
        <v>1203.73</v>
      </c>
      <c r="AT1435">
        <v>1204.3599999999999</v>
      </c>
      <c r="AU1435">
        <v>1203.82</v>
      </c>
      <c r="AV1435">
        <v>1203.8500000000001</v>
      </c>
      <c r="AW1435">
        <v>1356.39</v>
      </c>
      <c r="AX1435">
        <v>1357.53</v>
      </c>
      <c r="AY1435">
        <v>1355.71</v>
      </c>
      <c r="AZ1435">
        <v>1503.0100000000002</v>
      </c>
      <c r="BA1435">
        <v>1503.6799999999998</v>
      </c>
      <c r="BB1435">
        <v>1504.33</v>
      </c>
      <c r="BC1435">
        <v>1422.51</v>
      </c>
      <c r="BD1435">
        <v>1504.04</v>
      </c>
      <c r="BE1435">
        <v>1503.53</v>
      </c>
      <c r="BF1435">
        <v>1504.95</v>
      </c>
      <c r="BG1435">
        <v>1444.7499999999998</v>
      </c>
      <c r="BH1435">
        <v>1413.69</v>
      </c>
      <c r="BI1435">
        <v>1505.68</v>
      </c>
      <c r="BJ1435">
        <v>1504.43</v>
      </c>
      <c r="BK1435">
        <v>1504.0299999999997</v>
      </c>
      <c r="BL1435">
        <v>108410.81999999998</v>
      </c>
    </row>
    <row r="1436" spans="1:64" x14ac:dyDescent="0.2">
      <c r="A1436" t="s">
        <v>1629</v>
      </c>
      <c r="B1436">
        <v>3423.4399999999996</v>
      </c>
      <c r="C1436">
        <v>3436.79</v>
      </c>
      <c r="D1436">
        <v>3400.8500000000004</v>
      </c>
      <c r="E1436">
        <v>3438.57</v>
      </c>
      <c r="F1436">
        <v>3436.0399999999995</v>
      </c>
      <c r="G1436">
        <v>3424.7900000000004</v>
      </c>
      <c r="H1436">
        <v>3438.4999999999995</v>
      </c>
      <c r="I1436">
        <v>3438.5699999999997</v>
      </c>
      <c r="J1436">
        <v>3460.63</v>
      </c>
      <c r="K1436">
        <v>3440.61</v>
      </c>
      <c r="L1436">
        <v>3435.24</v>
      </c>
      <c r="M1436">
        <v>3884.02</v>
      </c>
      <c r="N1436">
        <v>3415.2300000000005</v>
      </c>
      <c r="O1436">
        <v>3429.7799999999997</v>
      </c>
      <c r="P1436">
        <v>3444.14</v>
      </c>
      <c r="Q1436">
        <v>3439.68</v>
      </c>
      <c r="R1436">
        <v>3419.1099999999997</v>
      </c>
      <c r="S1436">
        <v>3446.2400000000002</v>
      </c>
      <c r="T1436">
        <v>3456.68</v>
      </c>
      <c r="U1436">
        <v>3471.6</v>
      </c>
      <c r="V1436">
        <v>3482.13</v>
      </c>
      <c r="W1436">
        <v>3475.19</v>
      </c>
      <c r="X1436">
        <v>3355.0099999999993</v>
      </c>
      <c r="Y1436">
        <v>2952.21</v>
      </c>
      <c r="Z1436">
        <v>2952.16</v>
      </c>
      <c r="AA1436">
        <v>2509.0499999999997</v>
      </c>
      <c r="AB1436">
        <v>2375.92</v>
      </c>
      <c r="AC1436">
        <v>2409.09</v>
      </c>
      <c r="AD1436">
        <v>2421.46</v>
      </c>
      <c r="AE1436">
        <v>2509.35</v>
      </c>
      <c r="AF1436">
        <v>2558.0499999999997</v>
      </c>
      <c r="AG1436">
        <v>2580.7199999999998</v>
      </c>
      <c r="AH1436">
        <v>2297.7199999999998</v>
      </c>
      <c r="AI1436">
        <v>2579.41</v>
      </c>
      <c r="AJ1436">
        <v>1683.8</v>
      </c>
      <c r="AK1436">
        <v>2605.77</v>
      </c>
      <c r="AL1436">
        <v>2219.4300000000003</v>
      </c>
      <c r="AM1436">
        <v>2059.62</v>
      </c>
      <c r="AN1436">
        <v>1709.6499999999996</v>
      </c>
      <c r="AO1436">
        <v>1790.64</v>
      </c>
      <c r="AP1436">
        <v>2664.09</v>
      </c>
      <c r="AQ1436">
        <v>2145.3300000000004</v>
      </c>
      <c r="AR1436">
        <v>2108.44</v>
      </c>
      <c r="AS1436">
        <v>2719.1900000000005</v>
      </c>
      <c r="AT1436">
        <v>2407.65</v>
      </c>
      <c r="AU1436">
        <v>2667.7999999999997</v>
      </c>
      <c r="AV1436">
        <v>2920.84</v>
      </c>
      <c r="AW1436">
        <v>3575.69</v>
      </c>
      <c r="AX1436">
        <v>3399.2899999999995</v>
      </c>
      <c r="AY1436">
        <v>3483.84</v>
      </c>
      <c r="AZ1436">
        <v>3494.16</v>
      </c>
      <c r="BA1436">
        <v>3277.83</v>
      </c>
      <c r="BB1436">
        <v>3056.16</v>
      </c>
      <c r="BC1436">
        <v>3475.4300000000007</v>
      </c>
      <c r="BD1436">
        <v>3241.1299999999997</v>
      </c>
      <c r="BE1436">
        <v>3466.57</v>
      </c>
      <c r="BF1436">
        <v>3236.3599999999997</v>
      </c>
      <c r="BG1436">
        <v>3430.66</v>
      </c>
      <c r="BH1436">
        <v>3431.62</v>
      </c>
      <c r="BI1436">
        <v>3423.9399999999996</v>
      </c>
      <c r="BJ1436">
        <v>3441.5299999999997</v>
      </c>
      <c r="BK1436">
        <v>3554.7</v>
      </c>
      <c r="BL1436">
        <v>188329.14</v>
      </c>
    </row>
    <row r="1437" spans="1:64" x14ac:dyDescent="0.2">
      <c r="A1437" t="s">
        <v>1630</v>
      </c>
      <c r="B1437">
        <v>963.56999999999994</v>
      </c>
      <c r="C1437">
        <v>1708.8999999999999</v>
      </c>
      <c r="D1437">
        <v>1704.78</v>
      </c>
      <c r="E1437">
        <v>1643.8400000000001</v>
      </c>
      <c r="F1437">
        <v>1708.8999999999999</v>
      </c>
      <c r="G1437">
        <v>1524.4199999999998</v>
      </c>
      <c r="H1437">
        <v>1700.6599999999999</v>
      </c>
      <c r="I1437">
        <v>1167.82</v>
      </c>
      <c r="J1437">
        <v>1708.8999999999999</v>
      </c>
      <c r="K1437">
        <v>1082.99</v>
      </c>
      <c r="L1437">
        <v>844.98</v>
      </c>
      <c r="M1437">
        <v>1190.05</v>
      </c>
      <c r="N1437">
        <v>749.45</v>
      </c>
      <c r="O1437">
        <v>491.67</v>
      </c>
      <c r="P1437">
        <v>875.45</v>
      </c>
      <c r="Q1437">
        <v>837.56999999999994</v>
      </c>
      <c r="R1437">
        <v>863.92000000000007</v>
      </c>
      <c r="S1437">
        <v>410.96000000000004</v>
      </c>
      <c r="T1437">
        <v>683.56000000000006</v>
      </c>
      <c r="U1437">
        <v>476.02</v>
      </c>
      <c r="V1437">
        <v>295.66000000000003</v>
      </c>
      <c r="W1437">
        <v>574.84</v>
      </c>
      <c r="X1437">
        <v>410.96000000000004</v>
      </c>
      <c r="Y1437">
        <v>299.77999999999997</v>
      </c>
      <c r="Z1437">
        <v>322.83999999999997</v>
      </c>
      <c r="AA1437">
        <v>426.61</v>
      </c>
      <c r="AB1437">
        <v>403.55</v>
      </c>
      <c r="AC1437">
        <v>461.2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25533.849999999995</v>
      </c>
    </row>
    <row r="1438" spans="1:64" x14ac:dyDescent="0.2">
      <c r="A1438" t="s">
        <v>1631</v>
      </c>
      <c r="B1438">
        <v>202.42</v>
      </c>
      <c r="C1438">
        <v>162.94</v>
      </c>
      <c r="D1438">
        <v>165.76999999999998</v>
      </c>
      <c r="E1438">
        <v>191.95</v>
      </c>
      <c r="F1438">
        <v>168.69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891.77</v>
      </c>
    </row>
    <row r="1439" spans="1:64" x14ac:dyDescent="0.2">
      <c r="A1439" t="s">
        <v>1632</v>
      </c>
      <c r="B1439">
        <v>1089.56</v>
      </c>
      <c r="C1439">
        <v>966.12000000000012</v>
      </c>
      <c r="D1439">
        <v>953.54000000000008</v>
      </c>
      <c r="E1439">
        <v>1047.8800000000001</v>
      </c>
      <c r="F1439">
        <v>531.52</v>
      </c>
      <c r="G1439">
        <v>594.55999999999995</v>
      </c>
      <c r="H1439">
        <v>1375.06</v>
      </c>
      <c r="I1439">
        <v>0</v>
      </c>
      <c r="J1439">
        <v>1393.51</v>
      </c>
      <c r="K1439">
        <v>441.77</v>
      </c>
      <c r="L1439">
        <v>423.17</v>
      </c>
      <c r="M1439">
        <v>477.15</v>
      </c>
      <c r="N1439">
        <v>641.5</v>
      </c>
      <c r="O1439">
        <v>405.41</v>
      </c>
      <c r="P1439">
        <v>298.35000000000002</v>
      </c>
      <c r="Q1439">
        <v>358.02</v>
      </c>
      <c r="R1439">
        <v>279.48</v>
      </c>
      <c r="S1439">
        <v>323.01</v>
      </c>
      <c r="T1439">
        <v>283.26</v>
      </c>
      <c r="U1439">
        <v>243.88</v>
      </c>
      <c r="V1439">
        <v>345.58000000000004</v>
      </c>
      <c r="W1439">
        <v>425.39</v>
      </c>
      <c r="X1439">
        <v>615.36</v>
      </c>
      <c r="Y1439">
        <v>454.2</v>
      </c>
      <c r="Z1439">
        <v>454.02</v>
      </c>
      <c r="AA1439">
        <v>440.51</v>
      </c>
      <c r="AB1439">
        <v>493.05</v>
      </c>
      <c r="AC1439">
        <v>386.48</v>
      </c>
      <c r="AD1439">
        <v>516.18000000000006</v>
      </c>
      <c r="AE1439">
        <v>233.28</v>
      </c>
      <c r="AF1439">
        <v>339.7</v>
      </c>
      <c r="AG1439">
        <v>452.46</v>
      </c>
      <c r="AH1439">
        <v>1279.3</v>
      </c>
      <c r="AI1439">
        <v>1279.02</v>
      </c>
      <c r="AJ1439">
        <v>1279.1600000000001</v>
      </c>
      <c r="AK1439">
        <v>1278.8900000000001</v>
      </c>
      <c r="AL1439">
        <v>1278.94</v>
      </c>
      <c r="AM1439">
        <v>1279.05</v>
      </c>
      <c r="AN1439">
        <v>1278.81</v>
      </c>
      <c r="AO1439">
        <v>1279.2499999999998</v>
      </c>
      <c r="AP1439">
        <v>1302.0400000000002</v>
      </c>
      <c r="AQ1439">
        <v>0</v>
      </c>
      <c r="AR1439">
        <v>1625.86</v>
      </c>
      <c r="AS1439">
        <v>1296.6299999999999</v>
      </c>
      <c r="AT1439">
        <v>1221.6300000000001</v>
      </c>
      <c r="AU1439">
        <v>75.48</v>
      </c>
      <c r="AV1439">
        <v>2030.88</v>
      </c>
      <c r="AW1439">
        <v>2140.4</v>
      </c>
      <c r="AX1439">
        <v>2038.73</v>
      </c>
      <c r="AY1439">
        <v>2144.3799999999997</v>
      </c>
      <c r="AZ1439">
        <v>1631.27</v>
      </c>
      <c r="BA1439">
        <v>2144.3799999999997</v>
      </c>
      <c r="BB1439">
        <v>1735.1</v>
      </c>
      <c r="BC1439">
        <v>1542.4099999999999</v>
      </c>
      <c r="BD1439">
        <v>2049.35</v>
      </c>
      <c r="BE1439">
        <v>1879.6599999999999</v>
      </c>
      <c r="BF1439">
        <v>2896.46</v>
      </c>
      <c r="BG1439">
        <v>3131.8799999999997</v>
      </c>
      <c r="BH1439">
        <v>3115.6799999999989</v>
      </c>
      <c r="BI1439">
        <v>3399.3499999999995</v>
      </c>
      <c r="BJ1439">
        <v>2649.8100000000004</v>
      </c>
      <c r="BK1439">
        <v>3170.55</v>
      </c>
      <c r="BL1439">
        <v>70737.309999999983</v>
      </c>
    </row>
    <row r="1440" spans="1:64" x14ac:dyDescent="0.2">
      <c r="A1440" t="s">
        <v>1633</v>
      </c>
      <c r="B1440">
        <v>311.60999999999996</v>
      </c>
      <c r="C1440">
        <v>393.21</v>
      </c>
      <c r="D1440">
        <v>128.51999999999998</v>
      </c>
      <c r="E1440">
        <v>382.5</v>
      </c>
      <c r="F1440">
        <v>242.25</v>
      </c>
      <c r="G1440">
        <v>379.95</v>
      </c>
      <c r="H1440">
        <v>872.2</v>
      </c>
      <c r="I1440">
        <v>124.44</v>
      </c>
      <c r="J1440">
        <v>220.32</v>
      </c>
      <c r="K1440">
        <v>0</v>
      </c>
      <c r="L1440">
        <v>0</v>
      </c>
      <c r="M1440">
        <v>63.24</v>
      </c>
      <c r="N1440">
        <v>280</v>
      </c>
      <c r="O1440">
        <v>502.45</v>
      </c>
      <c r="P1440">
        <v>143.31</v>
      </c>
      <c r="Q1440">
        <v>490.72</v>
      </c>
      <c r="R1440">
        <v>352</v>
      </c>
      <c r="S1440">
        <v>352</v>
      </c>
      <c r="T1440">
        <v>809.47</v>
      </c>
      <c r="U1440">
        <v>703.9</v>
      </c>
      <c r="V1440">
        <v>589.15</v>
      </c>
      <c r="W1440">
        <v>444</v>
      </c>
      <c r="X1440">
        <v>634.03</v>
      </c>
      <c r="Y1440">
        <v>208</v>
      </c>
      <c r="Z1440">
        <v>208</v>
      </c>
      <c r="AA1440">
        <v>468</v>
      </c>
      <c r="AB1440">
        <v>505.77</v>
      </c>
      <c r="AC1440">
        <v>469.02</v>
      </c>
      <c r="AD1440">
        <v>469.02</v>
      </c>
      <c r="AE1440">
        <v>469.02</v>
      </c>
      <c r="AF1440">
        <v>505.73999999999995</v>
      </c>
      <c r="AG1440">
        <v>505.73999999999995</v>
      </c>
      <c r="AH1440">
        <v>469.02</v>
      </c>
      <c r="AI1440">
        <v>469.02</v>
      </c>
      <c r="AJ1440">
        <v>469.02</v>
      </c>
      <c r="AK1440">
        <v>469.02</v>
      </c>
      <c r="AL1440">
        <v>505.74</v>
      </c>
      <c r="AM1440">
        <v>469.02</v>
      </c>
      <c r="AN1440">
        <v>469.02</v>
      </c>
      <c r="AO1440">
        <v>469.02</v>
      </c>
      <c r="AP1440">
        <v>505.84000000000003</v>
      </c>
      <c r="AQ1440">
        <v>468</v>
      </c>
      <c r="AR1440">
        <v>469</v>
      </c>
      <c r="AS1440">
        <v>1309</v>
      </c>
      <c r="AT1440">
        <v>1155.5600000000002</v>
      </c>
      <c r="AU1440">
        <v>545.08999999999992</v>
      </c>
      <c r="AV1440">
        <v>426.96000000000004</v>
      </c>
      <c r="AW1440">
        <v>118.63999999999999</v>
      </c>
      <c r="AX1440">
        <v>119.31000000000002</v>
      </c>
      <c r="AY1440">
        <v>187.79999999999998</v>
      </c>
      <c r="AZ1440">
        <v>0</v>
      </c>
      <c r="BA1440">
        <v>187.88</v>
      </c>
      <c r="BB1440">
        <v>187.68</v>
      </c>
      <c r="BC1440">
        <v>187.51</v>
      </c>
      <c r="BD1440">
        <v>1109.8100000000002</v>
      </c>
      <c r="BE1440">
        <v>1122.3899999999999</v>
      </c>
      <c r="BF1440">
        <v>715.32</v>
      </c>
      <c r="BG1440">
        <v>715.17</v>
      </c>
      <c r="BH1440">
        <v>713.52</v>
      </c>
      <c r="BI1440">
        <v>714.93000000000006</v>
      </c>
      <c r="BJ1440">
        <v>644.44000000000005</v>
      </c>
      <c r="BK1440">
        <v>751.25999999999988</v>
      </c>
      <c r="BL1440">
        <v>28371.57</v>
      </c>
    </row>
    <row r="1441" spans="1:64" x14ac:dyDescent="0.2">
      <c r="A1441" t="s">
        <v>1634</v>
      </c>
      <c r="B1441">
        <v>556.94999999999993</v>
      </c>
      <c r="C1441">
        <v>104.03999999999999</v>
      </c>
      <c r="D1441">
        <v>541.89</v>
      </c>
      <c r="E1441">
        <v>740.62</v>
      </c>
      <c r="F1441">
        <v>747.76</v>
      </c>
      <c r="G1441">
        <v>185.64000000000001</v>
      </c>
      <c r="H1441">
        <v>740.62</v>
      </c>
      <c r="I1441">
        <v>593.74</v>
      </c>
      <c r="J1441">
        <v>596.79999999999995</v>
      </c>
      <c r="K1441">
        <v>648.81999999999994</v>
      </c>
      <c r="L1441">
        <v>501.28</v>
      </c>
      <c r="M1441">
        <v>345.06</v>
      </c>
      <c r="N1441">
        <v>885.01</v>
      </c>
      <c r="O1441">
        <v>420.34</v>
      </c>
      <c r="P1441">
        <v>489.65999999999997</v>
      </c>
      <c r="Q1441">
        <v>732.91</v>
      </c>
      <c r="R1441">
        <v>352</v>
      </c>
      <c r="S1441">
        <v>352</v>
      </c>
      <c r="T1441">
        <v>734.98</v>
      </c>
      <c r="U1441">
        <v>352</v>
      </c>
      <c r="V1441">
        <v>647.79999999999995</v>
      </c>
      <c r="W1441">
        <v>462.67</v>
      </c>
      <c r="X1441">
        <v>0</v>
      </c>
      <c r="Y1441">
        <v>436.96</v>
      </c>
      <c r="Z1441">
        <v>469.65999999999997</v>
      </c>
      <c r="AA1441">
        <v>889.65</v>
      </c>
      <c r="AB1441">
        <v>852.68999999999994</v>
      </c>
      <c r="AC1441">
        <v>852.68999999999994</v>
      </c>
      <c r="AD1441">
        <v>852.68999999999994</v>
      </c>
      <c r="AE1441">
        <v>852.68999999999994</v>
      </c>
      <c r="AF1441">
        <v>852.68999999999994</v>
      </c>
      <c r="AG1441">
        <v>852.68999999999994</v>
      </c>
      <c r="AH1441">
        <v>852.68999999999994</v>
      </c>
      <c r="AI1441">
        <v>852.68999999999994</v>
      </c>
      <c r="AJ1441">
        <v>793.53</v>
      </c>
      <c r="AK1441">
        <v>793.53</v>
      </c>
      <c r="AL1441">
        <v>852.68999999999994</v>
      </c>
      <c r="AM1441">
        <v>793.22</v>
      </c>
      <c r="AN1441">
        <v>793.53</v>
      </c>
      <c r="AO1441">
        <v>793.53</v>
      </c>
      <c r="AP1441">
        <v>852.66000000000008</v>
      </c>
      <c r="AQ1441">
        <v>792</v>
      </c>
      <c r="AR1441">
        <v>793</v>
      </c>
      <c r="AS1441">
        <v>1916.6</v>
      </c>
      <c r="AT1441">
        <v>498.78</v>
      </c>
      <c r="AU1441">
        <v>919.64</v>
      </c>
      <c r="AV1441">
        <v>450.32</v>
      </c>
      <c r="AW1441">
        <v>0</v>
      </c>
      <c r="AX1441">
        <v>0</v>
      </c>
      <c r="AY1441">
        <v>200</v>
      </c>
      <c r="AZ1441">
        <v>0</v>
      </c>
      <c r="BA1441">
        <v>200.01</v>
      </c>
      <c r="BB1441">
        <v>200.01</v>
      </c>
      <c r="BC1441">
        <v>200.01</v>
      </c>
      <c r="BD1441">
        <v>1236.75</v>
      </c>
      <c r="BE1441">
        <v>1272.1500000000001</v>
      </c>
      <c r="BF1441">
        <v>715.17</v>
      </c>
      <c r="BG1441">
        <v>715.17</v>
      </c>
      <c r="BH1441">
        <v>714.9899999999999</v>
      </c>
      <c r="BI1441">
        <v>707.24999999999977</v>
      </c>
      <c r="BJ1441">
        <v>724.91000000000008</v>
      </c>
      <c r="BK1441">
        <v>724.95</v>
      </c>
      <c r="BL1441">
        <v>39004.779999999977</v>
      </c>
    </row>
    <row r="1442" spans="1:64" x14ac:dyDescent="0.2">
      <c r="A1442" t="s">
        <v>1635</v>
      </c>
      <c r="B1442">
        <v>0</v>
      </c>
      <c r="C1442">
        <v>167.79000000000002</v>
      </c>
      <c r="D1442">
        <v>95.88</v>
      </c>
      <c r="E1442">
        <v>91.8</v>
      </c>
      <c r="F1442">
        <v>76.5</v>
      </c>
      <c r="G1442">
        <v>94.86</v>
      </c>
      <c r="H1442">
        <v>104.55</v>
      </c>
      <c r="I1442">
        <v>130.56</v>
      </c>
      <c r="J1442">
        <v>132.6</v>
      </c>
      <c r="K1442">
        <v>0</v>
      </c>
      <c r="L1442">
        <v>0</v>
      </c>
      <c r="M1442">
        <v>831.81</v>
      </c>
      <c r="N1442">
        <v>0</v>
      </c>
      <c r="O1442">
        <v>115.77</v>
      </c>
      <c r="P1442">
        <v>0</v>
      </c>
      <c r="Q1442">
        <v>48.96</v>
      </c>
      <c r="R1442">
        <v>0</v>
      </c>
      <c r="S1442">
        <v>0</v>
      </c>
      <c r="T1442">
        <v>201.96</v>
      </c>
      <c r="U1442">
        <v>0</v>
      </c>
      <c r="V1442">
        <v>138.72</v>
      </c>
      <c r="W1442">
        <v>56.61</v>
      </c>
      <c r="X1442">
        <v>38.25</v>
      </c>
      <c r="Y1442">
        <v>12.24</v>
      </c>
      <c r="Z1442">
        <v>82.62</v>
      </c>
      <c r="AA1442">
        <v>97.41</v>
      </c>
      <c r="AB1442">
        <v>111.69</v>
      </c>
      <c r="AC1442">
        <v>66.81</v>
      </c>
      <c r="AD1442">
        <v>97.41</v>
      </c>
      <c r="AE1442">
        <v>0</v>
      </c>
      <c r="AF1442">
        <v>111.69</v>
      </c>
      <c r="AG1442">
        <v>111.69</v>
      </c>
      <c r="AH1442">
        <v>0</v>
      </c>
      <c r="AI1442">
        <v>97.41</v>
      </c>
      <c r="AJ1442">
        <v>97.41</v>
      </c>
      <c r="AK1442">
        <v>48.45</v>
      </c>
      <c r="AL1442">
        <v>97.41</v>
      </c>
      <c r="AM1442">
        <v>88.23</v>
      </c>
      <c r="AN1442">
        <v>72.930000000000007</v>
      </c>
      <c r="AO1442">
        <v>85.68</v>
      </c>
      <c r="AP1442">
        <v>111.69</v>
      </c>
      <c r="AQ1442">
        <v>91.29</v>
      </c>
      <c r="AR1442">
        <v>97.5</v>
      </c>
      <c r="AS1442">
        <v>149.94</v>
      </c>
      <c r="AT1442">
        <v>55.59</v>
      </c>
      <c r="AU1442">
        <v>16.829999999999998</v>
      </c>
      <c r="AV1442">
        <v>16.830000000000002</v>
      </c>
      <c r="AW1442">
        <v>53.040000000000006</v>
      </c>
      <c r="AX1442">
        <v>42.33</v>
      </c>
      <c r="AY1442">
        <v>149.12</v>
      </c>
      <c r="AZ1442">
        <v>0</v>
      </c>
      <c r="BA1442">
        <v>222.1</v>
      </c>
      <c r="BB1442">
        <v>222.56</v>
      </c>
      <c r="BC1442">
        <v>222.56</v>
      </c>
      <c r="BD1442">
        <v>1309.2</v>
      </c>
      <c r="BE1442">
        <v>909.06999999999994</v>
      </c>
      <c r="BF1442">
        <v>715.23</v>
      </c>
      <c r="BG1442">
        <v>715.1400000000001</v>
      </c>
      <c r="BH1442">
        <v>709.2</v>
      </c>
      <c r="BI1442">
        <v>713.6</v>
      </c>
      <c r="BJ1442">
        <v>317.10000000000002</v>
      </c>
      <c r="BK1442">
        <v>732.18</v>
      </c>
      <c r="BL1442">
        <v>11177.8</v>
      </c>
    </row>
    <row r="1443" spans="1:64" x14ac:dyDescent="0.2">
      <c r="A1443" t="s">
        <v>1636</v>
      </c>
      <c r="B1443">
        <v>658.95</v>
      </c>
      <c r="C1443">
        <v>897.18</v>
      </c>
      <c r="D1443">
        <v>806.18999999999994</v>
      </c>
      <c r="E1443">
        <v>2184.0300000000002</v>
      </c>
      <c r="F1443">
        <v>1568.84</v>
      </c>
      <c r="G1443">
        <v>755.81999999999994</v>
      </c>
      <c r="H1443">
        <v>1153.55</v>
      </c>
      <c r="I1443">
        <v>2020.72</v>
      </c>
      <c r="J1443">
        <v>2124.7600000000002</v>
      </c>
      <c r="K1443">
        <v>1887.56</v>
      </c>
      <c r="L1443">
        <v>2908.7200000000003</v>
      </c>
      <c r="M1443">
        <v>326.16000000000003</v>
      </c>
      <c r="N1443">
        <v>1593.6499999999999</v>
      </c>
      <c r="O1443">
        <v>1792.01</v>
      </c>
      <c r="P1443">
        <v>2048.8199999999997</v>
      </c>
      <c r="Q1443">
        <v>930.75</v>
      </c>
      <c r="R1443">
        <v>2585.8000000000002</v>
      </c>
      <c r="S1443">
        <v>2677.6400000000003</v>
      </c>
      <c r="T1443">
        <v>1621.76</v>
      </c>
      <c r="U1443">
        <v>2289.63</v>
      </c>
      <c r="V1443">
        <v>1992.4099999999999</v>
      </c>
      <c r="W1443">
        <v>2292.6499999999996</v>
      </c>
      <c r="X1443">
        <v>1847.4199999999998</v>
      </c>
      <c r="Y1443">
        <v>285.60000000000002</v>
      </c>
      <c r="Z1443">
        <v>1558.7699999999998</v>
      </c>
      <c r="AA1443">
        <v>1942.8799999999999</v>
      </c>
      <c r="AB1443">
        <v>1934.1799999999998</v>
      </c>
      <c r="AC1443">
        <v>1931.29</v>
      </c>
      <c r="AD1443">
        <v>1936.4499999999998</v>
      </c>
      <c r="AE1443">
        <v>1895.2500000000002</v>
      </c>
      <c r="AF1443">
        <v>1924.4699999999998</v>
      </c>
      <c r="AG1443">
        <v>1895.54</v>
      </c>
      <c r="AH1443">
        <v>1558.65</v>
      </c>
      <c r="AI1443">
        <v>1895.4899999999998</v>
      </c>
      <c r="AJ1443">
        <v>1558.76</v>
      </c>
      <c r="AK1443">
        <v>1895.52</v>
      </c>
      <c r="AL1443">
        <v>1795.6599999999999</v>
      </c>
      <c r="AM1443">
        <v>1895.3100000000002</v>
      </c>
      <c r="AN1443">
        <v>1895.24</v>
      </c>
      <c r="AO1443">
        <v>1869.0999999999997</v>
      </c>
      <c r="AP1443">
        <v>1894.99</v>
      </c>
      <c r="AQ1443">
        <v>1911.86</v>
      </c>
      <c r="AR1443">
        <v>1746.6299999999999</v>
      </c>
      <c r="AS1443">
        <v>2147.38</v>
      </c>
      <c r="AT1443">
        <v>1567.6699999999998</v>
      </c>
      <c r="AU1443">
        <v>0</v>
      </c>
      <c r="AV1443">
        <v>1051.0700000000002</v>
      </c>
      <c r="AW1443">
        <v>990.6400000000001</v>
      </c>
      <c r="AX1443">
        <v>0</v>
      </c>
      <c r="AY1443">
        <v>762.6</v>
      </c>
      <c r="AZ1443">
        <v>0</v>
      </c>
      <c r="BA1443">
        <v>762.6</v>
      </c>
      <c r="BB1443">
        <v>762.6</v>
      </c>
      <c r="BC1443">
        <v>591.24</v>
      </c>
      <c r="BD1443">
        <v>2036.1299999999999</v>
      </c>
      <c r="BE1443">
        <v>2222.6299999999997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87081.220000000045</v>
      </c>
    </row>
    <row r="1444" spans="1:64" x14ac:dyDescent="0.2">
      <c r="A1444" t="s">
        <v>1637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917.70000000000016</v>
      </c>
      <c r="BH1444">
        <v>917.83</v>
      </c>
      <c r="BI1444">
        <v>917.83</v>
      </c>
      <c r="BJ1444">
        <v>904.5100000000001</v>
      </c>
      <c r="BK1444">
        <v>776.77</v>
      </c>
      <c r="BL1444">
        <v>4434.6400000000003</v>
      </c>
    </row>
    <row r="1445" spans="1:64" x14ac:dyDescent="0.2">
      <c r="A1445" t="s">
        <v>1638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917.81</v>
      </c>
      <c r="BH1445">
        <v>872.75</v>
      </c>
      <c r="BI1445">
        <v>872.75</v>
      </c>
      <c r="BJ1445">
        <v>770.75</v>
      </c>
      <c r="BK1445">
        <v>587.61999999999989</v>
      </c>
      <c r="BL1445">
        <v>4021.68</v>
      </c>
    </row>
    <row r="1446" spans="1:64" x14ac:dyDescent="0.2">
      <c r="A1446" t="s">
        <v>1639</v>
      </c>
      <c r="B1446">
        <v>568.76</v>
      </c>
      <c r="C1446">
        <v>585.57999999999993</v>
      </c>
      <c r="D1446">
        <v>630.89</v>
      </c>
      <c r="E1446">
        <v>346.2</v>
      </c>
      <c r="F1446">
        <v>352</v>
      </c>
      <c r="G1446">
        <v>398.53</v>
      </c>
      <c r="H1446">
        <v>352.51</v>
      </c>
      <c r="I1446">
        <v>681.97</v>
      </c>
      <c r="J1446">
        <v>687.06999999999994</v>
      </c>
      <c r="K1446">
        <v>643.41</v>
      </c>
      <c r="L1446">
        <v>357.61</v>
      </c>
      <c r="M1446">
        <v>312</v>
      </c>
      <c r="N1446">
        <v>300.51</v>
      </c>
      <c r="O1446">
        <v>316.51</v>
      </c>
      <c r="P1446">
        <v>344</v>
      </c>
      <c r="Q1446">
        <v>0</v>
      </c>
      <c r="R1446">
        <v>710.85</v>
      </c>
      <c r="S1446">
        <v>614.97</v>
      </c>
      <c r="T1446">
        <v>300</v>
      </c>
      <c r="U1446">
        <v>344.51</v>
      </c>
      <c r="V1446">
        <v>346</v>
      </c>
      <c r="W1446">
        <v>336</v>
      </c>
      <c r="X1446">
        <v>0</v>
      </c>
      <c r="Y1446">
        <v>376.48</v>
      </c>
      <c r="Z1446">
        <v>376.52</v>
      </c>
      <c r="AA1446">
        <v>443.33</v>
      </c>
      <c r="AB1446">
        <v>0</v>
      </c>
      <c r="AC1446">
        <v>443.33000000000004</v>
      </c>
      <c r="AD1446">
        <v>443.21</v>
      </c>
      <c r="AE1446">
        <v>443.37</v>
      </c>
      <c r="AF1446">
        <v>443.33</v>
      </c>
      <c r="AG1446">
        <v>443.3</v>
      </c>
      <c r="AH1446">
        <v>443.40999999999997</v>
      </c>
      <c r="AI1446">
        <v>443.37</v>
      </c>
      <c r="AJ1446">
        <v>443.02</v>
      </c>
      <c r="AK1446">
        <v>443.13</v>
      </c>
      <c r="AL1446">
        <v>443.16</v>
      </c>
      <c r="AM1446">
        <v>0</v>
      </c>
      <c r="AN1446">
        <v>443.09</v>
      </c>
      <c r="AO1446">
        <v>886.76</v>
      </c>
      <c r="AP1446">
        <v>443.05</v>
      </c>
      <c r="AQ1446">
        <v>443.13</v>
      </c>
      <c r="AR1446">
        <v>160.5</v>
      </c>
      <c r="AS1446">
        <v>443.27</v>
      </c>
      <c r="AT1446">
        <v>0</v>
      </c>
      <c r="AU1446">
        <v>0</v>
      </c>
      <c r="AV1446">
        <v>608.37</v>
      </c>
      <c r="AW1446">
        <v>452.68</v>
      </c>
      <c r="AX1446">
        <v>430.75</v>
      </c>
      <c r="AY1446">
        <v>441.96</v>
      </c>
      <c r="AZ1446">
        <v>270.75</v>
      </c>
      <c r="BA1446">
        <v>441.63</v>
      </c>
      <c r="BB1446">
        <v>437.55</v>
      </c>
      <c r="BC1446">
        <v>441.46</v>
      </c>
      <c r="BD1446">
        <v>765.23000000000013</v>
      </c>
      <c r="BE1446">
        <v>612.68000000000006</v>
      </c>
      <c r="BF1446">
        <v>579.63</v>
      </c>
      <c r="BG1446">
        <v>736.89000000000021</v>
      </c>
      <c r="BH1446">
        <v>810.72000000000014</v>
      </c>
      <c r="BI1446">
        <v>518.04</v>
      </c>
      <c r="BJ1446">
        <v>581.01999999999987</v>
      </c>
      <c r="BK1446">
        <v>534.96</v>
      </c>
      <c r="BL1446">
        <v>26642.959999999999</v>
      </c>
    </row>
    <row r="1447" spans="1:64" x14ac:dyDescent="0.2">
      <c r="A1447" t="s">
        <v>1640</v>
      </c>
      <c r="B1447">
        <v>496.31</v>
      </c>
      <c r="C1447">
        <v>166.76999999999998</v>
      </c>
      <c r="D1447">
        <v>616.52</v>
      </c>
      <c r="E1447">
        <v>560.08000000000004</v>
      </c>
      <c r="F1447">
        <v>387.19</v>
      </c>
      <c r="G1447">
        <v>352</v>
      </c>
      <c r="H1447">
        <v>352</v>
      </c>
      <c r="I1447">
        <v>618.22</v>
      </c>
      <c r="J1447">
        <v>370.36</v>
      </c>
      <c r="K1447">
        <v>370.36</v>
      </c>
      <c r="L1447">
        <v>346.04</v>
      </c>
      <c r="M1447">
        <v>346</v>
      </c>
      <c r="N1447">
        <v>310</v>
      </c>
      <c r="O1447">
        <v>344</v>
      </c>
      <c r="P1447">
        <v>739.09</v>
      </c>
      <c r="Q1447">
        <v>346</v>
      </c>
      <c r="R1447">
        <v>786.52</v>
      </c>
      <c r="S1447">
        <v>601.3900000000001</v>
      </c>
      <c r="T1447">
        <v>882.40000000000009</v>
      </c>
      <c r="U1447">
        <v>352</v>
      </c>
      <c r="V1447">
        <v>346</v>
      </c>
      <c r="W1447">
        <v>352</v>
      </c>
      <c r="X1447">
        <v>0</v>
      </c>
      <c r="Y1447">
        <v>390.25</v>
      </c>
      <c r="Z1447">
        <v>390.17</v>
      </c>
      <c r="AA1447">
        <v>451.84000000000003</v>
      </c>
      <c r="AB1447">
        <v>0</v>
      </c>
      <c r="AC1447">
        <v>451.88</v>
      </c>
      <c r="AD1447">
        <v>451.92</v>
      </c>
      <c r="AE1447">
        <v>451.96</v>
      </c>
      <c r="AF1447">
        <v>451.96</v>
      </c>
      <c r="AG1447">
        <v>451.91999999999996</v>
      </c>
      <c r="AH1447">
        <v>451.92</v>
      </c>
      <c r="AI1447">
        <v>407.48999999999995</v>
      </c>
      <c r="AJ1447">
        <v>450.33</v>
      </c>
      <c r="AK1447">
        <v>451.68</v>
      </c>
      <c r="AL1447">
        <v>451.79</v>
      </c>
      <c r="AM1447">
        <v>0</v>
      </c>
      <c r="AN1447">
        <v>451.75</v>
      </c>
      <c r="AO1447">
        <v>903.66</v>
      </c>
      <c r="AP1447">
        <v>451.86</v>
      </c>
      <c r="AQ1447">
        <v>451.9</v>
      </c>
      <c r="AR1447">
        <v>451.5</v>
      </c>
      <c r="AS1447">
        <v>451.94</v>
      </c>
      <c r="AT1447">
        <v>459.95</v>
      </c>
      <c r="AU1447">
        <v>0</v>
      </c>
      <c r="AV1447">
        <v>714.02</v>
      </c>
      <c r="AW1447">
        <v>535.8599999999999</v>
      </c>
      <c r="AX1447">
        <v>303.04000000000008</v>
      </c>
      <c r="AY1447">
        <v>655.43999999999994</v>
      </c>
      <c r="AZ1447">
        <v>417.54</v>
      </c>
      <c r="BA1447">
        <v>633.48</v>
      </c>
      <c r="BB1447">
        <v>518.95000000000005</v>
      </c>
      <c r="BC1447">
        <v>622.79999999999995</v>
      </c>
      <c r="BD1447">
        <v>903.12000000000012</v>
      </c>
      <c r="BE1447">
        <v>658.4499999999997</v>
      </c>
      <c r="BF1447">
        <v>685.24000000000012</v>
      </c>
      <c r="BG1447">
        <v>700.43000000000029</v>
      </c>
      <c r="BH1447">
        <v>542.97</v>
      </c>
      <c r="BI1447">
        <v>626.48</v>
      </c>
      <c r="BJ1447">
        <v>615.95999999999992</v>
      </c>
      <c r="BK1447">
        <v>656.31</v>
      </c>
      <c r="BL1447">
        <v>29159.010000000006</v>
      </c>
    </row>
    <row r="1448" spans="1:64" x14ac:dyDescent="0.2">
      <c r="A1448" t="s">
        <v>1641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295.8</v>
      </c>
      <c r="K1448">
        <v>44.88</v>
      </c>
      <c r="L1448">
        <v>271.32</v>
      </c>
      <c r="M1448">
        <v>67.319999999999993</v>
      </c>
      <c r="N1448">
        <v>0</v>
      </c>
      <c r="O1448">
        <v>0</v>
      </c>
      <c r="P1448">
        <v>344.76</v>
      </c>
      <c r="Q1448">
        <v>322.32</v>
      </c>
      <c r="R1448">
        <v>303.95999999999998</v>
      </c>
      <c r="S1448">
        <v>313.98</v>
      </c>
      <c r="T1448">
        <v>310.08</v>
      </c>
      <c r="U1448">
        <v>354.96000000000004</v>
      </c>
      <c r="V1448">
        <v>350.88</v>
      </c>
      <c r="W1448">
        <v>352.92</v>
      </c>
      <c r="X1448">
        <v>0</v>
      </c>
      <c r="Y1448">
        <v>165.12</v>
      </c>
      <c r="Z1448">
        <v>108</v>
      </c>
      <c r="AA1448">
        <v>194.45999999999998</v>
      </c>
      <c r="AB1448">
        <v>0</v>
      </c>
      <c r="AC1448">
        <v>388.77</v>
      </c>
      <c r="AD1448">
        <v>194.8</v>
      </c>
      <c r="AE1448">
        <v>194.59999999999997</v>
      </c>
      <c r="AF1448">
        <v>194.32</v>
      </c>
      <c r="AG1448">
        <v>99.32</v>
      </c>
      <c r="AH1448">
        <v>194.45</v>
      </c>
      <c r="AI1448">
        <v>103.82</v>
      </c>
      <c r="AJ1448">
        <v>82.320000000000007</v>
      </c>
      <c r="AK1448">
        <v>0</v>
      </c>
      <c r="AL1448">
        <v>75.820000000000007</v>
      </c>
      <c r="AM1448">
        <v>194.31</v>
      </c>
      <c r="AN1448">
        <v>127.23</v>
      </c>
      <c r="AO1448">
        <v>127.45</v>
      </c>
      <c r="AP1448">
        <v>127.46</v>
      </c>
      <c r="AQ1448">
        <v>127.38</v>
      </c>
      <c r="AR1448">
        <v>127</v>
      </c>
      <c r="AS1448">
        <v>127.41000000000001</v>
      </c>
      <c r="AT1448">
        <v>127.22999999999999</v>
      </c>
      <c r="AU1448">
        <v>217.21</v>
      </c>
      <c r="AV1448">
        <v>215.93</v>
      </c>
      <c r="AW1448">
        <v>217</v>
      </c>
      <c r="AX1448">
        <v>217.1</v>
      </c>
      <c r="AY1448">
        <v>0</v>
      </c>
      <c r="AZ1448">
        <v>215.66000000000003</v>
      </c>
      <c r="BA1448">
        <v>215.92000000000002</v>
      </c>
      <c r="BB1448">
        <v>215.8</v>
      </c>
      <c r="BC1448">
        <v>0</v>
      </c>
      <c r="BD1448">
        <v>12.5</v>
      </c>
      <c r="BE1448">
        <v>0</v>
      </c>
      <c r="BF1448">
        <v>190.68</v>
      </c>
      <c r="BG1448">
        <v>215.93</v>
      </c>
      <c r="BH1448">
        <v>0</v>
      </c>
      <c r="BI1448">
        <v>199.7</v>
      </c>
      <c r="BJ1448">
        <v>215.63</v>
      </c>
      <c r="BK1448">
        <v>0</v>
      </c>
      <c r="BL1448">
        <v>8763.51</v>
      </c>
    </row>
    <row r="1449" spans="1:64" x14ac:dyDescent="0.2">
      <c r="A1449" t="s">
        <v>1642</v>
      </c>
      <c r="B1449">
        <v>0</v>
      </c>
      <c r="C1449">
        <v>0</v>
      </c>
      <c r="D1449">
        <v>0</v>
      </c>
      <c r="E1449">
        <v>465.63</v>
      </c>
      <c r="F1449">
        <v>669.76</v>
      </c>
      <c r="G1449">
        <v>0</v>
      </c>
      <c r="H1449">
        <v>485.70000000000005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1621.09</v>
      </c>
    </row>
    <row r="1450" spans="1:64" x14ac:dyDescent="0.2">
      <c r="A1450" t="s">
        <v>1643</v>
      </c>
      <c r="B1450">
        <v>0</v>
      </c>
      <c r="C1450">
        <v>0</v>
      </c>
      <c r="D1450">
        <v>0</v>
      </c>
      <c r="E1450">
        <v>0</v>
      </c>
      <c r="F1450">
        <v>3258.7599999999998</v>
      </c>
      <c r="G1450">
        <v>3015.05</v>
      </c>
      <c r="H1450">
        <v>2955.2599999999998</v>
      </c>
      <c r="I1450">
        <v>3191.6800000000003</v>
      </c>
      <c r="J1450">
        <v>3122.4</v>
      </c>
      <c r="K1450">
        <v>3368.7799999999997</v>
      </c>
      <c r="L1450">
        <v>3497.7000000000003</v>
      </c>
      <c r="M1450">
        <v>3648.84</v>
      </c>
      <c r="N1450">
        <v>3608.85</v>
      </c>
      <c r="O1450">
        <v>2505.9700000000003</v>
      </c>
      <c r="P1450">
        <v>4629.24</v>
      </c>
      <c r="Q1450">
        <v>4430.51</v>
      </c>
      <c r="R1450">
        <v>3975.35</v>
      </c>
      <c r="S1450">
        <v>3445.67</v>
      </c>
      <c r="T1450">
        <v>3336.57</v>
      </c>
      <c r="U1450">
        <v>4622.6400000000003</v>
      </c>
      <c r="V1450">
        <v>3993.83</v>
      </c>
      <c r="W1450">
        <v>4109.6000000000004</v>
      </c>
      <c r="X1450">
        <v>4019.78</v>
      </c>
      <c r="Y1450">
        <v>3000.68</v>
      </c>
      <c r="Z1450">
        <v>2719.88</v>
      </c>
      <c r="AA1450">
        <v>3073.64</v>
      </c>
      <c r="AB1450">
        <v>2983.64</v>
      </c>
      <c r="AC1450">
        <v>3339.2000000000003</v>
      </c>
      <c r="AD1450">
        <v>4279.59</v>
      </c>
      <c r="AE1450">
        <v>4259.55</v>
      </c>
      <c r="AF1450">
        <v>4346.83</v>
      </c>
      <c r="AG1450">
        <v>4335.46</v>
      </c>
      <c r="AH1450">
        <v>4261.4399999999996</v>
      </c>
      <c r="AI1450">
        <v>3509.67</v>
      </c>
      <c r="AJ1450">
        <v>4203.3599999999997</v>
      </c>
      <c r="AK1450">
        <v>3540.3700000000003</v>
      </c>
      <c r="AL1450">
        <v>4226.51</v>
      </c>
      <c r="AM1450">
        <v>4441.2400000000007</v>
      </c>
      <c r="AN1450">
        <v>4179.55</v>
      </c>
      <c r="AO1450">
        <v>4209.5800000000008</v>
      </c>
      <c r="AP1450">
        <v>4216.3200000000006</v>
      </c>
      <c r="AQ1450">
        <v>3859.92</v>
      </c>
      <c r="AR1450">
        <v>2482.9499999999998</v>
      </c>
      <c r="AS1450">
        <v>3199.46</v>
      </c>
      <c r="AT1450">
        <v>3644.0699999999997</v>
      </c>
      <c r="AU1450">
        <v>2572.21</v>
      </c>
      <c r="AV1450">
        <v>1610.97</v>
      </c>
      <c r="AW1450">
        <v>1575.17</v>
      </c>
      <c r="AX1450">
        <v>1188.08</v>
      </c>
      <c r="AY1450">
        <v>1477.4699999999993</v>
      </c>
      <c r="AZ1450">
        <v>1084.7299999999998</v>
      </c>
      <c r="BA1450">
        <v>1231.1099999999999</v>
      </c>
      <c r="BB1450">
        <v>1404.5</v>
      </c>
      <c r="BC1450">
        <v>1231.1099999999999</v>
      </c>
      <c r="BD1450">
        <v>1595.1</v>
      </c>
      <c r="BE1450">
        <v>1250.24</v>
      </c>
      <c r="BF1450">
        <v>1339.6200000000001</v>
      </c>
      <c r="BG1450">
        <v>961.07999999999993</v>
      </c>
      <c r="BH1450">
        <v>1132.1999999999998</v>
      </c>
      <c r="BI1450">
        <v>1401.2500000000005</v>
      </c>
      <c r="BJ1450">
        <v>822.78000000000009</v>
      </c>
      <c r="BK1450">
        <v>911.68000000000006</v>
      </c>
      <c r="BL1450">
        <v>173838.68999999997</v>
      </c>
    </row>
    <row r="1451" spans="1:64" x14ac:dyDescent="0.2">
      <c r="A1451" t="s">
        <v>1644</v>
      </c>
      <c r="B1451">
        <v>0</v>
      </c>
      <c r="C1451">
        <v>0</v>
      </c>
      <c r="D1451">
        <v>0</v>
      </c>
      <c r="E1451">
        <v>784.48</v>
      </c>
      <c r="F1451">
        <v>881.38</v>
      </c>
      <c r="G1451">
        <v>933.91</v>
      </c>
      <c r="H1451">
        <v>1003.27</v>
      </c>
      <c r="I1451">
        <v>1303.1500000000001</v>
      </c>
      <c r="J1451">
        <v>564.16</v>
      </c>
      <c r="K1451">
        <v>521.83000000000004</v>
      </c>
      <c r="L1451">
        <v>784.48</v>
      </c>
      <c r="M1451">
        <v>812.53</v>
      </c>
      <c r="N1451">
        <v>817.63</v>
      </c>
      <c r="O1451">
        <v>0</v>
      </c>
      <c r="P1451">
        <v>352</v>
      </c>
      <c r="Q1451">
        <v>352</v>
      </c>
      <c r="R1451">
        <v>352</v>
      </c>
      <c r="S1451">
        <v>985.42</v>
      </c>
      <c r="T1451">
        <v>925.75</v>
      </c>
      <c r="U1451">
        <v>352</v>
      </c>
      <c r="V1451">
        <v>969.61</v>
      </c>
      <c r="W1451">
        <v>352</v>
      </c>
      <c r="X1451">
        <v>0</v>
      </c>
      <c r="Y1451">
        <v>555.49</v>
      </c>
      <c r="Z1451">
        <v>555.49</v>
      </c>
      <c r="AA1451">
        <v>652.64</v>
      </c>
      <c r="AB1451">
        <v>651.36</v>
      </c>
      <c r="AC1451">
        <v>652.64</v>
      </c>
      <c r="AD1451">
        <v>652.64</v>
      </c>
      <c r="AE1451">
        <v>652.64</v>
      </c>
      <c r="AF1451">
        <v>652.64</v>
      </c>
      <c r="AG1451">
        <v>652.64</v>
      </c>
      <c r="AH1451">
        <v>652.64</v>
      </c>
      <c r="AI1451">
        <v>652.64</v>
      </c>
      <c r="AJ1451">
        <v>652.64</v>
      </c>
      <c r="AK1451">
        <v>652.64</v>
      </c>
      <c r="AL1451">
        <v>652.64</v>
      </c>
      <c r="AM1451">
        <v>652.64</v>
      </c>
      <c r="AN1451">
        <v>652.6400000000001</v>
      </c>
      <c r="AO1451">
        <v>652.64</v>
      </c>
      <c r="AP1451">
        <v>652.64</v>
      </c>
      <c r="AQ1451">
        <v>652.64</v>
      </c>
      <c r="AR1451">
        <v>0</v>
      </c>
      <c r="AS1451">
        <v>652.64</v>
      </c>
      <c r="AT1451">
        <v>652.64</v>
      </c>
      <c r="AU1451">
        <v>2232.91</v>
      </c>
      <c r="AV1451">
        <v>0</v>
      </c>
      <c r="AW1451">
        <v>652.64</v>
      </c>
      <c r="AX1451">
        <v>652.63999999999987</v>
      </c>
      <c r="AY1451">
        <v>798.32</v>
      </c>
      <c r="AZ1451">
        <v>416.07000000000005</v>
      </c>
      <c r="BA1451">
        <v>773.84</v>
      </c>
      <c r="BB1451">
        <v>798.32</v>
      </c>
      <c r="BC1451">
        <v>798.31999999999994</v>
      </c>
      <c r="BD1451">
        <v>956.96000000000015</v>
      </c>
      <c r="BE1451">
        <v>614.24000000000012</v>
      </c>
      <c r="BF1451">
        <v>677.48</v>
      </c>
      <c r="BG1451">
        <v>630.55999999999995</v>
      </c>
      <c r="BH1451">
        <v>691.7600000000001</v>
      </c>
      <c r="BI1451">
        <v>740.72</v>
      </c>
      <c r="BJ1451">
        <v>583.6400000000001</v>
      </c>
      <c r="BK1451">
        <v>591.80000000000007</v>
      </c>
      <c r="BL1451">
        <v>39167.679999999993</v>
      </c>
    </row>
    <row r="1452" spans="1:64" x14ac:dyDescent="0.2">
      <c r="A1452" t="s">
        <v>1645</v>
      </c>
      <c r="B1452">
        <v>0</v>
      </c>
      <c r="C1452">
        <v>0</v>
      </c>
      <c r="D1452">
        <v>0</v>
      </c>
      <c r="E1452">
        <v>803.35</v>
      </c>
      <c r="F1452">
        <v>874.24</v>
      </c>
      <c r="G1452">
        <v>933.4</v>
      </c>
      <c r="H1452">
        <v>993.07</v>
      </c>
      <c r="I1452">
        <v>775.81</v>
      </c>
      <c r="J1452">
        <v>1432.69</v>
      </c>
      <c r="K1452">
        <v>1449.01</v>
      </c>
      <c r="L1452">
        <v>974.2</v>
      </c>
      <c r="M1452">
        <v>876.28</v>
      </c>
      <c r="N1452">
        <v>906.88</v>
      </c>
      <c r="O1452">
        <v>0</v>
      </c>
      <c r="P1452">
        <v>352</v>
      </c>
      <c r="Q1452">
        <v>352</v>
      </c>
      <c r="R1452">
        <v>540.09</v>
      </c>
      <c r="S1452">
        <v>891.07</v>
      </c>
      <c r="T1452">
        <v>887.12</v>
      </c>
      <c r="U1452">
        <v>352</v>
      </c>
      <c r="V1452">
        <v>352</v>
      </c>
      <c r="W1452">
        <v>853.84</v>
      </c>
      <c r="X1452">
        <v>0</v>
      </c>
      <c r="Y1452">
        <v>674.06</v>
      </c>
      <c r="Z1452">
        <v>674.06</v>
      </c>
      <c r="AA1452">
        <v>589.53</v>
      </c>
      <c r="AB1452">
        <v>586.47</v>
      </c>
      <c r="AC1452">
        <v>674.06</v>
      </c>
      <c r="AD1452">
        <v>674.06</v>
      </c>
      <c r="AE1452">
        <v>641.41999999999996</v>
      </c>
      <c r="AF1452">
        <v>674.06</v>
      </c>
      <c r="AG1452">
        <v>674.06</v>
      </c>
      <c r="AH1452">
        <v>674.06</v>
      </c>
      <c r="AI1452">
        <v>674.06</v>
      </c>
      <c r="AJ1452">
        <v>608.78</v>
      </c>
      <c r="AK1452">
        <v>667.94</v>
      </c>
      <c r="AL1452">
        <v>674.06000000000006</v>
      </c>
      <c r="AM1452">
        <v>674.06000000000006</v>
      </c>
      <c r="AN1452">
        <v>674.06000000000006</v>
      </c>
      <c r="AO1452">
        <v>674.06000000000006</v>
      </c>
      <c r="AP1452">
        <v>674.06</v>
      </c>
      <c r="AQ1452">
        <v>674.06</v>
      </c>
      <c r="AR1452">
        <v>674.04</v>
      </c>
      <c r="AS1452">
        <v>674.06000000000006</v>
      </c>
      <c r="AT1452">
        <v>674.06000000000006</v>
      </c>
      <c r="AU1452">
        <v>0</v>
      </c>
      <c r="AV1452">
        <v>1296.6000000000001</v>
      </c>
      <c r="AW1452">
        <v>0</v>
      </c>
      <c r="AX1452">
        <v>420.78999999999996</v>
      </c>
      <c r="AY1452">
        <v>631.14999999999986</v>
      </c>
      <c r="AZ1452">
        <v>442.39</v>
      </c>
      <c r="BA1452">
        <v>631.14999999999986</v>
      </c>
      <c r="BB1452">
        <v>631.15</v>
      </c>
      <c r="BC1452">
        <v>631.1500000000002</v>
      </c>
      <c r="BD1452">
        <v>838.41000000000008</v>
      </c>
      <c r="BE1452">
        <v>536.36</v>
      </c>
      <c r="BF1452">
        <v>540.4</v>
      </c>
      <c r="BG1452">
        <v>526.3599999999999</v>
      </c>
      <c r="BH1452">
        <v>613.87</v>
      </c>
      <c r="BI1452">
        <v>705.89999999999986</v>
      </c>
      <c r="BJ1452">
        <v>515.80999999999995</v>
      </c>
      <c r="BK1452">
        <v>491.43</v>
      </c>
      <c r="BL1452">
        <v>38605.11000000003</v>
      </c>
    </row>
    <row r="1453" spans="1:64" x14ac:dyDescent="0.2">
      <c r="A1453" t="s">
        <v>1646</v>
      </c>
      <c r="B1453">
        <v>0</v>
      </c>
      <c r="C1453">
        <v>0</v>
      </c>
      <c r="D1453">
        <v>39.340000000000003</v>
      </c>
      <c r="E1453">
        <v>62.09</v>
      </c>
      <c r="F1453">
        <v>138.51</v>
      </c>
      <c r="G1453">
        <v>23.22</v>
      </c>
      <c r="H1453">
        <v>5.61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0.51</v>
      </c>
      <c r="P1453">
        <v>8.16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1.02</v>
      </c>
      <c r="AH1453">
        <v>1.02</v>
      </c>
      <c r="AI1453">
        <v>1.02</v>
      </c>
      <c r="AJ1453">
        <v>1.02</v>
      </c>
      <c r="AK1453">
        <v>1.02</v>
      </c>
      <c r="AL1453">
        <v>1.02</v>
      </c>
      <c r="AM1453">
        <v>1.02</v>
      </c>
      <c r="AN1453">
        <v>1.02</v>
      </c>
      <c r="AO1453">
        <v>1.02</v>
      </c>
      <c r="AP1453">
        <v>1.02</v>
      </c>
      <c r="AQ1453">
        <v>1.02</v>
      </c>
      <c r="AR1453">
        <v>1</v>
      </c>
      <c r="AS1453">
        <v>1.02</v>
      </c>
      <c r="AT1453">
        <v>1.02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291.69999999999976</v>
      </c>
    </row>
    <row r="1454" spans="1:64" x14ac:dyDescent="0.2">
      <c r="A1454" t="s">
        <v>1646</v>
      </c>
      <c r="B1454">
        <v>0</v>
      </c>
      <c r="C1454">
        <v>0</v>
      </c>
      <c r="D1454">
        <v>44.13</v>
      </c>
      <c r="E1454">
        <v>60.33</v>
      </c>
      <c r="F1454">
        <v>0</v>
      </c>
      <c r="G1454">
        <v>48.45</v>
      </c>
      <c r="H1454">
        <v>0</v>
      </c>
      <c r="I1454">
        <v>0</v>
      </c>
      <c r="J1454">
        <v>12.75</v>
      </c>
      <c r="K1454">
        <v>8.16</v>
      </c>
      <c r="L1454">
        <v>9.69</v>
      </c>
      <c r="M1454">
        <v>0</v>
      </c>
      <c r="N1454">
        <v>30.09</v>
      </c>
      <c r="O1454">
        <v>33.15</v>
      </c>
      <c r="P1454">
        <v>0</v>
      </c>
      <c r="Q1454">
        <v>29.07</v>
      </c>
      <c r="R1454">
        <v>31.62</v>
      </c>
      <c r="S1454">
        <v>0</v>
      </c>
      <c r="T1454">
        <v>40.29</v>
      </c>
      <c r="U1454">
        <v>37.74</v>
      </c>
      <c r="V1454">
        <v>0.51</v>
      </c>
      <c r="W1454">
        <v>31.62</v>
      </c>
      <c r="X1454">
        <v>0</v>
      </c>
      <c r="Y1454">
        <v>10.71</v>
      </c>
      <c r="Z1454">
        <v>10.71</v>
      </c>
      <c r="AA1454">
        <v>0</v>
      </c>
      <c r="AB1454">
        <v>12.75</v>
      </c>
      <c r="AC1454">
        <v>12.51</v>
      </c>
      <c r="AD1454">
        <v>12.51</v>
      </c>
      <c r="AE1454">
        <v>12.51</v>
      </c>
      <c r="AF1454">
        <v>12.51</v>
      </c>
      <c r="AG1454">
        <v>0</v>
      </c>
      <c r="AH1454">
        <v>12.51</v>
      </c>
      <c r="AI1454">
        <v>12.51</v>
      </c>
      <c r="AJ1454">
        <v>12.51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12.5</v>
      </c>
      <c r="AS1454">
        <v>12.51</v>
      </c>
      <c r="AT1454">
        <v>12.51</v>
      </c>
      <c r="AU1454">
        <v>377.01</v>
      </c>
      <c r="AV1454">
        <v>397</v>
      </c>
      <c r="AW1454">
        <v>0</v>
      </c>
      <c r="AX1454">
        <v>396.58000000000004</v>
      </c>
      <c r="AY1454">
        <v>438.75</v>
      </c>
      <c r="AZ1454">
        <v>108.51</v>
      </c>
      <c r="BA1454">
        <v>0</v>
      </c>
      <c r="BB1454">
        <v>0</v>
      </c>
      <c r="BC1454">
        <v>0</v>
      </c>
      <c r="BD1454">
        <v>231.48</v>
      </c>
      <c r="BE1454">
        <v>245.12</v>
      </c>
      <c r="BF1454">
        <v>294.78999999999996</v>
      </c>
      <c r="BG1454">
        <v>294.96000000000004</v>
      </c>
      <c r="BH1454">
        <v>246.64999999999998</v>
      </c>
      <c r="BI1454">
        <v>226.3</v>
      </c>
      <c r="BJ1454">
        <v>230.71</v>
      </c>
      <c r="BK1454">
        <v>93.85</v>
      </c>
      <c r="BL1454">
        <v>4158.5700000000006</v>
      </c>
    </row>
    <row r="1455" spans="1:64" x14ac:dyDescent="0.2">
      <c r="A1455" t="s">
        <v>1647</v>
      </c>
      <c r="B1455">
        <v>0</v>
      </c>
      <c r="C1455">
        <v>0</v>
      </c>
      <c r="D1455">
        <v>36.519999999999996</v>
      </c>
      <c r="E1455">
        <v>53.46</v>
      </c>
      <c r="F1455">
        <v>0</v>
      </c>
      <c r="G1455">
        <v>0</v>
      </c>
      <c r="H1455">
        <v>0</v>
      </c>
      <c r="I1455">
        <v>2328</v>
      </c>
      <c r="J1455">
        <v>1648</v>
      </c>
      <c r="K1455">
        <v>2188</v>
      </c>
      <c r="L1455">
        <v>1902</v>
      </c>
      <c r="M1455">
        <v>0</v>
      </c>
      <c r="N1455">
        <v>1996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126.7</v>
      </c>
      <c r="AH1455">
        <v>192.6</v>
      </c>
      <c r="AI1455">
        <v>192</v>
      </c>
      <c r="AJ1455">
        <v>208.2</v>
      </c>
      <c r="AK1455">
        <v>430.1</v>
      </c>
      <c r="AL1455">
        <v>405.63</v>
      </c>
      <c r="AM1455">
        <v>393.55</v>
      </c>
      <c r="AN1455">
        <v>410.3</v>
      </c>
      <c r="AO1455">
        <v>493.02</v>
      </c>
      <c r="AP1455">
        <v>430.1</v>
      </c>
      <c r="AQ1455">
        <v>410.42</v>
      </c>
      <c r="AR1455">
        <v>456</v>
      </c>
      <c r="AS1455">
        <v>416.81</v>
      </c>
      <c r="AT1455">
        <v>170.28</v>
      </c>
      <c r="AU1455">
        <v>405.35</v>
      </c>
      <c r="AV1455">
        <v>424.78</v>
      </c>
      <c r="AW1455">
        <v>0</v>
      </c>
      <c r="AX1455">
        <v>471.37</v>
      </c>
      <c r="AY1455">
        <v>536.56999999999994</v>
      </c>
      <c r="AZ1455">
        <v>205.01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16930.77</v>
      </c>
    </row>
    <row r="1456" spans="1:64" x14ac:dyDescent="0.2">
      <c r="A1456" t="s">
        <v>1648</v>
      </c>
      <c r="B1456">
        <v>0</v>
      </c>
      <c r="C1456">
        <v>0</v>
      </c>
      <c r="D1456">
        <v>29.3</v>
      </c>
      <c r="E1456">
        <v>22.28</v>
      </c>
      <c r="F1456">
        <v>38</v>
      </c>
      <c r="G1456">
        <v>3.57</v>
      </c>
      <c r="H1456">
        <v>0</v>
      </c>
      <c r="I1456">
        <v>0</v>
      </c>
      <c r="J1456">
        <v>0</v>
      </c>
      <c r="K1456">
        <v>8.67</v>
      </c>
      <c r="L1456">
        <v>7.65</v>
      </c>
      <c r="M1456">
        <v>0</v>
      </c>
      <c r="N1456">
        <v>7.14</v>
      </c>
      <c r="O1456">
        <v>7.14</v>
      </c>
      <c r="P1456">
        <v>9.18</v>
      </c>
      <c r="Q1456">
        <v>8.67</v>
      </c>
      <c r="R1456">
        <v>8.16</v>
      </c>
      <c r="S1456">
        <v>0.51</v>
      </c>
      <c r="T1456">
        <v>12.24</v>
      </c>
      <c r="U1456">
        <v>10.199999999999999</v>
      </c>
      <c r="V1456">
        <v>0</v>
      </c>
      <c r="W1456">
        <v>9.69</v>
      </c>
      <c r="X1456">
        <v>12.24</v>
      </c>
      <c r="Y1456">
        <v>3.57</v>
      </c>
      <c r="Z1456">
        <v>3.57</v>
      </c>
      <c r="AA1456">
        <v>0</v>
      </c>
      <c r="AB1456">
        <v>4.59</v>
      </c>
      <c r="AC1456">
        <v>4.51</v>
      </c>
      <c r="AD1456">
        <v>4.51</v>
      </c>
      <c r="AE1456">
        <v>4</v>
      </c>
      <c r="AF1456">
        <v>4.51</v>
      </c>
      <c r="AG1456">
        <v>4.51</v>
      </c>
      <c r="AH1456">
        <v>4.51</v>
      </c>
      <c r="AI1456">
        <v>4.51</v>
      </c>
      <c r="AJ1456">
        <v>4.51</v>
      </c>
      <c r="AK1456">
        <v>4.51</v>
      </c>
      <c r="AL1456">
        <v>4.51</v>
      </c>
      <c r="AM1456">
        <v>4.51</v>
      </c>
      <c r="AN1456">
        <v>4.51</v>
      </c>
      <c r="AO1456">
        <v>4.51</v>
      </c>
      <c r="AP1456">
        <v>4.51</v>
      </c>
      <c r="AQ1456">
        <v>4.51</v>
      </c>
      <c r="AR1456">
        <v>4.5</v>
      </c>
      <c r="AS1456">
        <v>4.51</v>
      </c>
      <c r="AT1456">
        <v>4.51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287.02999999999986</v>
      </c>
    </row>
    <row r="1457" spans="1:64" x14ac:dyDescent="0.2">
      <c r="A1457" t="s">
        <v>1649</v>
      </c>
      <c r="B1457">
        <v>1027.6499999999999</v>
      </c>
      <c r="C1457">
        <v>0</v>
      </c>
      <c r="D1457">
        <v>1890.84</v>
      </c>
      <c r="E1457">
        <v>2217.75</v>
      </c>
      <c r="F1457">
        <v>3599.7200000000003</v>
      </c>
      <c r="G1457">
        <v>3474.1099999999997</v>
      </c>
      <c r="H1457">
        <v>2732.8</v>
      </c>
      <c r="I1457">
        <v>4237.3100000000004</v>
      </c>
      <c r="J1457">
        <v>0</v>
      </c>
      <c r="K1457">
        <v>0</v>
      </c>
      <c r="L1457">
        <v>10.5</v>
      </c>
      <c r="M1457">
        <v>861.09999999999991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20051.78</v>
      </c>
    </row>
    <row r="1458" spans="1:64" x14ac:dyDescent="0.2">
      <c r="A1458" t="s">
        <v>1650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12825.709999999997</v>
      </c>
      <c r="AF1458">
        <v>12827.53</v>
      </c>
      <c r="AG1458">
        <v>12827.47</v>
      </c>
      <c r="AH1458">
        <v>17102.91</v>
      </c>
      <c r="AI1458">
        <v>15703.680000000002</v>
      </c>
      <c r="AJ1458">
        <v>15538.720000000001</v>
      </c>
      <c r="AK1458">
        <v>15702.67</v>
      </c>
      <c r="AL1458">
        <v>13020.880000000005</v>
      </c>
      <c r="AM1458">
        <v>14100.8</v>
      </c>
      <c r="AN1458">
        <v>16221.610000000004</v>
      </c>
      <c r="AO1458">
        <v>13983.35</v>
      </c>
      <c r="AP1458">
        <v>13949.84</v>
      </c>
      <c r="AQ1458">
        <v>14034.65</v>
      </c>
      <c r="AR1458">
        <v>10233.66</v>
      </c>
      <c r="AS1458">
        <v>13347.929999999998</v>
      </c>
      <c r="AT1458">
        <v>13017.140000000005</v>
      </c>
      <c r="AU1458">
        <v>12629.310000000001</v>
      </c>
      <c r="AV1458">
        <v>12142.959999999997</v>
      </c>
      <c r="AW1458">
        <v>13183.450000000003</v>
      </c>
      <c r="AX1458">
        <v>13068.01</v>
      </c>
      <c r="AY1458">
        <v>13462.77</v>
      </c>
      <c r="AZ1458">
        <v>5151.7499999999991</v>
      </c>
      <c r="BA1458">
        <v>15250.029999999999</v>
      </c>
      <c r="BB1458">
        <v>15114.15</v>
      </c>
      <c r="BC1458">
        <v>15240.559999999998</v>
      </c>
      <c r="BD1458">
        <v>2871.78</v>
      </c>
      <c r="BE1458">
        <v>2871.78</v>
      </c>
      <c r="BF1458">
        <v>2871.78</v>
      </c>
      <c r="BG1458">
        <v>3314.59</v>
      </c>
      <c r="BH1458">
        <v>3226.0899999999997</v>
      </c>
      <c r="BI1458">
        <v>3165.4</v>
      </c>
      <c r="BJ1458">
        <v>2693.7799999999997</v>
      </c>
      <c r="BK1458">
        <v>2686.12</v>
      </c>
      <c r="BL1458">
        <v>363382.86000000028</v>
      </c>
    </row>
    <row r="1459" spans="1:64" x14ac:dyDescent="0.2">
      <c r="A1459" t="s">
        <v>1651</v>
      </c>
      <c r="B1459">
        <v>1481.56</v>
      </c>
      <c r="C1459">
        <v>1056</v>
      </c>
      <c r="D1459">
        <v>1112</v>
      </c>
      <c r="E1459">
        <v>1056</v>
      </c>
      <c r="F1459">
        <v>1056</v>
      </c>
      <c r="G1459">
        <v>1056</v>
      </c>
      <c r="H1459">
        <v>1041.02</v>
      </c>
      <c r="I1459">
        <v>709.53</v>
      </c>
      <c r="J1459">
        <v>704</v>
      </c>
      <c r="K1459">
        <v>1056</v>
      </c>
      <c r="L1459">
        <v>1056</v>
      </c>
      <c r="M1459">
        <v>1056</v>
      </c>
      <c r="N1459">
        <v>1056</v>
      </c>
      <c r="O1459">
        <v>1056</v>
      </c>
      <c r="P1459">
        <v>1461.96</v>
      </c>
      <c r="Q1459">
        <v>1443.6</v>
      </c>
      <c r="R1459">
        <v>1545.6</v>
      </c>
      <c r="S1459">
        <v>1469.6100000000001</v>
      </c>
      <c r="T1459">
        <v>1424.22</v>
      </c>
      <c r="U1459">
        <v>1056</v>
      </c>
      <c r="V1459">
        <v>1056</v>
      </c>
      <c r="W1459">
        <v>1056</v>
      </c>
      <c r="X1459">
        <v>1466.55</v>
      </c>
      <c r="Y1459">
        <v>967.02</v>
      </c>
      <c r="Z1459">
        <v>967.02</v>
      </c>
      <c r="AA1459">
        <v>1137.81</v>
      </c>
      <c r="AB1459">
        <v>1137.5899999999999</v>
      </c>
      <c r="AC1459">
        <v>1137.83</v>
      </c>
      <c r="AD1459">
        <v>1137.8</v>
      </c>
      <c r="AE1459">
        <v>1113.29</v>
      </c>
      <c r="AF1459">
        <v>1128.55</v>
      </c>
      <c r="AG1459">
        <v>1088.3800000000001</v>
      </c>
      <c r="AH1459">
        <v>1137.92</v>
      </c>
      <c r="AI1459">
        <v>1137.51</v>
      </c>
      <c r="AJ1459">
        <v>1137.6400000000001</v>
      </c>
      <c r="AK1459">
        <v>1137.49</v>
      </c>
      <c r="AL1459">
        <v>1137.5999999999999</v>
      </c>
      <c r="AM1459">
        <v>1137.56</v>
      </c>
      <c r="AN1459">
        <v>1137.77</v>
      </c>
      <c r="AO1459">
        <v>1137.94</v>
      </c>
      <c r="AP1459">
        <v>1091.4100000000001</v>
      </c>
      <c r="AQ1459">
        <v>1100.07</v>
      </c>
      <c r="AR1459">
        <v>471</v>
      </c>
      <c r="AS1459">
        <v>921.01</v>
      </c>
      <c r="AT1459">
        <v>696.65000000000009</v>
      </c>
      <c r="AU1459">
        <v>781.69</v>
      </c>
      <c r="AV1459">
        <v>593.61</v>
      </c>
      <c r="AW1459">
        <v>412.99</v>
      </c>
      <c r="AX1459">
        <v>365.54999999999995</v>
      </c>
      <c r="AY1459">
        <v>396.98</v>
      </c>
      <c r="AZ1459">
        <v>397.92</v>
      </c>
      <c r="BA1459">
        <v>397.67</v>
      </c>
      <c r="BB1459">
        <v>397.71</v>
      </c>
      <c r="BC1459">
        <v>397.82</v>
      </c>
      <c r="BD1459">
        <v>418.72999999999996</v>
      </c>
      <c r="BE1459">
        <v>265.12</v>
      </c>
      <c r="BF1459">
        <v>293.15999999999997</v>
      </c>
      <c r="BG1459">
        <v>258.10000000000002</v>
      </c>
      <c r="BH1459">
        <v>290.88</v>
      </c>
      <c r="BI1459">
        <v>259.93</v>
      </c>
      <c r="BJ1459">
        <v>236.4</v>
      </c>
      <c r="BK1459">
        <v>27.03</v>
      </c>
      <c r="BL1459">
        <v>55919.80000000001</v>
      </c>
    </row>
    <row r="1460" spans="1:64" x14ac:dyDescent="0.2">
      <c r="A1460" t="s">
        <v>1652</v>
      </c>
      <c r="B1460">
        <v>1802.46</v>
      </c>
      <c r="C1460">
        <v>1408</v>
      </c>
      <c r="D1460">
        <v>1550</v>
      </c>
      <c r="E1460">
        <v>1408</v>
      </c>
      <c r="F1460">
        <v>1408</v>
      </c>
      <c r="G1460">
        <v>1408</v>
      </c>
      <c r="H1460">
        <v>1408</v>
      </c>
      <c r="I1460">
        <v>1408</v>
      </c>
      <c r="J1460">
        <v>1408</v>
      </c>
      <c r="K1460">
        <v>1408</v>
      </c>
      <c r="L1460">
        <v>1791.01</v>
      </c>
      <c r="M1460">
        <v>0</v>
      </c>
      <c r="N1460">
        <v>1408</v>
      </c>
      <c r="O1460">
        <v>1408</v>
      </c>
      <c r="P1460">
        <v>1817.02</v>
      </c>
      <c r="Q1460">
        <v>1769.08</v>
      </c>
      <c r="R1460">
        <v>1874.65</v>
      </c>
      <c r="S1460">
        <v>1822.12</v>
      </c>
      <c r="T1460">
        <v>1778.26</v>
      </c>
      <c r="U1460">
        <v>1408</v>
      </c>
      <c r="V1460">
        <v>1408</v>
      </c>
      <c r="W1460">
        <v>1408</v>
      </c>
      <c r="X1460">
        <v>1813.45</v>
      </c>
      <c r="Y1460">
        <v>1241.02</v>
      </c>
      <c r="Z1460">
        <v>1241.02</v>
      </c>
      <c r="AA1460">
        <v>1460</v>
      </c>
      <c r="AB1460">
        <v>1459.82</v>
      </c>
      <c r="AC1460">
        <v>1459.98</v>
      </c>
      <c r="AD1460">
        <v>0</v>
      </c>
      <c r="AE1460">
        <v>1459.78</v>
      </c>
      <c r="AF1460">
        <v>1460.05</v>
      </c>
      <c r="AG1460">
        <v>0</v>
      </c>
      <c r="AH1460">
        <v>0</v>
      </c>
      <c r="AI1460">
        <v>1459.72</v>
      </c>
      <c r="AJ1460">
        <v>1460.06</v>
      </c>
      <c r="AK1460">
        <v>1460.01</v>
      </c>
      <c r="AL1460">
        <v>1366.97</v>
      </c>
      <c r="AM1460">
        <v>1268.98</v>
      </c>
      <c r="AN1460">
        <v>1460.06</v>
      </c>
      <c r="AO1460">
        <v>1460.16</v>
      </c>
      <c r="AP1460">
        <v>1459.73</v>
      </c>
      <c r="AQ1460">
        <v>1459.98</v>
      </c>
      <c r="AR1460">
        <v>651.5</v>
      </c>
      <c r="AS1460">
        <v>1032.83</v>
      </c>
      <c r="AT1460">
        <v>830.96</v>
      </c>
      <c r="AU1460">
        <v>943.46</v>
      </c>
      <c r="AV1460">
        <v>855.12</v>
      </c>
      <c r="AW1460">
        <v>585.98</v>
      </c>
      <c r="AX1460">
        <v>484.77</v>
      </c>
      <c r="AY1460">
        <v>464.99</v>
      </c>
      <c r="AZ1460">
        <v>476.36</v>
      </c>
      <c r="BA1460">
        <v>476.08000000000004</v>
      </c>
      <c r="BB1460">
        <v>476.49</v>
      </c>
      <c r="BC1460">
        <v>434.73</v>
      </c>
      <c r="BD1460">
        <v>523.44000000000005</v>
      </c>
      <c r="BE1460">
        <v>514.52</v>
      </c>
      <c r="BF1460">
        <v>414.05</v>
      </c>
      <c r="BG1460">
        <v>476.4</v>
      </c>
      <c r="BH1460">
        <v>410.68999999999994</v>
      </c>
      <c r="BI1460">
        <v>476.34</v>
      </c>
      <c r="BJ1460">
        <v>358.86</v>
      </c>
      <c r="BK1460">
        <v>128.57</v>
      </c>
      <c r="BL1460">
        <v>67975.530000000013</v>
      </c>
    </row>
    <row r="1461" spans="1:64" x14ac:dyDescent="0.2">
      <c r="A1461" t="s">
        <v>1653</v>
      </c>
      <c r="B1461">
        <v>956.76</v>
      </c>
      <c r="C1461">
        <v>977.16</v>
      </c>
      <c r="D1461">
        <v>0</v>
      </c>
      <c r="E1461">
        <v>1072.53</v>
      </c>
      <c r="F1461">
        <v>773.16</v>
      </c>
      <c r="G1461">
        <v>756.83999999999992</v>
      </c>
      <c r="H1461">
        <v>777.24</v>
      </c>
      <c r="I1461">
        <v>0</v>
      </c>
      <c r="J1461">
        <v>853.23</v>
      </c>
      <c r="K1461">
        <v>1006.74</v>
      </c>
      <c r="L1461">
        <v>1170.45</v>
      </c>
      <c r="M1461">
        <v>1251.2699999999998</v>
      </c>
      <c r="N1461">
        <v>1374.94</v>
      </c>
      <c r="O1461">
        <v>1366.47</v>
      </c>
      <c r="P1461">
        <v>1375.01</v>
      </c>
      <c r="Q1461">
        <v>1374.68</v>
      </c>
      <c r="R1461">
        <v>1374.3300000000004</v>
      </c>
      <c r="S1461">
        <v>1372.89</v>
      </c>
      <c r="T1461">
        <v>1374.0800000000002</v>
      </c>
      <c r="U1461">
        <v>1079.49</v>
      </c>
      <c r="V1461">
        <v>1374.7</v>
      </c>
      <c r="W1461">
        <v>1374.83</v>
      </c>
      <c r="X1461">
        <v>1077.8000000000002</v>
      </c>
      <c r="Y1461">
        <v>961.33</v>
      </c>
      <c r="Z1461">
        <v>1040.3999999999999</v>
      </c>
      <c r="AA1461">
        <v>1227.23</v>
      </c>
      <c r="AB1461">
        <v>1228</v>
      </c>
      <c r="AC1461">
        <v>1213.6700000000003</v>
      </c>
      <c r="AD1461">
        <v>1204.7900000000002</v>
      </c>
      <c r="AE1461">
        <v>1069.6399999999999</v>
      </c>
      <c r="AF1461">
        <v>862.51000000000022</v>
      </c>
      <c r="AG1461">
        <v>1228.2000000000003</v>
      </c>
      <c r="AH1461">
        <v>1223.6600000000001</v>
      </c>
      <c r="AI1461">
        <v>1033.9400000000003</v>
      </c>
      <c r="AJ1461">
        <v>1018.9200000000001</v>
      </c>
      <c r="AK1461">
        <v>1038.5300000000002</v>
      </c>
      <c r="AL1461">
        <v>1150.2200000000003</v>
      </c>
      <c r="AM1461">
        <v>1038.69</v>
      </c>
      <c r="AN1461">
        <v>1222.19</v>
      </c>
      <c r="AO1461">
        <v>1228.27</v>
      </c>
      <c r="AP1461">
        <v>1113.3699999999999</v>
      </c>
      <c r="AQ1461">
        <v>1227.9700000000003</v>
      </c>
      <c r="AR1461">
        <v>1005.6</v>
      </c>
      <c r="AS1461">
        <v>1228.01</v>
      </c>
      <c r="AT1461">
        <v>1225.99</v>
      </c>
      <c r="AU1461">
        <v>1228.2</v>
      </c>
      <c r="AV1461">
        <v>1184</v>
      </c>
      <c r="AW1461">
        <v>1337.06</v>
      </c>
      <c r="AX1461">
        <v>1083.57</v>
      </c>
      <c r="AY1461">
        <v>1270.5399999999997</v>
      </c>
      <c r="AZ1461">
        <v>555.90000000000009</v>
      </c>
      <c r="BA1461">
        <v>1655.2</v>
      </c>
      <c r="BB1461">
        <v>2278.4899999999993</v>
      </c>
      <c r="BC1461">
        <v>1293.6499999999999</v>
      </c>
      <c r="BD1461">
        <v>1591.3999999999996</v>
      </c>
      <c r="BE1461">
        <v>1419.18</v>
      </c>
      <c r="BF1461">
        <v>1646.2000000000003</v>
      </c>
      <c r="BG1461">
        <v>1473.8000000000004</v>
      </c>
      <c r="BH1461">
        <v>1529.4899999999998</v>
      </c>
      <c r="BI1461">
        <v>1805.7600000000002</v>
      </c>
      <c r="BJ1461">
        <v>1491.17</v>
      </c>
      <c r="BK1461">
        <v>1572.05</v>
      </c>
      <c r="BL1461">
        <v>73321.39</v>
      </c>
    </row>
    <row r="1462" spans="1:64" x14ac:dyDescent="0.2">
      <c r="A1462" t="s">
        <v>1654</v>
      </c>
      <c r="B1462">
        <v>432.48</v>
      </c>
      <c r="C1462">
        <v>950.84</v>
      </c>
      <c r="D1462">
        <v>925.7</v>
      </c>
      <c r="E1462">
        <v>980.42</v>
      </c>
      <c r="F1462">
        <v>835.44</v>
      </c>
      <c r="G1462">
        <v>966.96</v>
      </c>
      <c r="H1462">
        <v>1374.4</v>
      </c>
      <c r="I1462">
        <v>0</v>
      </c>
      <c r="J1462">
        <v>0</v>
      </c>
      <c r="K1462">
        <v>1122.71</v>
      </c>
      <c r="L1462">
        <v>1425.84</v>
      </c>
      <c r="M1462">
        <v>1247.77</v>
      </c>
      <c r="N1462">
        <v>1374.58</v>
      </c>
      <c r="O1462">
        <v>1155.79</v>
      </c>
      <c r="P1462">
        <v>1374.96</v>
      </c>
      <c r="Q1462">
        <v>1019.6</v>
      </c>
      <c r="R1462">
        <v>1374.96</v>
      </c>
      <c r="S1462">
        <v>561.58999999999992</v>
      </c>
      <c r="T1462">
        <v>225.32999999999998</v>
      </c>
      <c r="U1462">
        <v>403.41</v>
      </c>
      <c r="V1462">
        <v>380.58</v>
      </c>
      <c r="W1462">
        <v>317.16000000000003</v>
      </c>
      <c r="X1462">
        <v>350.88</v>
      </c>
      <c r="Y1462">
        <v>309.48</v>
      </c>
      <c r="Z1462">
        <v>445.47999999999996</v>
      </c>
      <c r="AA1462">
        <v>740.9</v>
      </c>
      <c r="AB1462">
        <v>274.08</v>
      </c>
      <c r="AC1462">
        <v>208.07999999999998</v>
      </c>
      <c r="AD1462">
        <v>199.92000000000002</v>
      </c>
      <c r="AE1462">
        <v>248.57999999999998</v>
      </c>
      <c r="AF1462">
        <v>419.73</v>
      </c>
      <c r="AG1462">
        <v>238.68</v>
      </c>
      <c r="AH1462">
        <v>525.83000000000004</v>
      </c>
      <c r="AI1462">
        <v>355.89</v>
      </c>
      <c r="AJ1462">
        <v>742.05</v>
      </c>
      <c r="AK1462">
        <v>754.8</v>
      </c>
      <c r="AL1462">
        <v>766.53</v>
      </c>
      <c r="AM1462">
        <v>793.05</v>
      </c>
      <c r="AN1462">
        <v>919.0200000000001</v>
      </c>
      <c r="AO1462">
        <v>929.63000000000011</v>
      </c>
      <c r="AP1462">
        <v>946.57</v>
      </c>
      <c r="AQ1462">
        <v>999.88</v>
      </c>
      <c r="AR1462">
        <v>868.96000000000015</v>
      </c>
      <c r="AS1462">
        <v>106.22</v>
      </c>
      <c r="AT1462">
        <v>525.86</v>
      </c>
      <c r="AU1462">
        <v>0</v>
      </c>
      <c r="AV1462">
        <v>341.7</v>
      </c>
      <c r="AW1462">
        <v>340.90999999999997</v>
      </c>
      <c r="AX1462">
        <v>0</v>
      </c>
      <c r="AY1462">
        <v>207.95</v>
      </c>
      <c r="AZ1462">
        <v>1907.7099999999998</v>
      </c>
      <c r="BA1462">
        <v>976.82999999999993</v>
      </c>
      <c r="BB1462">
        <v>1967.5499999999995</v>
      </c>
      <c r="BC1462">
        <v>1961.1800000000003</v>
      </c>
      <c r="BD1462">
        <v>1140.22</v>
      </c>
      <c r="BE1462">
        <v>2080.2200000000003</v>
      </c>
      <c r="BF1462">
        <v>3064.49</v>
      </c>
      <c r="BG1462">
        <v>2887.8299999999995</v>
      </c>
      <c r="BH1462">
        <v>3286.0399999999995</v>
      </c>
      <c r="BI1462">
        <v>3760.5299999999979</v>
      </c>
      <c r="BJ1462">
        <v>1516.8999999999996</v>
      </c>
      <c r="BK1462">
        <v>1427.3099999999997</v>
      </c>
      <c r="BL1462">
        <v>57987.99000000002</v>
      </c>
    </row>
    <row r="1463" spans="1:64" x14ac:dyDescent="0.2">
      <c r="A1463" t="s">
        <v>1655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165.75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165.75</v>
      </c>
    </row>
    <row r="1464" spans="1:64" x14ac:dyDescent="0.2">
      <c r="A1464" t="s">
        <v>1656</v>
      </c>
      <c r="B1464">
        <v>0</v>
      </c>
      <c r="C1464">
        <v>0</v>
      </c>
      <c r="D1464">
        <v>0</v>
      </c>
      <c r="E1464">
        <v>640.18999999999994</v>
      </c>
      <c r="F1464">
        <v>0</v>
      </c>
      <c r="G1464">
        <v>159.12</v>
      </c>
      <c r="H1464">
        <v>571.71</v>
      </c>
      <c r="I1464">
        <v>402.39</v>
      </c>
      <c r="J1464">
        <v>0</v>
      </c>
      <c r="K1464">
        <v>613.02</v>
      </c>
      <c r="L1464">
        <v>301.8</v>
      </c>
      <c r="M1464">
        <v>309.06</v>
      </c>
      <c r="N1464">
        <v>328.95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209.01</v>
      </c>
      <c r="AM1464">
        <v>0</v>
      </c>
      <c r="AN1464">
        <v>88.61</v>
      </c>
      <c r="AO1464">
        <v>208.77</v>
      </c>
      <c r="AP1464">
        <v>208.85000000000005</v>
      </c>
      <c r="AQ1464">
        <v>208.77</v>
      </c>
      <c r="AR1464">
        <v>208.86</v>
      </c>
      <c r="AS1464">
        <v>208.77</v>
      </c>
      <c r="AT1464">
        <v>0</v>
      </c>
      <c r="AU1464">
        <v>0</v>
      </c>
      <c r="AV1464">
        <v>324.74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4992.62</v>
      </c>
    </row>
    <row r="1465" spans="1:64" x14ac:dyDescent="0.2">
      <c r="A1465" t="s">
        <v>1657</v>
      </c>
      <c r="B1465">
        <v>0</v>
      </c>
      <c r="C1465">
        <v>0</v>
      </c>
      <c r="D1465">
        <v>0</v>
      </c>
      <c r="E1465">
        <v>404.03999999999996</v>
      </c>
      <c r="F1465">
        <v>0</v>
      </c>
      <c r="G1465">
        <v>163.19999999999999</v>
      </c>
      <c r="H1465">
        <v>121.89</v>
      </c>
      <c r="I1465">
        <v>0</v>
      </c>
      <c r="J1465">
        <v>0</v>
      </c>
      <c r="K1465">
        <v>152.49</v>
      </c>
      <c r="L1465">
        <v>107.52</v>
      </c>
      <c r="M1465">
        <v>0</v>
      </c>
      <c r="N1465">
        <v>308.03999999999996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42.84</v>
      </c>
      <c r="AL1465">
        <v>42.59</v>
      </c>
      <c r="AM1465">
        <v>0</v>
      </c>
      <c r="AN1465">
        <v>56.910000000000004</v>
      </c>
      <c r="AO1465">
        <v>42.51</v>
      </c>
      <c r="AP1465">
        <v>0</v>
      </c>
      <c r="AQ1465">
        <v>42.63</v>
      </c>
      <c r="AR1465">
        <v>42.5</v>
      </c>
      <c r="AS1465">
        <v>42.4</v>
      </c>
      <c r="AT1465">
        <v>0</v>
      </c>
      <c r="AU1465">
        <v>0</v>
      </c>
      <c r="AV1465">
        <v>55.65</v>
      </c>
      <c r="AW1465">
        <v>253.70000000000002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388.40999999999997</v>
      </c>
      <c r="BK1465">
        <v>0</v>
      </c>
      <c r="BL1465">
        <v>2267.3200000000002</v>
      </c>
    </row>
    <row r="1466" spans="1:64" x14ac:dyDescent="0.2">
      <c r="A1466" t="s">
        <v>1658</v>
      </c>
      <c r="B1466">
        <v>3765.6499999999996</v>
      </c>
      <c r="C1466">
        <v>1072.01</v>
      </c>
      <c r="D1466">
        <v>1015.91</v>
      </c>
      <c r="E1466">
        <v>1096.3900000000001</v>
      </c>
      <c r="F1466">
        <v>983.4</v>
      </c>
      <c r="G1466">
        <v>1179.42</v>
      </c>
      <c r="H1466">
        <v>1084.2499999999998</v>
      </c>
      <c r="I1466">
        <v>1087.1099999999999</v>
      </c>
      <c r="J1466">
        <v>1000.8000000000001</v>
      </c>
      <c r="K1466">
        <v>1201.3499999999999</v>
      </c>
      <c r="L1466">
        <v>828.56</v>
      </c>
      <c r="M1466">
        <v>1036.26</v>
      </c>
      <c r="N1466">
        <v>1183.8199999999997</v>
      </c>
      <c r="O1466">
        <v>931.57999999999993</v>
      </c>
      <c r="P1466">
        <v>123.41999999999999</v>
      </c>
      <c r="Q1466">
        <v>1149.1399999999999</v>
      </c>
      <c r="R1466">
        <v>1146.5899999999999</v>
      </c>
      <c r="S1466">
        <v>1026.01</v>
      </c>
      <c r="T1466">
        <v>1123.42</v>
      </c>
      <c r="U1466">
        <v>1128.74</v>
      </c>
      <c r="V1466">
        <v>1164.44</v>
      </c>
      <c r="W1466">
        <v>1040</v>
      </c>
      <c r="X1466">
        <v>1133.8399999999999</v>
      </c>
      <c r="Y1466">
        <v>834.1</v>
      </c>
      <c r="Z1466">
        <v>834.1</v>
      </c>
      <c r="AA1466">
        <v>981.79</v>
      </c>
      <c r="AB1466">
        <v>981.79</v>
      </c>
      <c r="AC1466">
        <v>981.79</v>
      </c>
      <c r="AD1466">
        <v>981.79</v>
      </c>
      <c r="AE1466">
        <v>0</v>
      </c>
      <c r="AF1466">
        <v>981.79</v>
      </c>
      <c r="AG1466">
        <v>981.79000000000008</v>
      </c>
      <c r="AH1466">
        <v>981.28</v>
      </c>
      <c r="AI1466">
        <v>981.79</v>
      </c>
      <c r="AJ1466">
        <v>954.76</v>
      </c>
      <c r="AK1466">
        <v>981.28</v>
      </c>
      <c r="AL1466">
        <v>981.28</v>
      </c>
      <c r="AM1466">
        <v>916</v>
      </c>
      <c r="AN1466">
        <v>938.44</v>
      </c>
      <c r="AO1466">
        <v>916</v>
      </c>
      <c r="AP1466">
        <v>916.51</v>
      </c>
      <c r="AQ1466">
        <v>916</v>
      </c>
      <c r="AR1466">
        <v>702.64</v>
      </c>
      <c r="AS1466">
        <v>916</v>
      </c>
      <c r="AT1466">
        <v>916</v>
      </c>
      <c r="AU1466">
        <v>526</v>
      </c>
      <c r="AV1466">
        <v>504</v>
      </c>
      <c r="AW1466">
        <v>289</v>
      </c>
      <c r="AX1466">
        <v>288</v>
      </c>
      <c r="AY1466">
        <v>178</v>
      </c>
      <c r="AZ1466">
        <v>0</v>
      </c>
      <c r="BA1466">
        <v>0</v>
      </c>
      <c r="BB1466">
        <v>178</v>
      </c>
      <c r="BC1466">
        <v>178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48220.03</v>
      </c>
    </row>
    <row r="1467" spans="1:64" x14ac:dyDescent="0.2">
      <c r="A1467" t="s">
        <v>1659</v>
      </c>
      <c r="B1467">
        <v>1448.27</v>
      </c>
      <c r="C1467">
        <v>1324.1299999999999</v>
      </c>
      <c r="D1467">
        <v>1277.52</v>
      </c>
      <c r="E1467">
        <v>835.19999999999993</v>
      </c>
      <c r="F1467">
        <v>1363.78</v>
      </c>
      <c r="G1467">
        <v>1360.04</v>
      </c>
      <c r="H1467">
        <v>1140.5099999999998</v>
      </c>
      <c r="I1467">
        <v>0</v>
      </c>
      <c r="J1467">
        <v>922.66999999999985</v>
      </c>
      <c r="K1467">
        <v>998.81999999999994</v>
      </c>
      <c r="L1467">
        <v>1268.8</v>
      </c>
      <c r="M1467">
        <v>862.21</v>
      </c>
      <c r="N1467">
        <v>863.03000000000009</v>
      </c>
      <c r="O1467">
        <v>907.2</v>
      </c>
      <c r="P1467">
        <v>1082.52</v>
      </c>
      <c r="Q1467">
        <v>923.06</v>
      </c>
      <c r="R1467">
        <v>872.15000000000009</v>
      </c>
      <c r="S1467">
        <v>968.21999999999991</v>
      </c>
      <c r="T1467">
        <v>1065.49</v>
      </c>
      <c r="U1467">
        <v>1098.94</v>
      </c>
      <c r="V1467">
        <v>778.88</v>
      </c>
      <c r="W1467">
        <v>1035.8700000000001</v>
      </c>
      <c r="X1467">
        <v>667.39</v>
      </c>
      <c r="Y1467">
        <v>761.2700000000001</v>
      </c>
      <c r="Z1467">
        <v>605.27</v>
      </c>
      <c r="AA1467">
        <v>895.4899999999999</v>
      </c>
      <c r="AB1467">
        <v>816.98</v>
      </c>
      <c r="AC1467">
        <v>869.44999999999993</v>
      </c>
      <c r="AD1467">
        <v>889.96</v>
      </c>
      <c r="AE1467">
        <v>863.14</v>
      </c>
      <c r="AF1467">
        <v>895.69</v>
      </c>
      <c r="AG1467">
        <v>895.74</v>
      </c>
      <c r="AH1467">
        <v>754.61</v>
      </c>
      <c r="AI1467">
        <v>710.76</v>
      </c>
      <c r="AJ1467">
        <v>0</v>
      </c>
      <c r="AK1467">
        <v>818.98</v>
      </c>
      <c r="AL1467">
        <v>653.72</v>
      </c>
      <c r="AM1467">
        <v>841.26</v>
      </c>
      <c r="AN1467">
        <v>532.05999999999995</v>
      </c>
      <c r="AO1467">
        <v>582.89</v>
      </c>
      <c r="AP1467">
        <v>813.87</v>
      </c>
      <c r="AQ1467">
        <v>655.49999999999989</v>
      </c>
      <c r="AR1467">
        <v>551.5</v>
      </c>
      <c r="AS1467">
        <v>782.9</v>
      </c>
      <c r="AT1467">
        <v>853.54000000000008</v>
      </c>
      <c r="AU1467">
        <v>277.06</v>
      </c>
      <c r="AV1467">
        <v>883.73</v>
      </c>
      <c r="AW1467">
        <v>707.88000000000011</v>
      </c>
      <c r="AX1467">
        <v>603.43999999999994</v>
      </c>
      <c r="AY1467">
        <v>612.75000000000011</v>
      </c>
      <c r="AZ1467">
        <v>744.79</v>
      </c>
      <c r="BA1467">
        <v>812.58</v>
      </c>
      <c r="BB1467">
        <v>993.06000000000006</v>
      </c>
      <c r="BC1467">
        <v>798.24000000000012</v>
      </c>
      <c r="BD1467">
        <v>834.16</v>
      </c>
      <c r="BE1467">
        <v>973.03999999999985</v>
      </c>
      <c r="BF1467">
        <v>954.68000000000006</v>
      </c>
      <c r="BG1467">
        <v>991.4</v>
      </c>
      <c r="BH1467">
        <v>962.34999999999991</v>
      </c>
      <c r="BI1467">
        <v>1001.6000000000001</v>
      </c>
      <c r="BJ1467">
        <v>1485.9900000000002</v>
      </c>
      <c r="BK1467">
        <v>1858.92</v>
      </c>
      <c r="BL1467">
        <v>54604.950000000004</v>
      </c>
    </row>
    <row r="1468" spans="1:64" x14ac:dyDescent="0.2">
      <c r="A1468" t="s">
        <v>1660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155.18</v>
      </c>
      <c r="I1468">
        <v>0</v>
      </c>
      <c r="J1468">
        <v>154.51</v>
      </c>
      <c r="K1468">
        <v>117.58</v>
      </c>
      <c r="L1468">
        <v>0</v>
      </c>
      <c r="M1468">
        <v>131.20999999999998</v>
      </c>
      <c r="N1468">
        <v>111.36</v>
      </c>
      <c r="O1468">
        <v>167.03</v>
      </c>
      <c r="P1468">
        <v>120.5</v>
      </c>
      <c r="Q1468">
        <v>123.52</v>
      </c>
      <c r="R1468">
        <v>146.35</v>
      </c>
      <c r="S1468">
        <v>187.01</v>
      </c>
      <c r="T1468">
        <v>109.32</v>
      </c>
      <c r="U1468">
        <v>138.22</v>
      </c>
      <c r="V1468">
        <v>123.99</v>
      </c>
      <c r="W1468">
        <v>107.36</v>
      </c>
      <c r="X1468">
        <v>116.07</v>
      </c>
      <c r="Y1468">
        <v>99.99</v>
      </c>
      <c r="Z1468">
        <v>100.05</v>
      </c>
      <c r="AA1468">
        <v>117.63</v>
      </c>
      <c r="AB1468">
        <v>117.85</v>
      </c>
      <c r="AC1468">
        <v>117.47</v>
      </c>
      <c r="AD1468">
        <v>117.4</v>
      </c>
      <c r="AE1468">
        <v>117.6</v>
      </c>
      <c r="AF1468">
        <v>117.55</v>
      </c>
      <c r="AG1468">
        <v>117.48</v>
      </c>
      <c r="AH1468">
        <v>117.52</v>
      </c>
      <c r="AI1468">
        <v>117.48</v>
      </c>
      <c r="AJ1468">
        <v>0</v>
      </c>
      <c r="AK1468">
        <v>117.44</v>
      </c>
      <c r="AL1468">
        <v>117.44</v>
      </c>
      <c r="AM1468">
        <v>117.44</v>
      </c>
      <c r="AN1468">
        <v>117.52</v>
      </c>
      <c r="AO1468">
        <v>117.48</v>
      </c>
      <c r="AP1468">
        <v>117.52</v>
      </c>
      <c r="AQ1468">
        <v>117.56</v>
      </c>
      <c r="AR1468">
        <v>117.5</v>
      </c>
      <c r="AS1468">
        <v>117.51</v>
      </c>
      <c r="AT1468">
        <v>117.71000000000001</v>
      </c>
      <c r="AU1468">
        <v>201.38</v>
      </c>
      <c r="AV1468">
        <v>0</v>
      </c>
      <c r="AW1468">
        <v>185.09</v>
      </c>
      <c r="AX1468">
        <v>185.3</v>
      </c>
      <c r="AY1468">
        <v>161.29</v>
      </c>
      <c r="AZ1468">
        <v>192.41</v>
      </c>
      <c r="BA1468">
        <v>138.97999999999999</v>
      </c>
      <c r="BB1468">
        <v>145.41999999999999</v>
      </c>
      <c r="BC1468">
        <v>143.32999999999998</v>
      </c>
      <c r="BD1468">
        <v>269.27</v>
      </c>
      <c r="BE1468">
        <v>269.7</v>
      </c>
      <c r="BF1468">
        <v>269.66000000000003</v>
      </c>
      <c r="BG1468">
        <v>269.60000000000002</v>
      </c>
      <c r="BH1468">
        <v>270</v>
      </c>
      <c r="BI1468">
        <v>270</v>
      </c>
      <c r="BJ1468">
        <v>405.01</v>
      </c>
      <c r="BK1468">
        <v>393.40999999999997</v>
      </c>
      <c r="BL1468">
        <v>8212.2000000000007</v>
      </c>
    </row>
    <row r="1469" spans="1:64" x14ac:dyDescent="0.2">
      <c r="A1469" t="s">
        <v>1661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77.42</v>
      </c>
      <c r="I1469">
        <v>0</v>
      </c>
      <c r="J1469">
        <v>85.89</v>
      </c>
      <c r="K1469">
        <v>93.89</v>
      </c>
      <c r="L1469">
        <v>86.91</v>
      </c>
      <c r="M1469">
        <v>90.91</v>
      </c>
      <c r="N1469">
        <v>84.4</v>
      </c>
      <c r="O1469">
        <v>83.42</v>
      </c>
      <c r="P1469">
        <v>100.01</v>
      </c>
      <c r="Q1469">
        <v>76.36</v>
      </c>
      <c r="R1469">
        <v>93.460000000000008</v>
      </c>
      <c r="S1469">
        <v>87.42</v>
      </c>
      <c r="T1469">
        <v>88.48</v>
      </c>
      <c r="U1469">
        <v>98.44</v>
      </c>
      <c r="V1469">
        <v>100.91</v>
      </c>
      <c r="W1469">
        <v>77.849999999999994</v>
      </c>
      <c r="X1469">
        <v>89.5</v>
      </c>
      <c r="Y1469">
        <v>67.569999999999993</v>
      </c>
      <c r="Z1469">
        <v>67.569999999999993</v>
      </c>
      <c r="AA1469">
        <v>79.81</v>
      </c>
      <c r="AB1469">
        <v>80</v>
      </c>
      <c r="AC1469">
        <v>79.81</v>
      </c>
      <c r="AD1469">
        <v>79.849999999999994</v>
      </c>
      <c r="AE1469">
        <v>79.77</v>
      </c>
      <c r="AF1469">
        <v>79.849999999999994</v>
      </c>
      <c r="AG1469">
        <v>79.69</v>
      </c>
      <c r="AH1469">
        <v>65.38</v>
      </c>
      <c r="AI1469">
        <v>70.36</v>
      </c>
      <c r="AJ1469">
        <v>0</v>
      </c>
      <c r="AK1469">
        <v>60.83</v>
      </c>
      <c r="AL1469">
        <v>62.83</v>
      </c>
      <c r="AM1469">
        <v>62.870000000000005</v>
      </c>
      <c r="AN1469">
        <v>58.36</v>
      </c>
      <c r="AO1469">
        <v>58.32</v>
      </c>
      <c r="AP1469">
        <v>79.77</v>
      </c>
      <c r="AQ1469">
        <v>79.69</v>
      </c>
      <c r="AR1469">
        <v>80</v>
      </c>
      <c r="AS1469">
        <v>71.69</v>
      </c>
      <c r="AT1469">
        <v>79.820000000000007</v>
      </c>
      <c r="AU1469">
        <v>91.89</v>
      </c>
      <c r="AV1469">
        <v>0</v>
      </c>
      <c r="AW1469">
        <v>74.87</v>
      </c>
      <c r="AX1469">
        <v>117.10000000000001</v>
      </c>
      <c r="AY1469">
        <v>106.91999999999999</v>
      </c>
      <c r="AZ1469">
        <v>118.61</v>
      </c>
      <c r="BA1469">
        <v>126.21000000000001</v>
      </c>
      <c r="BB1469">
        <v>115.74000000000001</v>
      </c>
      <c r="BC1469">
        <v>127.86</v>
      </c>
      <c r="BD1469">
        <v>0</v>
      </c>
      <c r="BE1469">
        <v>264.64</v>
      </c>
      <c r="BF1469">
        <v>247.54999999999998</v>
      </c>
      <c r="BG1469">
        <v>280.67</v>
      </c>
      <c r="BH1469">
        <v>299.70999999999998</v>
      </c>
      <c r="BI1469">
        <v>284.77999999999997</v>
      </c>
      <c r="BJ1469">
        <v>308.68999999999994</v>
      </c>
      <c r="BK1469">
        <v>255.08</v>
      </c>
      <c r="BL1469">
        <v>5759.4299999999994</v>
      </c>
    </row>
    <row r="1470" spans="1:64" x14ac:dyDescent="0.2">
      <c r="A1470" t="s">
        <v>1662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216.35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1.53</v>
      </c>
      <c r="U1470">
        <v>39.270000000000003</v>
      </c>
      <c r="V1470">
        <v>192.02</v>
      </c>
      <c r="W1470">
        <v>153.32</v>
      </c>
      <c r="X1470">
        <v>93.15</v>
      </c>
      <c r="Y1470">
        <v>18</v>
      </c>
      <c r="Z1470">
        <v>18</v>
      </c>
      <c r="AA1470">
        <v>21.53</v>
      </c>
      <c r="AB1470">
        <v>21.53</v>
      </c>
      <c r="AC1470">
        <v>21.53</v>
      </c>
      <c r="AD1470">
        <v>21.53</v>
      </c>
      <c r="AE1470">
        <v>21.53</v>
      </c>
      <c r="AF1470">
        <v>21.53</v>
      </c>
      <c r="AG1470">
        <v>21.53</v>
      </c>
      <c r="AH1470">
        <v>21.53</v>
      </c>
      <c r="AI1470">
        <v>21.53</v>
      </c>
      <c r="AJ1470">
        <v>0</v>
      </c>
      <c r="AK1470">
        <v>21.53</v>
      </c>
      <c r="AL1470">
        <v>21.53</v>
      </c>
      <c r="AM1470">
        <v>21.53</v>
      </c>
      <c r="AN1470">
        <v>21.53</v>
      </c>
      <c r="AO1470">
        <v>21.53</v>
      </c>
      <c r="AP1470">
        <v>21.53</v>
      </c>
      <c r="AQ1470">
        <v>21.53</v>
      </c>
      <c r="AR1470">
        <v>21.5</v>
      </c>
      <c r="AS1470">
        <v>21.53</v>
      </c>
      <c r="AT1470">
        <v>21.53</v>
      </c>
      <c r="AU1470">
        <v>186.39000000000001</v>
      </c>
      <c r="AV1470">
        <v>162.44</v>
      </c>
      <c r="AW1470">
        <v>116.19999999999999</v>
      </c>
      <c r="AX1470">
        <v>162.17000000000002</v>
      </c>
      <c r="AY1470">
        <v>142.56</v>
      </c>
      <c r="AZ1470">
        <v>196.36</v>
      </c>
      <c r="BA1470">
        <v>134.96</v>
      </c>
      <c r="BB1470">
        <v>125.4</v>
      </c>
      <c r="BC1470">
        <v>115.46000000000001</v>
      </c>
      <c r="BD1470">
        <v>269.91999999999996</v>
      </c>
      <c r="BE1470">
        <v>270</v>
      </c>
      <c r="BF1470">
        <v>270</v>
      </c>
      <c r="BG1470">
        <v>270</v>
      </c>
      <c r="BH1470">
        <v>269.51</v>
      </c>
      <c r="BI1470">
        <v>269.51</v>
      </c>
      <c r="BJ1470">
        <v>437.27</v>
      </c>
      <c r="BK1470">
        <v>383.58000000000004</v>
      </c>
      <c r="BL1470">
        <v>4922.41</v>
      </c>
    </row>
    <row r="1471" spans="1:64" x14ac:dyDescent="0.2">
      <c r="A1471" t="s">
        <v>1663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137.4</v>
      </c>
      <c r="R1471">
        <v>74.97</v>
      </c>
      <c r="S1471">
        <v>132.04000000000002</v>
      </c>
      <c r="T1471">
        <v>109.97999999999999</v>
      </c>
      <c r="U1471">
        <v>0</v>
      </c>
      <c r="V1471">
        <v>179.05</v>
      </c>
      <c r="W1471">
        <v>0.51</v>
      </c>
      <c r="X1471">
        <v>111.71000000000001</v>
      </c>
      <c r="Y1471">
        <v>116.13</v>
      </c>
      <c r="Z1471">
        <v>116.37</v>
      </c>
      <c r="AA1471">
        <v>137.02000000000001</v>
      </c>
      <c r="AB1471">
        <v>104.06</v>
      </c>
      <c r="AC1471">
        <v>114.37</v>
      </c>
      <c r="AD1471">
        <v>0</v>
      </c>
      <c r="AE1471">
        <v>129.32</v>
      </c>
      <c r="AF1471">
        <v>136.82</v>
      </c>
      <c r="AG1471">
        <v>126.38</v>
      </c>
      <c r="AH1471">
        <v>65.08</v>
      </c>
      <c r="AI1471">
        <v>78.69</v>
      </c>
      <c r="AJ1471">
        <v>0</v>
      </c>
      <c r="AK1471">
        <v>95.12</v>
      </c>
      <c r="AL1471">
        <v>98.22</v>
      </c>
      <c r="AM1471">
        <v>137.12</v>
      </c>
      <c r="AN1471">
        <v>125.16</v>
      </c>
      <c r="AO1471">
        <v>116.3</v>
      </c>
      <c r="AP1471">
        <v>109.03999999999999</v>
      </c>
      <c r="AQ1471">
        <v>105.55</v>
      </c>
      <c r="AR1471">
        <v>137</v>
      </c>
      <c r="AS1471">
        <v>137.17000000000002</v>
      </c>
      <c r="AT1471">
        <v>124.41</v>
      </c>
      <c r="AU1471">
        <v>201.92</v>
      </c>
      <c r="AV1471">
        <v>157.41999999999999</v>
      </c>
      <c r="AW1471">
        <v>98.03</v>
      </c>
      <c r="AX1471">
        <v>134.61000000000001</v>
      </c>
      <c r="AY1471">
        <v>135.05000000000001</v>
      </c>
      <c r="AZ1471">
        <v>135.07</v>
      </c>
      <c r="BA1471">
        <v>147.38999999999999</v>
      </c>
      <c r="BB1471">
        <v>204.08</v>
      </c>
      <c r="BC1471">
        <v>156.34</v>
      </c>
      <c r="BD1471">
        <v>269.57</v>
      </c>
      <c r="BE1471">
        <v>270</v>
      </c>
      <c r="BF1471">
        <v>269.95</v>
      </c>
      <c r="BG1471">
        <v>269.63</v>
      </c>
      <c r="BH1471">
        <v>269.57</v>
      </c>
      <c r="BI1471">
        <v>269.51</v>
      </c>
      <c r="BJ1471">
        <v>318.09999999999997</v>
      </c>
      <c r="BK1471">
        <v>409.28</v>
      </c>
      <c r="BL1471">
        <v>6770.51</v>
      </c>
    </row>
    <row r="1472" spans="1:64" x14ac:dyDescent="0.2">
      <c r="A1472" t="s">
        <v>1664</v>
      </c>
      <c r="B1472">
        <v>1382.52</v>
      </c>
      <c r="C1472">
        <v>0</v>
      </c>
      <c r="D1472">
        <v>0</v>
      </c>
      <c r="E1472">
        <v>1434.25</v>
      </c>
      <c r="F1472">
        <v>0</v>
      </c>
      <c r="G1472">
        <v>0</v>
      </c>
      <c r="H1472">
        <v>0</v>
      </c>
      <c r="I1472">
        <v>958.20000000000016</v>
      </c>
      <c r="J1472">
        <v>720.12</v>
      </c>
      <c r="K1472">
        <v>912.04000000000008</v>
      </c>
      <c r="L1472">
        <v>1127.58</v>
      </c>
      <c r="M1472">
        <v>1255.0900000000001</v>
      </c>
      <c r="N1472">
        <v>1279.2399999999998</v>
      </c>
      <c r="O1472">
        <v>1157.78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10226.820000000002</v>
      </c>
    </row>
    <row r="1473" spans="1:64" x14ac:dyDescent="0.2">
      <c r="A1473" t="s">
        <v>1665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73.44</v>
      </c>
      <c r="I1473">
        <v>105.06</v>
      </c>
      <c r="J1473">
        <v>149.94</v>
      </c>
      <c r="K1473">
        <v>171.36</v>
      </c>
      <c r="L1473">
        <v>110.16</v>
      </c>
      <c r="M1473">
        <v>65.28</v>
      </c>
      <c r="N1473">
        <v>95.37</v>
      </c>
      <c r="O1473">
        <v>88.74</v>
      </c>
      <c r="P1473">
        <v>83.64</v>
      </c>
      <c r="Q1473">
        <v>104.55000000000001</v>
      </c>
      <c r="R1473">
        <v>85.68</v>
      </c>
      <c r="S1473">
        <v>86.7</v>
      </c>
      <c r="T1473">
        <v>213.18</v>
      </c>
      <c r="U1473">
        <v>229.50000000000003</v>
      </c>
      <c r="V1473">
        <v>244.29000000000002</v>
      </c>
      <c r="W1473">
        <v>441.15</v>
      </c>
      <c r="X1473">
        <v>405.45</v>
      </c>
      <c r="Y1473">
        <v>88.059999999999988</v>
      </c>
      <c r="Z1473">
        <v>88.22999999999999</v>
      </c>
      <c r="AA1473">
        <v>401.21999999999997</v>
      </c>
      <c r="AB1473">
        <v>400.11</v>
      </c>
      <c r="AC1473">
        <v>147.9</v>
      </c>
      <c r="AD1473">
        <v>0</v>
      </c>
      <c r="AE1473">
        <v>386.57</v>
      </c>
      <c r="AF1473">
        <v>400.29999999999995</v>
      </c>
      <c r="AG1473">
        <v>387.25</v>
      </c>
      <c r="AH1473">
        <v>330.76</v>
      </c>
      <c r="AI1473">
        <v>386.07</v>
      </c>
      <c r="AJ1473">
        <v>386.78000000000003</v>
      </c>
      <c r="AK1473">
        <v>401.61</v>
      </c>
      <c r="AL1473">
        <v>386.94</v>
      </c>
      <c r="AM1473">
        <v>387.33000000000004</v>
      </c>
      <c r="AN1473">
        <v>386.65</v>
      </c>
      <c r="AO1473">
        <v>385.5</v>
      </c>
      <c r="AP1473">
        <v>387.33000000000004</v>
      </c>
      <c r="AQ1473">
        <v>386.4</v>
      </c>
      <c r="AR1473">
        <v>218.56</v>
      </c>
      <c r="AS1473">
        <v>386.15000000000003</v>
      </c>
      <c r="AT1473">
        <v>401.43</v>
      </c>
      <c r="AU1473">
        <v>0</v>
      </c>
      <c r="AV1473">
        <v>0</v>
      </c>
      <c r="AW1473">
        <v>9.5</v>
      </c>
      <c r="AX1473">
        <v>146.17000000000002</v>
      </c>
      <c r="AY1473">
        <v>132.46</v>
      </c>
      <c r="AZ1473">
        <v>38.25</v>
      </c>
      <c r="BA1473">
        <v>132.26</v>
      </c>
      <c r="BB1473">
        <v>132.19999999999999</v>
      </c>
      <c r="BC1473">
        <v>132.09</v>
      </c>
      <c r="BD1473">
        <v>459.18999999999994</v>
      </c>
      <c r="BE1473">
        <v>508.30000000000007</v>
      </c>
      <c r="BF1473">
        <v>628.63</v>
      </c>
      <c r="BG1473">
        <v>694.29999999999984</v>
      </c>
      <c r="BH1473">
        <v>681.75</v>
      </c>
      <c r="BI1473">
        <v>1130.5199999999998</v>
      </c>
      <c r="BJ1473">
        <v>813.82</v>
      </c>
      <c r="BK1473">
        <v>665.26</v>
      </c>
      <c r="BL1473">
        <v>16189.339999999997</v>
      </c>
    </row>
    <row r="1474" spans="1:64" x14ac:dyDescent="0.2">
      <c r="A1474" t="s">
        <v>1666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1203.6600000000001</v>
      </c>
      <c r="I1474">
        <v>0</v>
      </c>
      <c r="J1474">
        <v>293.76</v>
      </c>
      <c r="K1474">
        <v>334.05000000000007</v>
      </c>
      <c r="L1474">
        <v>127.5</v>
      </c>
      <c r="M1474">
        <v>100.98</v>
      </c>
      <c r="N1474">
        <v>0</v>
      </c>
      <c r="O1474">
        <v>127.5</v>
      </c>
      <c r="P1474">
        <v>90.78</v>
      </c>
      <c r="Q1474">
        <v>67.319999999999993</v>
      </c>
      <c r="R1474">
        <v>123.93</v>
      </c>
      <c r="S1474">
        <v>142.29000000000002</v>
      </c>
      <c r="T1474">
        <v>171.87</v>
      </c>
      <c r="U1474">
        <v>747.21999999999991</v>
      </c>
      <c r="V1474">
        <v>706.07000000000016</v>
      </c>
      <c r="W1474">
        <v>655.58</v>
      </c>
      <c r="X1474">
        <v>672.12</v>
      </c>
      <c r="Y1474">
        <v>144.01</v>
      </c>
      <c r="Z1474">
        <v>144.33000000000001</v>
      </c>
      <c r="AA1474">
        <v>767.8</v>
      </c>
      <c r="AB1474">
        <v>767.94999999999993</v>
      </c>
      <c r="AC1474">
        <v>163.71</v>
      </c>
      <c r="AD1474">
        <v>0</v>
      </c>
      <c r="AE1474">
        <v>715.06</v>
      </c>
      <c r="AF1474">
        <v>768.18</v>
      </c>
      <c r="AG1474">
        <v>768.23</v>
      </c>
      <c r="AH1474">
        <v>768.18999999999994</v>
      </c>
      <c r="AI1474">
        <v>767.87</v>
      </c>
      <c r="AJ1474">
        <v>714.71</v>
      </c>
      <c r="AK1474">
        <v>768.15</v>
      </c>
      <c r="AL1474">
        <v>714.95</v>
      </c>
      <c r="AM1474">
        <v>714.79</v>
      </c>
      <c r="AN1474">
        <v>714.87</v>
      </c>
      <c r="AO1474">
        <v>715.19</v>
      </c>
      <c r="AP1474">
        <v>714.79</v>
      </c>
      <c r="AQ1474">
        <v>715.19</v>
      </c>
      <c r="AR1474">
        <v>296.5</v>
      </c>
      <c r="AS1474">
        <v>270.05</v>
      </c>
      <c r="AT1474">
        <v>204.33</v>
      </c>
      <c r="AU1474">
        <v>0</v>
      </c>
      <c r="AV1474">
        <v>0</v>
      </c>
      <c r="AW1474">
        <v>611.68000000000018</v>
      </c>
      <c r="AX1474">
        <v>292.67</v>
      </c>
      <c r="AY1474">
        <v>419.98</v>
      </c>
      <c r="AZ1474">
        <v>280.72999999999996</v>
      </c>
      <c r="BA1474">
        <v>376.46999999999997</v>
      </c>
      <c r="BB1474">
        <v>407.7</v>
      </c>
      <c r="BC1474">
        <v>0</v>
      </c>
      <c r="BD1474">
        <v>740.58000000000015</v>
      </c>
      <c r="BE1474">
        <v>768.31</v>
      </c>
      <c r="BF1474">
        <v>871.78</v>
      </c>
      <c r="BG1474">
        <v>933.15</v>
      </c>
      <c r="BH1474">
        <v>928.48</v>
      </c>
      <c r="BI1474">
        <v>834.95</v>
      </c>
      <c r="BJ1474">
        <v>493.03999999999996</v>
      </c>
      <c r="BK1474">
        <v>519.55999999999995</v>
      </c>
      <c r="BL1474">
        <v>26362.560000000009</v>
      </c>
    </row>
    <row r="1475" spans="1:64" x14ac:dyDescent="0.2">
      <c r="A1475" t="s">
        <v>1667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1589.4800000000002</v>
      </c>
      <c r="T1475">
        <v>989.98</v>
      </c>
      <c r="U1475">
        <v>1177.8499999999999</v>
      </c>
      <c r="V1475">
        <v>424.52</v>
      </c>
      <c r="W1475">
        <v>278.27</v>
      </c>
      <c r="X1475">
        <v>0</v>
      </c>
      <c r="Y1475">
        <v>0</v>
      </c>
      <c r="Z1475">
        <v>0</v>
      </c>
      <c r="AA1475">
        <v>895.5</v>
      </c>
      <c r="AB1475">
        <v>895.51</v>
      </c>
      <c r="AC1475">
        <v>895.25</v>
      </c>
      <c r="AD1475">
        <v>0</v>
      </c>
      <c r="AE1475">
        <v>895.51</v>
      </c>
      <c r="AF1475">
        <v>895.5</v>
      </c>
      <c r="AG1475">
        <v>896</v>
      </c>
      <c r="AH1475">
        <v>895.51</v>
      </c>
      <c r="AI1475">
        <v>895.62</v>
      </c>
      <c r="AJ1475">
        <v>896</v>
      </c>
      <c r="AK1475">
        <v>896</v>
      </c>
      <c r="AL1475">
        <v>896</v>
      </c>
      <c r="AM1475">
        <v>896</v>
      </c>
      <c r="AN1475">
        <v>895.62</v>
      </c>
      <c r="AO1475">
        <v>895.5</v>
      </c>
      <c r="AP1475">
        <v>896</v>
      </c>
      <c r="AQ1475">
        <v>895.92</v>
      </c>
      <c r="AR1475">
        <v>810.44</v>
      </c>
      <c r="AS1475">
        <v>895.52</v>
      </c>
      <c r="AT1475">
        <v>896</v>
      </c>
      <c r="AU1475">
        <v>1259.29</v>
      </c>
      <c r="AV1475">
        <v>1259.67</v>
      </c>
      <c r="AW1475">
        <v>635.76</v>
      </c>
      <c r="AX1475">
        <v>803.45999999999992</v>
      </c>
      <c r="AY1475">
        <v>487.07</v>
      </c>
      <c r="AZ1475">
        <v>342.55</v>
      </c>
      <c r="BA1475">
        <v>646.66999999999996</v>
      </c>
      <c r="BB1475">
        <v>646.71</v>
      </c>
      <c r="BC1475">
        <v>589.72</v>
      </c>
      <c r="BD1475">
        <v>2001.4300000000003</v>
      </c>
      <c r="BE1475">
        <v>1973.48</v>
      </c>
      <c r="BF1475">
        <v>2072.9500000000003</v>
      </c>
      <c r="BG1475">
        <v>2723.65</v>
      </c>
      <c r="BH1475">
        <v>1983.2499999999998</v>
      </c>
      <c r="BI1475">
        <v>3505.7899999999991</v>
      </c>
      <c r="BJ1475">
        <v>2079.0199999999995</v>
      </c>
      <c r="BK1475">
        <v>2122.7700000000004</v>
      </c>
      <c r="BL1475">
        <v>46526.739999999991</v>
      </c>
    </row>
    <row r="1476" spans="1:64" x14ac:dyDescent="0.2">
      <c r="A1476" t="s">
        <v>1668</v>
      </c>
      <c r="B1476">
        <v>591.06999999999994</v>
      </c>
      <c r="C1476">
        <v>171.36</v>
      </c>
      <c r="D1476">
        <v>321.80999999999995</v>
      </c>
      <c r="E1476">
        <v>276.93</v>
      </c>
      <c r="F1476">
        <v>313.64999999999998</v>
      </c>
      <c r="G1476">
        <v>1279.17</v>
      </c>
      <c r="H1476">
        <v>1896.57</v>
      </c>
      <c r="I1476">
        <v>0</v>
      </c>
      <c r="J1476">
        <v>1909.6</v>
      </c>
      <c r="K1476">
        <v>1930.02</v>
      </c>
      <c r="L1476">
        <v>1886.1100000000001</v>
      </c>
      <c r="M1476">
        <v>1421.25</v>
      </c>
      <c r="N1476">
        <v>1983.56</v>
      </c>
      <c r="O1476">
        <v>1989.59</v>
      </c>
      <c r="P1476">
        <v>1845.31</v>
      </c>
      <c r="Q1476">
        <v>1896.02</v>
      </c>
      <c r="R1476">
        <v>2034.8899999999999</v>
      </c>
      <c r="S1476">
        <v>0</v>
      </c>
      <c r="T1476">
        <v>1699.5900000000001</v>
      </c>
      <c r="U1476">
        <v>2106.4499999999998</v>
      </c>
      <c r="V1476">
        <v>2061.8200000000002</v>
      </c>
      <c r="W1476">
        <v>1842.14</v>
      </c>
      <c r="X1476">
        <v>263.67</v>
      </c>
      <c r="Y1476">
        <v>1330.22</v>
      </c>
      <c r="Z1476">
        <v>1269.02</v>
      </c>
      <c r="AA1476">
        <v>1493.02</v>
      </c>
      <c r="AB1476">
        <v>1564.42</v>
      </c>
      <c r="AC1476">
        <v>1564.84</v>
      </c>
      <c r="AD1476">
        <v>1493.02</v>
      </c>
      <c r="AE1476">
        <v>1493.15</v>
      </c>
      <c r="AF1476">
        <v>1493.02</v>
      </c>
      <c r="AG1476">
        <v>1493.02</v>
      </c>
      <c r="AH1476">
        <v>1548.1</v>
      </c>
      <c r="AI1476">
        <v>1564.4199999999998</v>
      </c>
      <c r="AJ1476">
        <v>0</v>
      </c>
      <c r="AK1476">
        <v>1564.42</v>
      </c>
      <c r="AL1476">
        <v>3128.84</v>
      </c>
      <c r="AM1476">
        <v>1564.42</v>
      </c>
      <c r="AN1476">
        <v>1564.4199999999996</v>
      </c>
      <c r="AO1476">
        <v>1564.4199999999998</v>
      </c>
      <c r="AP1476">
        <v>1564.4199999999996</v>
      </c>
      <c r="AQ1476">
        <v>1564.4199999999998</v>
      </c>
      <c r="AR1476">
        <v>905.62000000000012</v>
      </c>
      <c r="AS1476">
        <v>1564.4199999999996</v>
      </c>
      <c r="AT1476">
        <v>1564.4199999999998</v>
      </c>
      <c r="AU1476">
        <v>0</v>
      </c>
      <c r="AV1476">
        <v>0</v>
      </c>
      <c r="AW1476">
        <v>1936.9700000000003</v>
      </c>
      <c r="AX1476">
        <v>1622.24</v>
      </c>
      <c r="AY1476">
        <v>1622.2399999999998</v>
      </c>
      <c r="AZ1476">
        <v>1622.2399999999998</v>
      </c>
      <c r="BA1476">
        <v>1622.24</v>
      </c>
      <c r="BB1476">
        <v>1622.2399999999998</v>
      </c>
      <c r="BC1476">
        <v>1622.24</v>
      </c>
      <c r="BD1476">
        <v>1622.24</v>
      </c>
      <c r="BE1476">
        <v>1622.2400000000002</v>
      </c>
      <c r="BF1476">
        <v>1622.2400000000002</v>
      </c>
      <c r="BG1476">
        <v>1622.2400000000002</v>
      </c>
      <c r="BH1476">
        <v>1622.2400000000002</v>
      </c>
      <c r="BI1476">
        <v>1622.2400000000002</v>
      </c>
      <c r="BJ1476">
        <v>2614.04</v>
      </c>
      <c r="BK1476">
        <v>2613.7500000000005</v>
      </c>
      <c r="BL1476">
        <v>89208.290000000023</v>
      </c>
    </row>
    <row r="1477" spans="1:64" x14ac:dyDescent="0.2">
      <c r="A1477" t="s">
        <v>1669</v>
      </c>
      <c r="B1477">
        <v>1319.0500000000002</v>
      </c>
      <c r="C1477">
        <v>629.6</v>
      </c>
      <c r="D1477">
        <v>1159.81</v>
      </c>
      <c r="E1477">
        <v>1357.12</v>
      </c>
      <c r="F1477">
        <v>1651.8799999999999</v>
      </c>
      <c r="G1477">
        <v>1421.54</v>
      </c>
      <c r="H1477">
        <v>1855.51</v>
      </c>
      <c r="I1477">
        <v>0</v>
      </c>
      <c r="J1477">
        <v>3260.6800000000003</v>
      </c>
      <c r="K1477">
        <v>3085.7200000000003</v>
      </c>
      <c r="L1477">
        <v>3073.37</v>
      </c>
      <c r="M1477">
        <v>2839.34</v>
      </c>
      <c r="N1477">
        <v>3434.7</v>
      </c>
      <c r="O1477">
        <v>3314.71</v>
      </c>
      <c r="P1477">
        <v>3632.95</v>
      </c>
      <c r="Q1477">
        <v>3290.49</v>
      </c>
      <c r="R1477">
        <v>3516.82</v>
      </c>
      <c r="S1477">
        <v>0</v>
      </c>
      <c r="T1477">
        <v>3303.88</v>
      </c>
      <c r="U1477">
        <v>3693.92</v>
      </c>
      <c r="V1477">
        <v>3637.7400000000002</v>
      </c>
      <c r="W1477">
        <v>3458.42</v>
      </c>
      <c r="X1477">
        <v>3836.4300000000003</v>
      </c>
      <c r="Y1477">
        <v>2215.52</v>
      </c>
      <c r="Z1477">
        <v>2138</v>
      </c>
      <c r="AA1477">
        <v>2514.9699999999998</v>
      </c>
      <c r="AB1477">
        <v>2607.06</v>
      </c>
      <c r="AC1477">
        <v>2595.9899999999998</v>
      </c>
      <c r="AD1477">
        <v>2514.17</v>
      </c>
      <c r="AE1477">
        <v>2365.4499999999998</v>
      </c>
      <c r="AF1477">
        <v>2488.5899999999997</v>
      </c>
      <c r="AG1477">
        <v>2487.52</v>
      </c>
      <c r="AH1477">
        <v>2572.2599999999998</v>
      </c>
      <c r="AI1477">
        <v>2569.96</v>
      </c>
      <c r="AJ1477">
        <v>0</v>
      </c>
      <c r="AK1477">
        <v>2605.84</v>
      </c>
      <c r="AL1477">
        <v>5212.7499999999991</v>
      </c>
      <c r="AM1477">
        <v>2606.6999999999998</v>
      </c>
      <c r="AN1477">
        <v>2606.6999999999998</v>
      </c>
      <c r="AO1477">
        <v>2606.6999999999994</v>
      </c>
      <c r="AP1477">
        <v>2606.6999999999998</v>
      </c>
      <c r="AQ1477">
        <v>2606.6999999999998</v>
      </c>
      <c r="AR1477">
        <v>972.52000000000021</v>
      </c>
      <c r="AS1477">
        <v>2606.79</v>
      </c>
      <c r="AT1477">
        <v>2606.96</v>
      </c>
      <c r="AU1477">
        <v>3334.1999999999989</v>
      </c>
      <c r="AV1477">
        <v>0</v>
      </c>
      <c r="AW1477">
        <v>1856.8899999999999</v>
      </c>
      <c r="AX1477">
        <v>1955.55</v>
      </c>
      <c r="AY1477">
        <v>1967.5899999999997</v>
      </c>
      <c r="AZ1477">
        <v>1967.65</v>
      </c>
      <c r="BA1477">
        <v>1967.62</v>
      </c>
      <c r="BB1477">
        <v>1967.9699999999998</v>
      </c>
      <c r="BC1477">
        <v>1968.07</v>
      </c>
      <c r="BD1477">
        <v>1968.0799999999997</v>
      </c>
      <c r="BE1477">
        <v>1968.0500000000002</v>
      </c>
      <c r="BF1477">
        <v>1968.01</v>
      </c>
      <c r="BG1477">
        <v>1968.01</v>
      </c>
      <c r="BH1477">
        <v>1967.9700000000003</v>
      </c>
      <c r="BI1477">
        <v>1968.0500000000002</v>
      </c>
      <c r="BJ1477">
        <v>3317.88</v>
      </c>
      <c r="BK1477">
        <v>3599.98</v>
      </c>
      <c r="BL1477">
        <v>146593.1</v>
      </c>
    </row>
    <row r="1478" spans="1:64" x14ac:dyDescent="0.2">
      <c r="A1478" t="s">
        <v>1670</v>
      </c>
      <c r="B1478">
        <v>2716.75</v>
      </c>
      <c r="C1478">
        <v>2768.9999999999995</v>
      </c>
      <c r="D1478">
        <v>2035.68</v>
      </c>
      <c r="E1478">
        <v>2160.8200000000002</v>
      </c>
      <c r="F1478">
        <v>2260.12</v>
      </c>
      <c r="G1478">
        <v>1704.21</v>
      </c>
      <c r="H1478">
        <v>2024.4599999999998</v>
      </c>
      <c r="I1478">
        <v>2143.92</v>
      </c>
      <c r="J1478">
        <v>2044.7699999999998</v>
      </c>
      <c r="K1478">
        <v>2558.25</v>
      </c>
      <c r="L1478">
        <v>3045.5199999999995</v>
      </c>
      <c r="M1478">
        <v>2844.96</v>
      </c>
      <c r="N1478">
        <v>3253.82</v>
      </c>
      <c r="O1478">
        <v>3406.0800000000004</v>
      </c>
      <c r="P1478">
        <v>2795.4700000000003</v>
      </c>
      <c r="Q1478">
        <v>2912.36</v>
      </c>
      <c r="R1478">
        <v>2617.2899999999995</v>
      </c>
      <c r="S1478">
        <v>1853.7600000000002</v>
      </c>
      <c r="T1478">
        <v>1847.07</v>
      </c>
      <c r="U1478">
        <v>2048.0699999999997</v>
      </c>
      <c r="V1478">
        <v>1882.34</v>
      </c>
      <c r="W1478">
        <v>2460.6000000000004</v>
      </c>
      <c r="X1478">
        <v>2938.2900000000009</v>
      </c>
      <c r="Y1478">
        <v>2135.4400000000005</v>
      </c>
      <c r="Z1478">
        <v>2156.3399999999997</v>
      </c>
      <c r="AA1478">
        <v>1786.4599999999998</v>
      </c>
      <c r="AB1478">
        <v>1799.0100000000002</v>
      </c>
      <c r="AC1478">
        <v>1611.7200000000003</v>
      </c>
      <c r="AD1478">
        <v>922.67000000000007</v>
      </c>
      <c r="AE1478">
        <v>763.14</v>
      </c>
      <c r="AF1478">
        <v>1256.7</v>
      </c>
      <c r="AG1478">
        <v>2070.9500000000003</v>
      </c>
      <c r="AH1478">
        <v>4185.2199999999993</v>
      </c>
      <c r="AI1478">
        <v>3867.27</v>
      </c>
      <c r="AJ1478">
        <v>3750.66</v>
      </c>
      <c r="AK1478">
        <v>3571.809999999999</v>
      </c>
      <c r="AL1478">
        <v>3754.4500000000003</v>
      </c>
      <c r="AM1478">
        <v>3903.5199999999995</v>
      </c>
      <c r="AN1478">
        <v>3638.87</v>
      </c>
      <c r="AO1478">
        <v>3709.1799999999989</v>
      </c>
      <c r="AP1478">
        <v>3889.4099999999994</v>
      </c>
      <c r="AQ1478">
        <v>3788.8199999999997</v>
      </c>
      <c r="AR1478">
        <v>3776.76</v>
      </c>
      <c r="AS1478">
        <v>3707.2699999999995</v>
      </c>
      <c r="AT1478">
        <v>3861.9999999999995</v>
      </c>
      <c r="AU1478">
        <v>3635.4300000000003</v>
      </c>
      <c r="AV1478">
        <v>6297.0700000000006</v>
      </c>
      <c r="AW1478">
        <v>9332.8399999999983</v>
      </c>
      <c r="AX1478">
        <v>2900.76</v>
      </c>
      <c r="AY1478">
        <v>3020.89</v>
      </c>
      <c r="AZ1478">
        <v>3810.7899999999995</v>
      </c>
      <c r="BA1478">
        <v>3812.51</v>
      </c>
      <c r="BB1478">
        <v>3811.08</v>
      </c>
      <c r="BC1478">
        <v>2624.08</v>
      </c>
      <c r="BD1478">
        <v>4248.38</v>
      </c>
      <c r="BE1478">
        <v>4336.3099999999995</v>
      </c>
      <c r="BF1478">
        <v>4247.84</v>
      </c>
      <c r="BG1478">
        <v>6136.3100000000022</v>
      </c>
      <c r="BH1478">
        <v>4336.34</v>
      </c>
      <c r="BI1478">
        <v>6024.5300000000007</v>
      </c>
      <c r="BJ1478">
        <v>12953.04</v>
      </c>
      <c r="BK1478">
        <v>13551.7</v>
      </c>
      <c r="BL1478">
        <v>215311.18000000002</v>
      </c>
    </row>
    <row r="1479" spans="1:64" x14ac:dyDescent="0.2">
      <c r="A1479" t="s">
        <v>1671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296.82</v>
      </c>
      <c r="O1479">
        <v>376.38</v>
      </c>
      <c r="P1479">
        <v>0</v>
      </c>
      <c r="Q1479">
        <v>0</v>
      </c>
      <c r="R1479">
        <v>0</v>
      </c>
      <c r="S1479">
        <v>335.26</v>
      </c>
      <c r="T1479">
        <v>351.62</v>
      </c>
      <c r="U1479">
        <v>636.08999999999992</v>
      </c>
      <c r="V1479">
        <v>1</v>
      </c>
      <c r="W1479">
        <v>0</v>
      </c>
      <c r="X1479">
        <v>268.26</v>
      </c>
      <c r="Y1479">
        <v>142.80000000000001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167.79</v>
      </c>
      <c r="AH1479">
        <v>175.95</v>
      </c>
      <c r="AI1479">
        <v>175.95</v>
      </c>
      <c r="AJ1479">
        <v>175.95</v>
      </c>
      <c r="AK1479">
        <v>175.95</v>
      </c>
      <c r="AL1479">
        <v>0</v>
      </c>
      <c r="AM1479">
        <v>175.95</v>
      </c>
      <c r="AN1479">
        <v>175.70999999999998</v>
      </c>
      <c r="AO1479">
        <v>175.95</v>
      </c>
      <c r="AP1479">
        <v>175.95</v>
      </c>
      <c r="AQ1479">
        <v>175.95</v>
      </c>
      <c r="AR1479">
        <v>175.5</v>
      </c>
      <c r="AS1479">
        <v>175.95</v>
      </c>
      <c r="AT1479">
        <v>175.95</v>
      </c>
      <c r="AU1479">
        <v>385.84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720.38999999999987</v>
      </c>
      <c r="BE1479">
        <v>575.88</v>
      </c>
      <c r="BF1479">
        <v>572.79999999999995</v>
      </c>
      <c r="BG1479">
        <v>575.8599999999999</v>
      </c>
      <c r="BH1479">
        <v>510.5</v>
      </c>
      <c r="BI1479">
        <v>510.5</v>
      </c>
      <c r="BJ1479">
        <v>0</v>
      </c>
      <c r="BK1479">
        <v>0</v>
      </c>
      <c r="BL1479">
        <v>8538.5</v>
      </c>
    </row>
    <row r="1480" spans="1:64" x14ac:dyDescent="0.2">
      <c r="A1480" t="s">
        <v>1672</v>
      </c>
      <c r="B1480">
        <v>220.55</v>
      </c>
      <c r="C1480">
        <v>0</v>
      </c>
      <c r="D1480">
        <v>661.17000000000007</v>
      </c>
      <c r="E1480">
        <v>0</v>
      </c>
      <c r="F1480">
        <v>402.64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1284.3600000000001</v>
      </c>
    </row>
    <row r="1481" spans="1:64" x14ac:dyDescent="0.2">
      <c r="A1481" t="s">
        <v>1673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1038.3600000000001</v>
      </c>
      <c r="T1481">
        <v>1021.52</v>
      </c>
      <c r="U1481">
        <v>738.68000000000006</v>
      </c>
      <c r="V1481">
        <v>1373.94</v>
      </c>
      <c r="W1481">
        <v>0</v>
      </c>
      <c r="X1481">
        <v>1106.19</v>
      </c>
      <c r="Y1481">
        <v>115.77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656.88</v>
      </c>
      <c r="AH1481">
        <v>741.07</v>
      </c>
      <c r="AI1481">
        <v>978.46</v>
      </c>
      <c r="AJ1481">
        <v>1000.7</v>
      </c>
      <c r="AK1481">
        <v>1030.74</v>
      </c>
      <c r="AL1481">
        <v>1018.8599999999999</v>
      </c>
      <c r="AM1481">
        <v>1050.69</v>
      </c>
      <c r="AN1481">
        <v>571.19999999999993</v>
      </c>
      <c r="AO1481">
        <v>1050.8399999999999</v>
      </c>
      <c r="AP1481">
        <v>1050.71</v>
      </c>
      <c r="AQ1481">
        <v>1050.96</v>
      </c>
      <c r="AR1481">
        <v>1051.0800000000002</v>
      </c>
      <c r="AS1481">
        <v>996.02</v>
      </c>
      <c r="AT1481">
        <v>1049.82</v>
      </c>
      <c r="AU1481">
        <v>0</v>
      </c>
      <c r="AV1481">
        <v>472.90000000000003</v>
      </c>
      <c r="AW1481">
        <v>474.84</v>
      </c>
      <c r="AX1481">
        <v>477.15999999999997</v>
      </c>
      <c r="AY1481">
        <v>475.6</v>
      </c>
      <c r="AZ1481">
        <v>312</v>
      </c>
      <c r="BA1481">
        <v>0</v>
      </c>
      <c r="BB1481">
        <v>0</v>
      </c>
      <c r="BC1481">
        <v>0</v>
      </c>
      <c r="BD1481">
        <v>495.79000000000008</v>
      </c>
      <c r="BE1481">
        <v>246.95999999999998</v>
      </c>
      <c r="BF1481">
        <v>496.01</v>
      </c>
      <c r="BG1481">
        <v>495.75</v>
      </c>
      <c r="BH1481">
        <v>0</v>
      </c>
      <c r="BI1481">
        <v>0</v>
      </c>
      <c r="BJ1481">
        <v>6162.4100000000017</v>
      </c>
      <c r="BK1481">
        <v>4237.5999999999995</v>
      </c>
      <c r="BL1481">
        <v>33039.51</v>
      </c>
    </row>
    <row r="1482" spans="1:64" x14ac:dyDescent="0.2">
      <c r="A1482" t="s">
        <v>1674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838</v>
      </c>
      <c r="BE1482">
        <v>838</v>
      </c>
      <c r="BF1482">
        <v>837.93</v>
      </c>
      <c r="BG1482">
        <v>837.93</v>
      </c>
      <c r="BH1482">
        <v>837.93</v>
      </c>
      <c r="BI1482">
        <v>837.81999999999994</v>
      </c>
      <c r="BJ1482">
        <v>837.56</v>
      </c>
      <c r="BK1482">
        <v>837.74</v>
      </c>
      <c r="BL1482">
        <v>6702.91</v>
      </c>
    </row>
    <row r="1483" spans="1:64" x14ac:dyDescent="0.2">
      <c r="A1483" t="s">
        <v>1675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599.7600000000001</v>
      </c>
      <c r="BI1483">
        <v>945.53999999999985</v>
      </c>
      <c r="BJ1483">
        <v>1638.12</v>
      </c>
      <c r="BK1483">
        <v>1581</v>
      </c>
      <c r="BL1483">
        <v>4764.42</v>
      </c>
    </row>
    <row r="1484" spans="1:64" x14ac:dyDescent="0.2">
      <c r="A1484" t="s">
        <v>1676</v>
      </c>
      <c r="B1484">
        <v>0</v>
      </c>
      <c r="C1484">
        <v>728.24</v>
      </c>
      <c r="D1484">
        <v>724.04</v>
      </c>
      <c r="E1484">
        <v>692.81999999999994</v>
      </c>
      <c r="F1484">
        <v>730.90000000000009</v>
      </c>
      <c r="G1484">
        <v>712.8599999999999</v>
      </c>
      <c r="H1484">
        <v>716.96</v>
      </c>
      <c r="I1484">
        <v>716.30000000000007</v>
      </c>
      <c r="J1484">
        <v>768.63</v>
      </c>
      <c r="K1484">
        <v>761.37</v>
      </c>
      <c r="L1484">
        <v>756.23</v>
      </c>
      <c r="M1484">
        <v>510.71999999999997</v>
      </c>
      <c r="N1484">
        <v>506.58</v>
      </c>
      <c r="O1484">
        <v>535.81000000000006</v>
      </c>
      <c r="P1484">
        <v>545.32999999999993</v>
      </c>
      <c r="Q1484">
        <v>524.63</v>
      </c>
      <c r="R1484">
        <v>513.39</v>
      </c>
      <c r="S1484">
        <v>522.58000000000004</v>
      </c>
      <c r="T1484">
        <v>513.69000000000005</v>
      </c>
      <c r="U1484">
        <v>514.81000000000006</v>
      </c>
      <c r="V1484">
        <v>511.98</v>
      </c>
      <c r="W1484">
        <v>1048.3600000000001</v>
      </c>
      <c r="X1484">
        <v>513.82000000000005</v>
      </c>
      <c r="Y1484">
        <v>509.12</v>
      </c>
      <c r="Z1484">
        <v>359.66</v>
      </c>
      <c r="AA1484">
        <v>394.88</v>
      </c>
      <c r="AB1484">
        <v>393.07</v>
      </c>
      <c r="AC1484">
        <v>395.14</v>
      </c>
      <c r="AD1484">
        <v>395.36</v>
      </c>
      <c r="AE1484">
        <v>393.98</v>
      </c>
      <c r="AF1484">
        <v>394.47</v>
      </c>
      <c r="AG1484">
        <v>393.48999999999995</v>
      </c>
      <c r="AH1484">
        <v>393.28</v>
      </c>
      <c r="AI1484">
        <v>389.46000000000004</v>
      </c>
      <c r="AJ1484">
        <v>394.97999999999996</v>
      </c>
      <c r="AK1484">
        <v>394.2</v>
      </c>
      <c r="AL1484">
        <v>363.21999999999997</v>
      </c>
      <c r="AM1484">
        <v>312</v>
      </c>
      <c r="AN1484">
        <v>311.24</v>
      </c>
      <c r="AO1484">
        <v>310.36</v>
      </c>
      <c r="AP1484">
        <v>311.33999999999997</v>
      </c>
      <c r="AQ1484">
        <v>311.38</v>
      </c>
      <c r="AR1484">
        <v>310.86</v>
      </c>
      <c r="AS1484">
        <v>305.92</v>
      </c>
      <c r="AT1484">
        <v>311.62</v>
      </c>
      <c r="AU1484">
        <v>311.11</v>
      </c>
      <c r="AV1484">
        <v>306.82</v>
      </c>
      <c r="AW1484">
        <v>311.43</v>
      </c>
      <c r="AX1484">
        <v>311.25</v>
      </c>
      <c r="AY1484">
        <v>289.58</v>
      </c>
      <c r="AZ1484">
        <v>309.18</v>
      </c>
      <c r="BA1484">
        <v>388.90999999999997</v>
      </c>
      <c r="BB1484">
        <v>388.23</v>
      </c>
      <c r="BC1484">
        <v>345.14000000000004</v>
      </c>
      <c r="BD1484">
        <v>1322.53</v>
      </c>
      <c r="BE1484">
        <v>1351.5299999999997</v>
      </c>
      <c r="BF1484">
        <v>1527.72</v>
      </c>
      <c r="BG1484">
        <v>1528.2199999999998</v>
      </c>
      <c r="BH1484">
        <v>1527.31</v>
      </c>
      <c r="BI1484">
        <v>1527.75</v>
      </c>
      <c r="BJ1484">
        <v>1527.5300000000002</v>
      </c>
      <c r="BK1484">
        <v>1528.51</v>
      </c>
      <c r="BL1484">
        <v>36921.830000000009</v>
      </c>
    </row>
    <row r="1485" spans="1:64" x14ac:dyDescent="0.2">
      <c r="A1485" t="s">
        <v>1677</v>
      </c>
      <c r="B1485">
        <v>840.6500000000002</v>
      </c>
      <c r="C1485">
        <v>1153.68</v>
      </c>
      <c r="D1485">
        <v>1308.3600000000004</v>
      </c>
      <c r="E1485">
        <v>1760.23</v>
      </c>
      <c r="F1485">
        <v>1694.8999999999999</v>
      </c>
      <c r="G1485">
        <v>1348.93</v>
      </c>
      <c r="H1485">
        <v>1298.69</v>
      </c>
      <c r="I1485">
        <v>1069.21</v>
      </c>
      <c r="J1485">
        <v>1430.46</v>
      </c>
      <c r="K1485">
        <v>1487.1300000000003</v>
      </c>
      <c r="L1485">
        <v>1901.83</v>
      </c>
      <c r="M1485">
        <v>1734.5800000000002</v>
      </c>
      <c r="N1485">
        <v>1183.54</v>
      </c>
      <c r="O1485">
        <v>1081.1799999999998</v>
      </c>
      <c r="P1485">
        <v>1134.3799999999999</v>
      </c>
      <c r="Q1485">
        <v>675.06000000000006</v>
      </c>
      <c r="R1485">
        <v>1254</v>
      </c>
      <c r="S1485">
        <v>1427.1399999999999</v>
      </c>
      <c r="T1485">
        <v>1062.7899999999997</v>
      </c>
      <c r="U1485">
        <v>964.04</v>
      </c>
      <c r="V1485">
        <v>867.36999999999989</v>
      </c>
      <c r="W1485">
        <v>967.28000000000009</v>
      </c>
      <c r="X1485">
        <v>912.88</v>
      </c>
      <c r="Y1485">
        <v>996.82999999999993</v>
      </c>
      <c r="Z1485">
        <v>985.84000000000015</v>
      </c>
      <c r="AA1485">
        <v>1021.49</v>
      </c>
      <c r="AB1485">
        <v>1002.4499999999999</v>
      </c>
      <c r="AC1485">
        <v>1018.2099999999999</v>
      </c>
      <c r="AD1485">
        <v>1010.6700000000001</v>
      </c>
      <c r="AE1485">
        <v>991.01</v>
      </c>
      <c r="AF1485">
        <v>1017.5799999999999</v>
      </c>
      <c r="AG1485">
        <v>923.66000000000008</v>
      </c>
      <c r="AH1485">
        <v>856.40000000000009</v>
      </c>
      <c r="AI1485">
        <v>917.91</v>
      </c>
      <c r="AJ1485">
        <v>679.83</v>
      </c>
      <c r="AK1485">
        <v>660.33999999999992</v>
      </c>
      <c r="AL1485">
        <v>976.3</v>
      </c>
      <c r="AM1485">
        <v>1018.89</v>
      </c>
      <c r="AN1485">
        <v>1005.34</v>
      </c>
      <c r="AO1485">
        <v>829.89</v>
      </c>
      <c r="AP1485">
        <v>864.86000000000013</v>
      </c>
      <c r="AQ1485">
        <v>1015.96</v>
      </c>
      <c r="AR1485">
        <v>595.32000000000005</v>
      </c>
      <c r="AS1485">
        <v>1004.8199999999999</v>
      </c>
      <c r="AT1485">
        <v>681.69</v>
      </c>
      <c r="AU1485">
        <v>851.92</v>
      </c>
      <c r="AV1485">
        <v>720.57999999999993</v>
      </c>
      <c r="AW1485">
        <v>1171.53</v>
      </c>
      <c r="AX1485">
        <v>1147.9800000000002</v>
      </c>
      <c r="AY1485">
        <v>1154.57</v>
      </c>
      <c r="AZ1485">
        <v>0</v>
      </c>
      <c r="BA1485">
        <v>0</v>
      </c>
      <c r="BB1485">
        <v>3315.03</v>
      </c>
      <c r="BC1485">
        <v>785.81</v>
      </c>
      <c r="BD1485">
        <v>1373.64</v>
      </c>
      <c r="BE1485">
        <v>497.41999999999996</v>
      </c>
      <c r="BF1485">
        <v>1108.52</v>
      </c>
      <c r="BG1485">
        <v>3590.4799999999996</v>
      </c>
      <c r="BH1485">
        <v>1842.6500000000003</v>
      </c>
      <c r="BI1485">
        <v>1544.2499999999998</v>
      </c>
      <c r="BJ1485">
        <v>1751.75</v>
      </c>
      <c r="BK1485">
        <v>1566.56</v>
      </c>
      <c r="BL1485">
        <v>71056.290000000008</v>
      </c>
    </row>
    <row r="1486" spans="1:64" x14ac:dyDescent="0.2">
      <c r="A1486" t="s">
        <v>1678</v>
      </c>
      <c r="B1486">
        <v>2425.54</v>
      </c>
      <c r="C1486">
        <v>2407.52</v>
      </c>
      <c r="D1486">
        <v>1847.16</v>
      </c>
      <c r="E1486">
        <v>2073.25</v>
      </c>
      <c r="F1486">
        <v>2140.7600000000002</v>
      </c>
      <c r="G1486">
        <v>2095.5500000000002</v>
      </c>
      <c r="H1486">
        <v>2181.06</v>
      </c>
      <c r="I1486">
        <v>1758.21</v>
      </c>
      <c r="J1486">
        <v>2271.23</v>
      </c>
      <c r="K1486">
        <v>2080.06</v>
      </c>
      <c r="L1486">
        <v>2074.3000000000002</v>
      </c>
      <c r="M1486">
        <v>462.96</v>
      </c>
      <c r="N1486">
        <v>1977.8400000000001</v>
      </c>
      <c r="O1486">
        <v>2093.4100000000003</v>
      </c>
      <c r="P1486">
        <v>2000.02</v>
      </c>
      <c r="Q1486">
        <v>1846.47</v>
      </c>
      <c r="R1486">
        <v>1986.31</v>
      </c>
      <c r="S1486">
        <v>1559.13</v>
      </c>
      <c r="T1486">
        <v>1535.9700000000003</v>
      </c>
      <c r="U1486">
        <v>0</v>
      </c>
      <c r="V1486">
        <v>1279.52</v>
      </c>
      <c r="W1486">
        <v>2656.2</v>
      </c>
      <c r="X1486">
        <v>1152.67</v>
      </c>
      <c r="Y1486">
        <v>1111.1799999999998</v>
      </c>
      <c r="Z1486">
        <v>819.3900000000001</v>
      </c>
      <c r="AA1486">
        <v>745.67000000000007</v>
      </c>
      <c r="AB1486">
        <v>739.55000000000007</v>
      </c>
      <c r="AC1486">
        <v>798.71000000000015</v>
      </c>
      <c r="AD1486">
        <v>930.31999999999994</v>
      </c>
      <c r="AE1486">
        <v>959.63</v>
      </c>
      <c r="AF1486">
        <v>713.88</v>
      </c>
      <c r="AG1486">
        <v>665.09</v>
      </c>
      <c r="AH1486">
        <v>941.84</v>
      </c>
      <c r="AI1486">
        <v>813.59</v>
      </c>
      <c r="AJ1486">
        <v>834.23</v>
      </c>
      <c r="AK1486">
        <v>844.88</v>
      </c>
      <c r="AL1486">
        <v>889.25</v>
      </c>
      <c r="AM1486">
        <v>705.86000000000013</v>
      </c>
      <c r="AN1486">
        <v>705.86000000000013</v>
      </c>
      <c r="AO1486">
        <v>702.28</v>
      </c>
      <c r="AP1486">
        <v>600.37</v>
      </c>
      <c r="AQ1486">
        <v>275.97999999999996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56702.699999999983</v>
      </c>
    </row>
    <row r="1487" spans="1:64" x14ac:dyDescent="0.2">
      <c r="A1487" t="s">
        <v>1679</v>
      </c>
      <c r="B1487">
        <v>4592.46</v>
      </c>
      <c r="C1487">
        <v>4726.6099999999997</v>
      </c>
      <c r="D1487">
        <v>4695.93</v>
      </c>
      <c r="E1487">
        <v>4253.9400000000005</v>
      </c>
      <c r="F1487">
        <v>4704.7</v>
      </c>
      <c r="G1487">
        <v>4692.1000000000004</v>
      </c>
      <c r="H1487">
        <v>4617.26</v>
      </c>
      <c r="I1487">
        <v>4090.5700000000006</v>
      </c>
      <c r="J1487">
        <v>4586.6299999999992</v>
      </c>
      <c r="K1487">
        <v>3037.57</v>
      </c>
      <c r="L1487">
        <v>3684.5100000000007</v>
      </c>
      <c r="M1487">
        <v>3195.59</v>
      </c>
      <c r="N1487">
        <v>3280.29</v>
      </c>
      <c r="O1487">
        <v>3129.16</v>
      </c>
      <c r="P1487">
        <v>3215.9900000000002</v>
      </c>
      <c r="Q1487">
        <v>3245.8099999999995</v>
      </c>
      <c r="R1487">
        <v>3260.0899999999997</v>
      </c>
      <c r="S1487">
        <v>3214.35</v>
      </c>
      <c r="T1487">
        <v>3231.6499999999996</v>
      </c>
      <c r="U1487">
        <v>3378.3300000000004</v>
      </c>
      <c r="V1487">
        <v>3304.42</v>
      </c>
      <c r="W1487">
        <v>6563.8399999999992</v>
      </c>
      <c r="X1487">
        <v>3209.23</v>
      </c>
      <c r="Y1487">
        <v>1938.7800000000002</v>
      </c>
      <c r="Z1487">
        <v>2248.1600000000003</v>
      </c>
      <c r="AA1487">
        <v>2177.2400000000002</v>
      </c>
      <c r="AB1487">
        <v>2132.9899999999998</v>
      </c>
      <c r="AC1487">
        <v>2260.86</v>
      </c>
      <c r="AD1487">
        <v>2569.98</v>
      </c>
      <c r="AE1487">
        <v>2243.38</v>
      </c>
      <c r="AF1487">
        <v>2255.44</v>
      </c>
      <c r="AG1487">
        <v>2254.85</v>
      </c>
      <c r="AH1487">
        <v>2247.34</v>
      </c>
      <c r="AI1487">
        <v>2235.19</v>
      </c>
      <c r="AJ1487">
        <v>2256.31</v>
      </c>
      <c r="AK1487">
        <v>2256.11</v>
      </c>
      <c r="AL1487">
        <v>2178.71</v>
      </c>
      <c r="AM1487">
        <v>1855.26</v>
      </c>
      <c r="AN1487">
        <v>1835.85</v>
      </c>
      <c r="AO1487">
        <v>1856.3</v>
      </c>
      <c r="AP1487">
        <v>1802.59</v>
      </c>
      <c r="AQ1487">
        <v>1859.41</v>
      </c>
      <c r="AR1487">
        <v>1866.46</v>
      </c>
      <c r="AS1487">
        <v>1867.1400000000003</v>
      </c>
      <c r="AT1487">
        <v>1866.6</v>
      </c>
      <c r="AU1487">
        <v>1867.0900000000001</v>
      </c>
      <c r="AV1487">
        <v>1867.6400000000003</v>
      </c>
      <c r="AW1487">
        <v>2333.3500000000004</v>
      </c>
      <c r="AX1487">
        <v>2334.0199999999995</v>
      </c>
      <c r="AY1487">
        <v>2333.6099999999997</v>
      </c>
      <c r="AZ1487">
        <v>2334.75</v>
      </c>
      <c r="BA1487">
        <v>2334.9899999999998</v>
      </c>
      <c r="BB1487">
        <v>2334.71</v>
      </c>
      <c r="BC1487">
        <v>2334.23</v>
      </c>
      <c r="BD1487">
        <v>2335.0500000000002</v>
      </c>
      <c r="BE1487">
        <v>2334.14</v>
      </c>
      <c r="BF1487">
        <v>2333.3900000000003</v>
      </c>
      <c r="BG1487">
        <v>2334.3299999999995</v>
      </c>
      <c r="BH1487">
        <v>2087.42</v>
      </c>
      <c r="BI1487">
        <v>2334.6999999999998</v>
      </c>
      <c r="BJ1487">
        <v>2333.96</v>
      </c>
      <c r="BK1487">
        <v>2333.54</v>
      </c>
      <c r="BL1487">
        <v>174476.90000000005</v>
      </c>
    </row>
    <row r="1488" spans="1:64" x14ac:dyDescent="0.2">
      <c r="A1488" t="s">
        <v>1680</v>
      </c>
      <c r="B1488">
        <v>2024.8000000000002</v>
      </c>
      <c r="C1488">
        <v>2021.35</v>
      </c>
      <c r="D1488">
        <v>1875.7699999999998</v>
      </c>
      <c r="E1488">
        <v>1983.0299999999997</v>
      </c>
      <c r="F1488">
        <v>2083.31</v>
      </c>
      <c r="G1488">
        <v>2076.52</v>
      </c>
      <c r="H1488">
        <v>1978.3700000000003</v>
      </c>
      <c r="I1488">
        <v>2034.2000000000003</v>
      </c>
      <c r="J1488">
        <v>2072.5899999999997</v>
      </c>
      <c r="K1488">
        <v>2077.6999999999998</v>
      </c>
      <c r="L1488">
        <v>2018.4399999999998</v>
      </c>
      <c r="M1488">
        <v>1978.7999999999997</v>
      </c>
      <c r="N1488">
        <v>2027.5999999999997</v>
      </c>
      <c r="O1488">
        <v>2008.5</v>
      </c>
      <c r="P1488">
        <v>2034.64</v>
      </c>
      <c r="Q1488">
        <v>1903.76</v>
      </c>
      <c r="R1488">
        <v>2160.94</v>
      </c>
      <c r="S1488">
        <v>2069.4499999999998</v>
      </c>
      <c r="T1488">
        <v>2014.2299999999998</v>
      </c>
      <c r="U1488">
        <v>1947.94</v>
      </c>
      <c r="V1488">
        <v>1879.96</v>
      </c>
      <c r="W1488">
        <v>2050.4900000000002</v>
      </c>
      <c r="X1488">
        <v>1852.93</v>
      </c>
      <c r="Y1488">
        <v>1724.93</v>
      </c>
      <c r="Z1488">
        <v>2030.3</v>
      </c>
      <c r="AA1488">
        <v>2029.38</v>
      </c>
      <c r="AB1488">
        <v>2141.61</v>
      </c>
      <c r="AC1488">
        <v>1840.5</v>
      </c>
      <c r="AD1488">
        <v>1916.86</v>
      </c>
      <c r="AE1488">
        <v>1958.39</v>
      </c>
      <c r="AF1488">
        <v>2097.0600000000004</v>
      </c>
      <c r="AG1488">
        <v>1836.03</v>
      </c>
      <c r="AH1488">
        <v>2043.8400000000001</v>
      </c>
      <c r="AI1488">
        <v>1975.9100000000003</v>
      </c>
      <c r="AJ1488">
        <v>1940.3499999999997</v>
      </c>
      <c r="AK1488">
        <v>2078.69</v>
      </c>
      <c r="AL1488">
        <v>1856.2200000000003</v>
      </c>
      <c r="AM1488">
        <v>1788.8</v>
      </c>
      <c r="AN1488">
        <v>1881.3999999999999</v>
      </c>
      <c r="AO1488">
        <v>2038.25</v>
      </c>
      <c r="AP1488">
        <v>2046.34</v>
      </c>
      <c r="AQ1488">
        <v>1839.4099999999999</v>
      </c>
      <c r="AR1488">
        <v>1813.79</v>
      </c>
      <c r="AS1488">
        <v>2012.35</v>
      </c>
      <c r="AT1488">
        <v>2079.8599999999997</v>
      </c>
      <c r="AU1488">
        <v>2012.8799999999999</v>
      </c>
      <c r="AV1488">
        <v>2055.5700000000002</v>
      </c>
      <c r="AW1488">
        <v>2564.17</v>
      </c>
      <c r="AX1488">
        <v>2475.54</v>
      </c>
      <c r="AY1488">
        <v>2526.2600000000002</v>
      </c>
      <c r="AZ1488">
        <v>2664.94</v>
      </c>
      <c r="BA1488">
        <v>2752.81</v>
      </c>
      <c r="BB1488">
        <v>2792.3500000000004</v>
      </c>
      <c r="BC1488">
        <v>2798.9700000000003</v>
      </c>
      <c r="BD1488">
        <v>1982.04</v>
      </c>
      <c r="BE1488">
        <v>2373.4500000000003</v>
      </c>
      <c r="BF1488">
        <v>2900.55</v>
      </c>
      <c r="BG1488">
        <v>2686.8</v>
      </c>
      <c r="BH1488">
        <v>2937.69</v>
      </c>
      <c r="BI1488">
        <v>2959.75</v>
      </c>
      <c r="BJ1488">
        <v>3097.41</v>
      </c>
      <c r="BK1488">
        <v>3052.44</v>
      </c>
      <c r="BL1488">
        <v>133779.21000000002</v>
      </c>
    </row>
    <row r="1489" spans="1:64" x14ac:dyDescent="0.2">
      <c r="A1489" t="s">
        <v>1681</v>
      </c>
      <c r="B1489">
        <v>272.8</v>
      </c>
      <c r="C1489">
        <v>346.28</v>
      </c>
      <c r="D1489">
        <v>288.84000000000003</v>
      </c>
      <c r="E1489">
        <v>317.62</v>
      </c>
      <c r="F1489">
        <v>292.28000000000003</v>
      </c>
      <c r="G1489">
        <v>173.4</v>
      </c>
      <c r="H1489">
        <v>305.42</v>
      </c>
      <c r="I1489">
        <v>258.31</v>
      </c>
      <c r="J1489">
        <v>0</v>
      </c>
      <c r="K1489">
        <v>149.19</v>
      </c>
      <c r="L1489">
        <v>188.68999999999997</v>
      </c>
      <c r="M1489">
        <v>194.80999999999997</v>
      </c>
      <c r="N1489">
        <v>80.460000000000008</v>
      </c>
      <c r="O1489">
        <v>226.60999999999999</v>
      </c>
      <c r="P1489">
        <v>143.81000000000003</v>
      </c>
      <c r="Q1489">
        <v>0</v>
      </c>
      <c r="R1489">
        <v>152.41999999999999</v>
      </c>
      <c r="S1489">
        <v>110.69000000000001</v>
      </c>
      <c r="T1489">
        <v>180.63</v>
      </c>
      <c r="U1489">
        <v>129.91000000000003</v>
      </c>
      <c r="V1489">
        <v>153.57999999999998</v>
      </c>
      <c r="W1489">
        <v>267.58</v>
      </c>
      <c r="X1489">
        <v>136.66</v>
      </c>
      <c r="Y1489">
        <v>94.01</v>
      </c>
      <c r="Z1489">
        <v>119.56</v>
      </c>
      <c r="AA1489">
        <v>49.83</v>
      </c>
      <c r="AB1489">
        <v>47.79</v>
      </c>
      <c r="AC1489">
        <v>53.91</v>
      </c>
      <c r="AD1489">
        <v>51.070000000000007</v>
      </c>
      <c r="AE1489">
        <v>47.79</v>
      </c>
      <c r="AF1489">
        <v>64.11</v>
      </c>
      <c r="AG1489">
        <v>0</v>
      </c>
      <c r="AH1489">
        <v>51.099999999999994</v>
      </c>
      <c r="AI1489">
        <v>60.03</v>
      </c>
      <c r="AJ1489">
        <v>49.83</v>
      </c>
      <c r="AK1489">
        <v>51.87</v>
      </c>
      <c r="AL1489">
        <v>18.36</v>
      </c>
      <c r="AM1489">
        <v>16.32</v>
      </c>
      <c r="AN1489">
        <v>16.32</v>
      </c>
      <c r="AO1489">
        <v>12.239999999999998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5174.1299999999992</v>
      </c>
    </row>
    <row r="1490" spans="1:64" x14ac:dyDescent="0.2">
      <c r="A1490" t="s">
        <v>1682</v>
      </c>
      <c r="B1490">
        <v>15635.96</v>
      </c>
      <c r="C1490">
        <v>18857.099999999999</v>
      </c>
      <c r="D1490">
        <v>16679.28</v>
      </c>
      <c r="E1490">
        <v>17720.839999999997</v>
      </c>
      <c r="F1490">
        <v>12812.46</v>
      </c>
      <c r="G1490">
        <v>17222.969999999998</v>
      </c>
      <c r="H1490">
        <v>16323.49</v>
      </c>
      <c r="I1490">
        <v>15343.990000000002</v>
      </c>
      <c r="J1490">
        <v>15840.79</v>
      </c>
      <c r="K1490">
        <v>15080.73</v>
      </c>
      <c r="L1490">
        <v>14318.67</v>
      </c>
      <c r="M1490">
        <v>13321.35</v>
      </c>
      <c r="N1490">
        <v>13801.43</v>
      </c>
      <c r="O1490">
        <v>1595.3600000000001</v>
      </c>
      <c r="P1490">
        <v>13825.449999999999</v>
      </c>
      <c r="Q1490">
        <v>13931.849999999999</v>
      </c>
      <c r="R1490">
        <v>13702.69</v>
      </c>
      <c r="S1490">
        <v>13318.019999999999</v>
      </c>
      <c r="T1490">
        <v>13096.83</v>
      </c>
      <c r="U1490">
        <v>11997.85</v>
      </c>
      <c r="V1490">
        <v>13466.509999999998</v>
      </c>
      <c r="W1490">
        <v>16444.82</v>
      </c>
      <c r="X1490">
        <v>7979.23</v>
      </c>
      <c r="Y1490">
        <v>6667.4000000000005</v>
      </c>
      <c r="Z1490">
        <v>5066.2</v>
      </c>
      <c r="AA1490">
        <v>5899</v>
      </c>
      <c r="AB1490">
        <v>5260.07</v>
      </c>
      <c r="AC1490">
        <v>3326.91</v>
      </c>
      <c r="AD1490">
        <v>6745.38</v>
      </c>
      <c r="AE1490">
        <v>5899</v>
      </c>
      <c r="AF1490">
        <v>5879.36</v>
      </c>
      <c r="AG1490">
        <v>5807.88</v>
      </c>
      <c r="AH1490">
        <v>5756.35</v>
      </c>
      <c r="AI1490">
        <v>5809.2099999999991</v>
      </c>
      <c r="AJ1490">
        <v>5813.5</v>
      </c>
      <c r="AK1490">
        <v>5803.15</v>
      </c>
      <c r="AL1490">
        <v>5452.17</v>
      </c>
      <c r="AM1490">
        <v>4681.6900000000005</v>
      </c>
      <c r="AN1490">
        <v>4590.4399999999996</v>
      </c>
      <c r="AO1490">
        <v>4670.8999999999996</v>
      </c>
      <c r="AP1490">
        <v>4642.24</v>
      </c>
      <c r="AQ1490">
        <v>3380.96</v>
      </c>
      <c r="AR1490">
        <v>3398.08</v>
      </c>
      <c r="AS1490">
        <v>3366.63</v>
      </c>
      <c r="AT1490">
        <v>3838.85</v>
      </c>
      <c r="AU1490">
        <v>3588.41</v>
      </c>
      <c r="AV1490">
        <v>3257.51</v>
      </c>
      <c r="AW1490">
        <v>4429.71</v>
      </c>
      <c r="AX1490">
        <v>4942.17</v>
      </c>
      <c r="AY1490">
        <v>5838</v>
      </c>
      <c r="AZ1490">
        <v>5718.57</v>
      </c>
      <c r="BA1490">
        <v>5464.95</v>
      </c>
      <c r="BB1490">
        <v>5788.35</v>
      </c>
      <c r="BC1490">
        <v>4400.1900000000005</v>
      </c>
      <c r="BD1490">
        <v>4414.95</v>
      </c>
      <c r="BE1490">
        <v>4528.5</v>
      </c>
      <c r="BF1490">
        <v>5790.57</v>
      </c>
      <c r="BG1490">
        <v>5576.79</v>
      </c>
      <c r="BH1490">
        <v>5406.420000000001</v>
      </c>
      <c r="BI1490">
        <v>5096.49</v>
      </c>
      <c r="BJ1490">
        <v>5726.16</v>
      </c>
      <c r="BK1490">
        <v>5825.46</v>
      </c>
      <c r="BL1490">
        <v>519866.24</v>
      </c>
    </row>
    <row r="1491" spans="1:64" x14ac:dyDescent="0.2">
      <c r="A1491" t="s">
        <v>1683</v>
      </c>
      <c r="B1491">
        <v>3252.6699999999996</v>
      </c>
      <c r="C1491">
        <v>3080.86</v>
      </c>
      <c r="D1491">
        <v>3380.41</v>
      </c>
      <c r="E1491">
        <v>2898.3199999999997</v>
      </c>
      <c r="F1491">
        <v>2350.5100000000002</v>
      </c>
      <c r="G1491">
        <v>2015.23</v>
      </c>
      <c r="H1491">
        <v>3965.26</v>
      </c>
      <c r="I1491">
        <v>3613.3999999999996</v>
      </c>
      <c r="J1491">
        <v>3932.2000000000003</v>
      </c>
      <c r="K1491">
        <v>3822.8399999999997</v>
      </c>
      <c r="L1491">
        <v>3412.0799999999995</v>
      </c>
      <c r="M1491">
        <v>3204.5099999999998</v>
      </c>
      <c r="N1491">
        <v>2873.04</v>
      </c>
      <c r="O1491">
        <v>3521.45</v>
      </c>
      <c r="P1491">
        <v>3119.7000000000003</v>
      </c>
      <c r="Q1491">
        <v>3359.12</v>
      </c>
      <c r="R1491">
        <v>3093.41</v>
      </c>
      <c r="S1491">
        <v>3479.89</v>
      </c>
      <c r="T1491">
        <v>3699.53</v>
      </c>
      <c r="U1491">
        <v>3707.1200000000003</v>
      </c>
      <c r="V1491">
        <v>2739.87</v>
      </c>
      <c r="W1491">
        <v>5432.6399999999994</v>
      </c>
      <c r="X1491">
        <v>1837.28</v>
      </c>
      <c r="Y1491">
        <v>2238.9</v>
      </c>
      <c r="Z1491">
        <v>1546.19</v>
      </c>
      <c r="AA1491">
        <v>1540.33</v>
      </c>
      <c r="AB1491">
        <v>1882.9699999999998</v>
      </c>
      <c r="AC1491">
        <v>1880.4599999999998</v>
      </c>
      <c r="AD1491">
        <v>2138.5499999999997</v>
      </c>
      <c r="AE1491">
        <v>1857.31</v>
      </c>
      <c r="AF1491">
        <v>1869.38</v>
      </c>
      <c r="AG1491">
        <v>1878.94</v>
      </c>
      <c r="AH1491">
        <v>1882.03</v>
      </c>
      <c r="AI1491">
        <v>1884.01</v>
      </c>
      <c r="AJ1491">
        <v>1885.99</v>
      </c>
      <c r="AK1491">
        <v>1885.77</v>
      </c>
      <c r="AL1491">
        <v>1744.01</v>
      </c>
      <c r="AM1491">
        <v>1500.7900000000002</v>
      </c>
      <c r="AN1491">
        <v>1482.58</v>
      </c>
      <c r="AO1491">
        <v>1490.57</v>
      </c>
      <c r="AP1491">
        <v>1477.19</v>
      </c>
      <c r="AQ1491">
        <v>1236.4299999999998</v>
      </c>
      <c r="AR1491">
        <v>1064.8</v>
      </c>
      <c r="AS1491">
        <v>1225.9599999999998</v>
      </c>
      <c r="AT1491">
        <v>1112.92</v>
      </c>
      <c r="AU1491">
        <v>1399.81</v>
      </c>
      <c r="AV1491">
        <v>1464.79</v>
      </c>
      <c r="AW1491">
        <v>1551.61</v>
      </c>
      <c r="AX1491">
        <v>1848.3300000000002</v>
      </c>
      <c r="AY1491">
        <v>1807.6000000000001</v>
      </c>
      <c r="AZ1491">
        <v>1852.56</v>
      </c>
      <c r="BA1491">
        <v>1836.8799999999999</v>
      </c>
      <c r="BB1491">
        <v>1850.6399999999999</v>
      </c>
      <c r="BC1491">
        <v>1539.48</v>
      </c>
      <c r="BD1491">
        <v>1843.3900000000003</v>
      </c>
      <c r="BE1491">
        <v>1848.7</v>
      </c>
      <c r="BF1491">
        <v>1853.28</v>
      </c>
      <c r="BG1491">
        <v>1847.58</v>
      </c>
      <c r="BH1491">
        <v>1851.0899999999997</v>
      </c>
      <c r="BI1491">
        <v>1868.6999999999998</v>
      </c>
      <c r="BJ1491">
        <v>1867.95</v>
      </c>
      <c r="BK1491">
        <v>1867.87</v>
      </c>
      <c r="BL1491">
        <v>142497.68000000002</v>
      </c>
    </row>
    <row r="1492" spans="1:64" x14ac:dyDescent="0.2">
      <c r="A1492" t="s">
        <v>1684</v>
      </c>
      <c r="B1492">
        <v>2928.72</v>
      </c>
      <c r="C1492">
        <v>3091.61</v>
      </c>
      <c r="D1492">
        <v>2924.51</v>
      </c>
      <c r="E1492">
        <v>2924.6</v>
      </c>
      <c r="F1492">
        <v>2821.2500000000005</v>
      </c>
      <c r="G1492">
        <v>2946.4199999999996</v>
      </c>
      <c r="H1492">
        <v>2547.8200000000002</v>
      </c>
      <c r="I1492">
        <v>3021.91</v>
      </c>
      <c r="J1492">
        <v>2306.48</v>
      </c>
      <c r="K1492">
        <v>2391.6</v>
      </c>
      <c r="L1492">
        <v>2751.1800000000003</v>
      </c>
      <c r="M1492">
        <v>2876.24</v>
      </c>
      <c r="N1492">
        <v>2444.67</v>
      </c>
      <c r="O1492">
        <v>3011.2099999999996</v>
      </c>
      <c r="P1492">
        <v>2590.65</v>
      </c>
      <c r="Q1492">
        <v>2632.23</v>
      </c>
      <c r="R1492">
        <v>1759.66</v>
      </c>
      <c r="S1492">
        <v>2625.25</v>
      </c>
      <c r="T1492">
        <v>2434.86</v>
      </c>
      <c r="U1492">
        <v>2256.91</v>
      </c>
      <c r="V1492">
        <v>1856.59</v>
      </c>
      <c r="W1492">
        <v>1359.81</v>
      </c>
      <c r="X1492">
        <v>2356.5</v>
      </c>
      <c r="Y1492">
        <v>947.08</v>
      </c>
      <c r="Z1492">
        <v>1550.71</v>
      </c>
      <c r="AA1492">
        <v>1611.44</v>
      </c>
      <c r="AB1492">
        <v>1560.83</v>
      </c>
      <c r="AC1492">
        <v>1505.01</v>
      </c>
      <c r="AD1492">
        <v>1080.28</v>
      </c>
      <c r="AE1492">
        <v>961.53</v>
      </c>
      <c r="AF1492">
        <v>762.54</v>
      </c>
      <c r="AG1492">
        <v>1152.7399999999998</v>
      </c>
      <c r="AH1492">
        <v>889.9</v>
      </c>
      <c r="AI1492">
        <v>1296.53</v>
      </c>
      <c r="AJ1492">
        <v>1475.3200000000002</v>
      </c>
      <c r="AK1492">
        <v>921.62000000000012</v>
      </c>
      <c r="AL1492">
        <v>1433.2199999999998</v>
      </c>
      <c r="AM1492">
        <v>1165.99</v>
      </c>
      <c r="AN1492">
        <v>1100.9299999999998</v>
      </c>
      <c r="AO1492">
        <v>967.01</v>
      </c>
      <c r="AP1492">
        <v>968.63</v>
      </c>
      <c r="AQ1492">
        <v>514</v>
      </c>
      <c r="AR1492">
        <v>487.6</v>
      </c>
      <c r="AS1492">
        <v>802.50999999999988</v>
      </c>
      <c r="AT1492">
        <v>587.61</v>
      </c>
      <c r="AU1492">
        <v>779.24</v>
      </c>
      <c r="AV1492">
        <v>466.09999999999997</v>
      </c>
      <c r="AW1492">
        <v>1050.8499999999999</v>
      </c>
      <c r="AX1492">
        <v>1123.07</v>
      </c>
      <c r="AY1492">
        <v>1324.85</v>
      </c>
      <c r="AZ1492">
        <v>1169.25</v>
      </c>
      <c r="BA1492">
        <v>945.92</v>
      </c>
      <c r="BB1492">
        <v>1184.8900000000001</v>
      </c>
      <c r="BC1492">
        <v>1157.6199999999999</v>
      </c>
      <c r="BD1492">
        <v>888.55</v>
      </c>
      <c r="BE1492">
        <v>878.1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93572.150000000023</v>
      </c>
    </row>
    <row r="1493" spans="1:64" x14ac:dyDescent="0.2">
      <c r="A1493" t="s">
        <v>1685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172.9</v>
      </c>
      <c r="H1493">
        <v>511.64</v>
      </c>
      <c r="I1493">
        <v>756.81999999999994</v>
      </c>
      <c r="J1493">
        <v>829.16</v>
      </c>
      <c r="K1493">
        <v>1011.3200000000002</v>
      </c>
      <c r="L1493">
        <v>1011.12</v>
      </c>
      <c r="M1493">
        <v>717.98</v>
      </c>
      <c r="N1493">
        <v>720.57999999999993</v>
      </c>
      <c r="O1493">
        <v>732.72</v>
      </c>
      <c r="P1493">
        <v>728.43999999999994</v>
      </c>
      <c r="Q1493">
        <v>720.6</v>
      </c>
      <c r="R1493">
        <v>725.54</v>
      </c>
      <c r="S1493">
        <v>731.0200000000001</v>
      </c>
      <c r="T1493">
        <v>720.58</v>
      </c>
      <c r="U1493">
        <v>735.4799999999999</v>
      </c>
      <c r="V1493">
        <v>719.07999999999993</v>
      </c>
      <c r="W1493">
        <v>1496.66</v>
      </c>
      <c r="X1493">
        <v>738.42</v>
      </c>
      <c r="Y1493">
        <v>737.8</v>
      </c>
      <c r="Z1493">
        <v>515.62</v>
      </c>
      <c r="AA1493">
        <v>524.6</v>
      </c>
      <c r="AB1493">
        <v>525.88</v>
      </c>
      <c r="AC1493">
        <v>524.54</v>
      </c>
      <c r="AD1493">
        <v>598.1400000000001</v>
      </c>
      <c r="AE1493">
        <v>526.05999999999995</v>
      </c>
      <c r="AF1493">
        <v>519.51</v>
      </c>
      <c r="AG1493">
        <v>0</v>
      </c>
      <c r="AH1493">
        <v>525.48</v>
      </c>
      <c r="AI1493">
        <v>526.05999999999995</v>
      </c>
      <c r="AJ1493">
        <v>525.48</v>
      </c>
      <c r="AK1493">
        <v>525.48</v>
      </c>
      <c r="AL1493">
        <v>483.14</v>
      </c>
      <c r="AM1493">
        <v>416.44</v>
      </c>
      <c r="AN1493">
        <v>414.12</v>
      </c>
      <c r="AO1493">
        <v>414.70000000000005</v>
      </c>
      <c r="AP1493">
        <v>414.86</v>
      </c>
      <c r="AQ1493">
        <v>414.12</v>
      </c>
      <c r="AR1493">
        <v>414.96</v>
      </c>
      <c r="AS1493">
        <v>414.84</v>
      </c>
      <c r="AT1493">
        <v>414.78</v>
      </c>
      <c r="AU1493">
        <v>414.89</v>
      </c>
      <c r="AV1493">
        <v>414.18999999999994</v>
      </c>
      <c r="AW1493">
        <v>415.00999999999993</v>
      </c>
      <c r="AX1493">
        <v>415</v>
      </c>
      <c r="AY1493">
        <v>415.1</v>
      </c>
      <c r="AZ1493">
        <v>518.95000000000005</v>
      </c>
      <c r="BA1493">
        <v>518.59</v>
      </c>
      <c r="BB1493">
        <v>518.25</v>
      </c>
      <c r="BC1493">
        <v>518.83000000000004</v>
      </c>
      <c r="BD1493">
        <v>517.79</v>
      </c>
      <c r="BE1493">
        <v>518.45000000000005</v>
      </c>
      <c r="BF1493">
        <v>514.55999999999995</v>
      </c>
      <c r="BG1493">
        <v>518.19999999999993</v>
      </c>
      <c r="BH1493">
        <v>517.76</v>
      </c>
      <c r="BI1493">
        <v>518.67000000000007</v>
      </c>
      <c r="BJ1493">
        <v>518</v>
      </c>
      <c r="BK1493">
        <v>517.82000000000005</v>
      </c>
      <c r="BL1493">
        <v>32446.729999999996</v>
      </c>
    </row>
    <row r="1494" spans="1:64" x14ac:dyDescent="0.2">
      <c r="A1494" t="s">
        <v>1686</v>
      </c>
      <c r="B1494">
        <v>4097.22</v>
      </c>
      <c r="C1494">
        <v>4037.7299999999996</v>
      </c>
      <c r="D1494">
        <v>4024.91</v>
      </c>
      <c r="E1494">
        <v>4092.3</v>
      </c>
      <c r="F1494">
        <v>4192.8900000000003</v>
      </c>
      <c r="G1494">
        <v>3765.1</v>
      </c>
      <c r="H1494">
        <v>3877.9</v>
      </c>
      <c r="I1494">
        <v>3161.34</v>
      </c>
      <c r="J1494">
        <v>4314.3</v>
      </c>
      <c r="K1494">
        <v>3687.7899999999995</v>
      </c>
      <c r="L1494">
        <v>4193.3899999999994</v>
      </c>
      <c r="M1494">
        <v>2805.8799999999997</v>
      </c>
      <c r="N1494">
        <v>2495.64</v>
      </c>
      <c r="O1494">
        <v>2250.7900000000004</v>
      </c>
      <c r="P1494">
        <v>2525.0100000000002</v>
      </c>
      <c r="Q1494">
        <v>2558.13</v>
      </c>
      <c r="R1494">
        <v>2592.2399999999993</v>
      </c>
      <c r="S1494">
        <v>2177.8599999999997</v>
      </c>
      <c r="T1494">
        <v>2600.06</v>
      </c>
      <c r="U1494">
        <v>2377.27</v>
      </c>
      <c r="V1494">
        <v>2408.41</v>
      </c>
      <c r="W1494">
        <v>4731.3399999999992</v>
      </c>
      <c r="X1494">
        <v>3239.9999999999995</v>
      </c>
      <c r="Y1494">
        <v>1712.4199999999998</v>
      </c>
      <c r="Z1494">
        <v>1856.66</v>
      </c>
      <c r="AA1494">
        <v>1572.4099999999999</v>
      </c>
      <c r="AB1494">
        <v>1728.43</v>
      </c>
      <c r="AC1494">
        <v>1375.6799999999998</v>
      </c>
      <c r="AD1494">
        <v>1718.4000000000003</v>
      </c>
      <c r="AE1494">
        <v>971.33</v>
      </c>
      <c r="AF1494">
        <v>1610.3999999999999</v>
      </c>
      <c r="AG1494">
        <v>1835.62</v>
      </c>
      <c r="AH1494">
        <v>1538.38</v>
      </c>
      <c r="AI1494">
        <v>1946.7999999999997</v>
      </c>
      <c r="AJ1494">
        <v>1658.87</v>
      </c>
      <c r="AK1494">
        <v>1814.1799999999996</v>
      </c>
      <c r="AL1494">
        <v>1831.88</v>
      </c>
      <c r="AM1494">
        <v>1563.17</v>
      </c>
      <c r="AN1494">
        <v>1568.35</v>
      </c>
      <c r="AO1494">
        <v>1429.4599999999998</v>
      </c>
      <c r="AP1494">
        <v>1363.7800000000002</v>
      </c>
      <c r="AQ1494">
        <v>912.17</v>
      </c>
      <c r="AR1494">
        <v>1315.69</v>
      </c>
      <c r="AS1494">
        <v>1352.82</v>
      </c>
      <c r="AT1494">
        <v>1400.22</v>
      </c>
      <c r="AU1494">
        <v>1370.49</v>
      </c>
      <c r="AV1494">
        <v>1352.25</v>
      </c>
      <c r="AW1494">
        <v>1744.0900000000001</v>
      </c>
      <c r="AX1494">
        <v>1754.2600000000002</v>
      </c>
      <c r="AY1494">
        <v>1738.34</v>
      </c>
      <c r="AZ1494">
        <v>1765.7499999999998</v>
      </c>
      <c r="BA1494">
        <v>1710.7</v>
      </c>
      <c r="BB1494">
        <v>1780.23</v>
      </c>
      <c r="BC1494">
        <v>1714.2400000000002</v>
      </c>
      <c r="BD1494">
        <v>1745.1499999999999</v>
      </c>
      <c r="BE1494">
        <v>1700.56</v>
      </c>
      <c r="BF1494">
        <v>1716.24</v>
      </c>
      <c r="BG1494">
        <v>1672.2900000000002</v>
      </c>
      <c r="BH1494">
        <v>1709.7299999999996</v>
      </c>
      <c r="BI1494">
        <v>1708.62</v>
      </c>
      <c r="BJ1494">
        <v>1767.53</v>
      </c>
      <c r="BK1494">
        <v>1692.98</v>
      </c>
      <c r="BL1494">
        <v>138928.07</v>
      </c>
    </row>
    <row r="1495" spans="1:64" x14ac:dyDescent="0.2">
      <c r="A1495" t="s">
        <v>1687</v>
      </c>
      <c r="B1495">
        <v>3178.8</v>
      </c>
      <c r="C1495">
        <v>3330.6000000000004</v>
      </c>
      <c r="D1495">
        <v>3188.55</v>
      </c>
      <c r="E1495">
        <v>3311.4</v>
      </c>
      <c r="F1495">
        <v>3279.4</v>
      </c>
      <c r="G1495">
        <v>3438.5</v>
      </c>
      <c r="H1495">
        <v>3305.6</v>
      </c>
      <c r="I1495">
        <v>3426.3</v>
      </c>
      <c r="J1495">
        <v>3432.3999999999996</v>
      </c>
      <c r="K1495">
        <v>3356.8</v>
      </c>
      <c r="L1495">
        <v>3331.2</v>
      </c>
      <c r="M1495">
        <v>3363.5</v>
      </c>
      <c r="N1495">
        <v>3511.6499999999996</v>
      </c>
      <c r="O1495">
        <v>3517.75</v>
      </c>
      <c r="P1495">
        <v>3203.55</v>
      </c>
      <c r="Q1495">
        <v>3260.25</v>
      </c>
      <c r="R1495">
        <v>3241.3500000000004</v>
      </c>
      <c r="S1495">
        <v>3260.25</v>
      </c>
      <c r="T1495">
        <v>3241.35</v>
      </c>
      <c r="U1495">
        <v>3231.8999999999996</v>
      </c>
      <c r="V1495">
        <v>3279.1499999999996</v>
      </c>
      <c r="W1495">
        <v>3241.35</v>
      </c>
      <c r="X1495">
        <v>3222.45</v>
      </c>
      <c r="Y1495">
        <v>2848.23</v>
      </c>
      <c r="Z1495">
        <v>1975.0500000000002</v>
      </c>
      <c r="AA1495">
        <v>5218.95</v>
      </c>
      <c r="AB1495">
        <v>3246.25</v>
      </c>
      <c r="AC1495">
        <v>3670.2</v>
      </c>
      <c r="AD1495">
        <v>3712.9</v>
      </c>
      <c r="AE1495">
        <v>3587.9</v>
      </c>
      <c r="AF1495">
        <v>3712.9</v>
      </c>
      <c r="AG1495">
        <v>3694.6000000000004</v>
      </c>
      <c r="AH1495">
        <v>3712.9</v>
      </c>
      <c r="AI1495">
        <v>3688.5</v>
      </c>
      <c r="AJ1495">
        <v>3688.5</v>
      </c>
      <c r="AK1495">
        <v>3694.6</v>
      </c>
      <c r="AL1495">
        <v>3688.5</v>
      </c>
      <c r="AM1495">
        <v>3712.9</v>
      </c>
      <c r="AN1495">
        <v>3688.5</v>
      </c>
      <c r="AO1495">
        <v>3694.6</v>
      </c>
      <c r="AP1495">
        <v>3712.9</v>
      </c>
      <c r="AQ1495">
        <v>3688.5</v>
      </c>
      <c r="AR1495">
        <v>3706.8</v>
      </c>
      <c r="AS1495">
        <v>3694.6</v>
      </c>
      <c r="AT1495">
        <v>3694.6000000000004</v>
      </c>
      <c r="AU1495">
        <v>3618.4</v>
      </c>
      <c r="AV1495">
        <v>3694.6000000000004</v>
      </c>
      <c r="AW1495">
        <v>4606</v>
      </c>
      <c r="AX1495">
        <v>4606</v>
      </c>
      <c r="AY1495">
        <v>4598.3999999999996</v>
      </c>
      <c r="AZ1495">
        <v>4613.6000000000004</v>
      </c>
      <c r="BA1495">
        <v>4617.3999999999996</v>
      </c>
      <c r="BB1495">
        <v>4613.6000000000004</v>
      </c>
      <c r="BC1495">
        <v>4598.4000000000005</v>
      </c>
      <c r="BD1495">
        <v>4590.8</v>
      </c>
      <c r="BE1495">
        <v>4583.2000000000007</v>
      </c>
      <c r="BF1495">
        <v>4575.6000000000004</v>
      </c>
      <c r="BG1495">
        <v>6521.8</v>
      </c>
      <c r="BH1495">
        <v>4606</v>
      </c>
      <c r="BI1495">
        <v>6675.2</v>
      </c>
      <c r="BJ1495">
        <v>3612.96</v>
      </c>
      <c r="BK1495">
        <v>5606.6399999999994</v>
      </c>
      <c r="BL1495">
        <v>236226.02999999997</v>
      </c>
    </row>
    <row r="1496" spans="1:64" x14ac:dyDescent="0.2">
      <c r="A1496" t="s">
        <v>1688</v>
      </c>
      <c r="B1496">
        <v>3127.53</v>
      </c>
      <c r="C1496">
        <v>3099.63</v>
      </c>
      <c r="D1496">
        <v>3127.6800000000003</v>
      </c>
      <c r="E1496">
        <v>3118.92</v>
      </c>
      <c r="F1496">
        <v>3124.8</v>
      </c>
      <c r="G1496">
        <v>3058.5000000000005</v>
      </c>
      <c r="H1496">
        <v>3032.33</v>
      </c>
      <c r="I1496">
        <v>3125.89</v>
      </c>
      <c r="J1496">
        <v>3164.33</v>
      </c>
      <c r="K1496">
        <v>3148.75</v>
      </c>
      <c r="L1496">
        <v>3172.22</v>
      </c>
      <c r="M1496">
        <v>2210</v>
      </c>
      <c r="N1496">
        <v>2190.3099999999995</v>
      </c>
      <c r="O1496">
        <v>2180.9899999999993</v>
      </c>
      <c r="P1496">
        <v>2209.1800000000003</v>
      </c>
      <c r="Q1496">
        <v>2227.1</v>
      </c>
      <c r="R1496">
        <v>2233.5200000000004</v>
      </c>
      <c r="S1496">
        <v>2235.34</v>
      </c>
      <c r="T1496">
        <v>2161.3000000000002</v>
      </c>
      <c r="U1496">
        <v>2172.12</v>
      </c>
      <c r="V1496">
        <v>2235.23</v>
      </c>
      <c r="W1496">
        <v>4400.6400000000003</v>
      </c>
      <c r="X1496">
        <v>2201.3499999999995</v>
      </c>
      <c r="Y1496">
        <v>2183.4999999999995</v>
      </c>
      <c r="Z1496">
        <v>1528.9799999999998</v>
      </c>
      <c r="AA1496">
        <v>1530.7100000000003</v>
      </c>
      <c r="AB1496">
        <v>1671.8999999999999</v>
      </c>
      <c r="AC1496">
        <v>1671.58</v>
      </c>
      <c r="AD1496">
        <v>1921.8700000000001</v>
      </c>
      <c r="AE1496">
        <v>1672.4</v>
      </c>
      <c r="AF1496">
        <v>1670.7000000000003</v>
      </c>
      <c r="AG1496">
        <v>1671.1200000000001</v>
      </c>
      <c r="AH1496">
        <v>1672.02</v>
      </c>
      <c r="AI1496">
        <v>1671.9</v>
      </c>
      <c r="AJ1496">
        <v>1672.3799999999999</v>
      </c>
      <c r="AK1496">
        <v>1671.9199999999998</v>
      </c>
      <c r="AL1496">
        <v>1537.0500000000002</v>
      </c>
      <c r="AM1496">
        <v>1324.52</v>
      </c>
      <c r="AN1496">
        <v>1318.14</v>
      </c>
      <c r="AO1496">
        <v>1318.5600000000002</v>
      </c>
      <c r="AP1496">
        <v>1318.74</v>
      </c>
      <c r="AQ1496">
        <v>1318.6599999999999</v>
      </c>
      <c r="AR1496">
        <v>1317.72</v>
      </c>
      <c r="AS1496">
        <v>1318.86</v>
      </c>
      <c r="AT1496">
        <v>1318.8600000000001</v>
      </c>
      <c r="AU1496">
        <v>1318.76</v>
      </c>
      <c r="AV1496">
        <v>1317.7800000000002</v>
      </c>
      <c r="AW1496">
        <v>1318.06</v>
      </c>
      <c r="AX1496">
        <v>1318.9</v>
      </c>
      <c r="AY1496">
        <v>1318.57</v>
      </c>
      <c r="AZ1496">
        <v>1648.31</v>
      </c>
      <c r="BA1496">
        <v>1635.0099999999998</v>
      </c>
      <c r="BB1496">
        <v>1648.48</v>
      </c>
      <c r="BC1496">
        <v>1648.25</v>
      </c>
      <c r="BD1496">
        <v>1648.31</v>
      </c>
      <c r="BE1496">
        <v>1645.99</v>
      </c>
      <c r="BF1496">
        <v>1647.9</v>
      </c>
      <c r="BG1496">
        <v>1646.29</v>
      </c>
      <c r="BH1496">
        <v>1648.5900000000001</v>
      </c>
      <c r="BI1496">
        <v>1648.0700000000002</v>
      </c>
      <c r="BJ1496">
        <v>1646.9900000000002</v>
      </c>
      <c r="BK1496">
        <v>1647.45</v>
      </c>
      <c r="BL1496">
        <v>123611.45999999998</v>
      </c>
    </row>
    <row r="1497" spans="1:64" x14ac:dyDescent="0.2">
      <c r="A1497" t="s">
        <v>1689</v>
      </c>
      <c r="B1497">
        <v>1791.0900000000001</v>
      </c>
      <c r="C1497">
        <v>1769.6000000000004</v>
      </c>
      <c r="D1497">
        <v>1782.49</v>
      </c>
      <c r="E1497">
        <v>1767.7400000000002</v>
      </c>
      <c r="F1497">
        <v>1748.15</v>
      </c>
      <c r="G1497">
        <v>1706.6000000000001</v>
      </c>
      <c r="H1497">
        <v>1164.7199999999998</v>
      </c>
      <c r="I1497">
        <v>1765.6200000000003</v>
      </c>
      <c r="J1497">
        <v>1808.2599999999998</v>
      </c>
      <c r="K1497">
        <v>1785.01</v>
      </c>
      <c r="L1497">
        <v>1652.05</v>
      </c>
      <c r="M1497">
        <v>1835.6100000000001</v>
      </c>
      <c r="N1497">
        <v>1813.68</v>
      </c>
      <c r="O1497">
        <v>1812.84</v>
      </c>
      <c r="P1497">
        <v>1782.8100000000002</v>
      </c>
      <c r="Q1497">
        <v>1803.3100000000004</v>
      </c>
      <c r="R1497">
        <v>1804.1100000000004</v>
      </c>
      <c r="S1497">
        <v>1809.4300000000005</v>
      </c>
      <c r="T1497">
        <v>1811.15</v>
      </c>
      <c r="U1497">
        <v>1792.8899999999999</v>
      </c>
      <c r="V1497">
        <v>1805.34</v>
      </c>
      <c r="W1497">
        <v>1805.6999999999998</v>
      </c>
      <c r="X1497">
        <v>1798.6000000000001</v>
      </c>
      <c r="Y1497">
        <v>1474.89</v>
      </c>
      <c r="Z1497">
        <v>1734.97</v>
      </c>
      <c r="AA1497">
        <v>1735.27</v>
      </c>
      <c r="AB1497">
        <v>1736.3400000000001</v>
      </c>
      <c r="AC1497">
        <v>1735.77</v>
      </c>
      <c r="AD1497">
        <v>1735.18</v>
      </c>
      <c r="AE1497">
        <v>1736.03</v>
      </c>
      <c r="AF1497">
        <v>1736.4499999999998</v>
      </c>
      <c r="AG1497">
        <v>1735.8500000000001</v>
      </c>
      <c r="AH1497">
        <v>1736.3700000000003</v>
      </c>
      <c r="AI1497">
        <v>1735.7900000000002</v>
      </c>
      <c r="AJ1497">
        <v>1484.21</v>
      </c>
      <c r="AK1497">
        <v>1736.3500000000001</v>
      </c>
      <c r="AL1497">
        <v>1735.2700000000002</v>
      </c>
      <c r="AM1497">
        <v>1736.17</v>
      </c>
      <c r="AN1497">
        <v>1735.88</v>
      </c>
      <c r="AO1497">
        <v>1734.85</v>
      </c>
      <c r="AP1497">
        <v>1735.9300000000003</v>
      </c>
      <c r="AQ1497">
        <v>1735.5500000000002</v>
      </c>
      <c r="AR1497">
        <v>1736.3999999999999</v>
      </c>
      <c r="AS1497">
        <v>1734.8500000000001</v>
      </c>
      <c r="AT1497">
        <v>1736.1200000000001</v>
      </c>
      <c r="AU1497">
        <v>1736.32</v>
      </c>
      <c r="AV1497">
        <v>1735.76</v>
      </c>
      <c r="AW1497">
        <v>2169.91</v>
      </c>
      <c r="AX1497">
        <v>2168.8599999999997</v>
      </c>
      <c r="AY1497">
        <v>2169.4900000000002</v>
      </c>
      <c r="AZ1497">
        <v>1281.44</v>
      </c>
      <c r="BA1497">
        <v>2168.6400000000003</v>
      </c>
      <c r="BB1497">
        <v>2169.83</v>
      </c>
      <c r="BC1497">
        <v>2170.1499999999996</v>
      </c>
      <c r="BD1497">
        <v>2170.4399999999996</v>
      </c>
      <c r="BE1497">
        <v>2168.9699999999998</v>
      </c>
      <c r="BF1497">
        <v>2169.41</v>
      </c>
      <c r="BG1497">
        <v>2090.1800000000003</v>
      </c>
      <c r="BH1497">
        <v>2169.09</v>
      </c>
      <c r="BI1497">
        <v>2169.5099999999998</v>
      </c>
      <c r="BJ1497">
        <v>2170.35</v>
      </c>
      <c r="BK1497">
        <v>2169.4300000000003</v>
      </c>
      <c r="BL1497">
        <v>113139.07</v>
      </c>
    </row>
    <row r="1498" spans="1:64" x14ac:dyDescent="0.2">
      <c r="A1498" t="s">
        <v>1690</v>
      </c>
      <c r="B1498">
        <v>1588.7099999999998</v>
      </c>
      <c r="C1498">
        <v>1593.6699999999998</v>
      </c>
      <c r="D1498">
        <v>1630.81</v>
      </c>
      <c r="E1498">
        <v>1657.92</v>
      </c>
      <c r="F1498">
        <v>1603.8700000000001</v>
      </c>
      <c r="G1498">
        <v>1607.54</v>
      </c>
      <c r="H1498">
        <v>1597.5400000000002</v>
      </c>
      <c r="I1498">
        <v>1596.56</v>
      </c>
      <c r="J1498">
        <v>1614.93</v>
      </c>
      <c r="K1498">
        <v>1577.66</v>
      </c>
      <c r="L1498">
        <v>1423.94</v>
      </c>
      <c r="M1498">
        <v>1036.56</v>
      </c>
      <c r="N1498">
        <v>1072.8600000000001</v>
      </c>
      <c r="O1498">
        <v>1159.6100000000001</v>
      </c>
      <c r="P1498">
        <v>1158.1299999999999</v>
      </c>
      <c r="Q1498">
        <v>1095.97</v>
      </c>
      <c r="R1498">
        <v>1126.6300000000001</v>
      </c>
      <c r="S1498">
        <v>1087.5600000000002</v>
      </c>
      <c r="T1498">
        <v>1119.6199999999999</v>
      </c>
      <c r="U1498">
        <v>1016.8399999999999</v>
      </c>
      <c r="V1498">
        <v>1111.06</v>
      </c>
      <c r="W1498">
        <v>2279.04</v>
      </c>
      <c r="X1498">
        <v>969.90000000000009</v>
      </c>
      <c r="Y1498">
        <v>1023.8299999999999</v>
      </c>
      <c r="Z1498">
        <v>717.24</v>
      </c>
      <c r="AA1498">
        <v>714.1</v>
      </c>
      <c r="AB1498">
        <v>811.75999999999988</v>
      </c>
      <c r="AC1498">
        <v>811.07999999999993</v>
      </c>
      <c r="AD1498">
        <v>934.16</v>
      </c>
      <c r="AE1498">
        <v>811.27999999999986</v>
      </c>
      <c r="AF1498">
        <v>811.05</v>
      </c>
      <c r="AG1498">
        <v>812.12000000000012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39173.550000000017</v>
      </c>
    </row>
    <row r="1499" spans="1:64" x14ac:dyDescent="0.2">
      <c r="A1499" t="s">
        <v>1691</v>
      </c>
      <c r="B1499">
        <v>807.52</v>
      </c>
      <c r="C1499">
        <v>732.06</v>
      </c>
      <c r="D1499">
        <v>911.55</v>
      </c>
      <c r="E1499">
        <v>822.70999999999992</v>
      </c>
      <c r="F1499">
        <v>901.45</v>
      </c>
      <c r="G1499">
        <v>946.83999999999992</v>
      </c>
      <c r="H1499">
        <v>935.44999999999993</v>
      </c>
      <c r="I1499">
        <v>879.12999999999988</v>
      </c>
      <c r="J1499">
        <v>883.94</v>
      </c>
      <c r="K1499">
        <v>865.81999999999994</v>
      </c>
      <c r="L1499">
        <v>913.18</v>
      </c>
      <c r="M1499">
        <v>638.83999999999992</v>
      </c>
      <c r="N1499">
        <v>651.62</v>
      </c>
      <c r="O1499">
        <v>640.75999999999988</v>
      </c>
      <c r="P1499">
        <v>648.56000000000006</v>
      </c>
      <c r="Q1499">
        <v>609.44999999999993</v>
      </c>
      <c r="R1499">
        <v>655.02</v>
      </c>
      <c r="S1499">
        <v>390.40000000000003</v>
      </c>
      <c r="T1499">
        <v>626.04</v>
      </c>
      <c r="U1499">
        <v>646.12</v>
      </c>
      <c r="V1499">
        <v>415.34000000000003</v>
      </c>
      <c r="W1499">
        <v>1300.1199999999997</v>
      </c>
      <c r="X1499">
        <v>323.88</v>
      </c>
      <c r="Y1499">
        <v>428.65999999999997</v>
      </c>
      <c r="Z1499">
        <v>338.48</v>
      </c>
      <c r="AA1499">
        <v>215.72</v>
      </c>
      <c r="AB1499">
        <v>212.14000000000001</v>
      </c>
      <c r="AC1499">
        <v>262.22000000000003</v>
      </c>
      <c r="AD1499">
        <v>374.86</v>
      </c>
      <c r="AE1499">
        <v>137.72</v>
      </c>
      <c r="AF1499">
        <v>286.51</v>
      </c>
      <c r="AG1499">
        <v>244.26</v>
      </c>
      <c r="AH1499">
        <v>252.15000000000003</v>
      </c>
      <c r="AI1499">
        <v>421.83000000000004</v>
      </c>
      <c r="AJ1499">
        <v>423.48</v>
      </c>
      <c r="AK1499">
        <v>422.95000000000005</v>
      </c>
      <c r="AL1499">
        <v>388.52000000000004</v>
      </c>
      <c r="AM1499">
        <v>335.14</v>
      </c>
      <c r="AN1499">
        <v>334.02</v>
      </c>
      <c r="AO1499">
        <v>333.64000000000004</v>
      </c>
      <c r="AP1499">
        <v>334.04</v>
      </c>
      <c r="AQ1499">
        <v>333.32000000000005</v>
      </c>
      <c r="AR1499">
        <v>333.24</v>
      </c>
      <c r="AS1499">
        <v>333.02</v>
      </c>
      <c r="AT1499">
        <v>333.84999999999997</v>
      </c>
      <c r="AU1499">
        <v>332.67</v>
      </c>
      <c r="AV1499">
        <v>333.24</v>
      </c>
      <c r="AW1499">
        <v>334.05</v>
      </c>
      <c r="AX1499">
        <v>334.11</v>
      </c>
      <c r="AY1499">
        <v>333.34</v>
      </c>
      <c r="AZ1499">
        <v>337.24</v>
      </c>
      <c r="BA1499">
        <v>416.35</v>
      </c>
      <c r="BB1499">
        <v>366.13000000000005</v>
      </c>
      <c r="BC1499">
        <v>159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27171.700000000008</v>
      </c>
    </row>
    <row r="1500" spans="1:64" x14ac:dyDescent="0.2">
      <c r="A1500" t="s">
        <v>1692</v>
      </c>
      <c r="B1500">
        <v>2604.7700000000004</v>
      </c>
      <c r="C1500">
        <v>2590.4299999999998</v>
      </c>
      <c r="D1500">
        <v>2519.1799999999998</v>
      </c>
      <c r="E1500">
        <v>2393.6799999999998</v>
      </c>
      <c r="F1500">
        <v>2465.6600000000003</v>
      </c>
      <c r="G1500">
        <v>2359.5300000000002</v>
      </c>
      <c r="H1500">
        <v>1355.39</v>
      </c>
      <c r="I1500">
        <v>1269.5</v>
      </c>
      <c r="J1500">
        <v>2325.9900000000002</v>
      </c>
      <c r="K1500">
        <v>2337.5800000000004</v>
      </c>
      <c r="L1500">
        <v>2298.8000000000002</v>
      </c>
      <c r="M1500">
        <v>0</v>
      </c>
      <c r="N1500">
        <v>1455.01</v>
      </c>
      <c r="O1500">
        <v>2518.17</v>
      </c>
      <c r="P1500">
        <v>2244.41</v>
      </c>
      <c r="Q1500">
        <v>2145.2799999999997</v>
      </c>
      <c r="R1500">
        <v>2357.9700000000003</v>
      </c>
      <c r="S1500">
        <v>2450.5099999999998</v>
      </c>
      <c r="T1500">
        <v>2534.7599999999998</v>
      </c>
      <c r="U1500">
        <v>2359.75</v>
      </c>
      <c r="V1500">
        <v>2682.86</v>
      </c>
      <c r="W1500">
        <v>2426.3200000000002</v>
      </c>
      <c r="X1500">
        <v>2342</v>
      </c>
      <c r="Y1500">
        <v>1812.9900000000002</v>
      </c>
      <c r="Z1500">
        <v>1781.73</v>
      </c>
      <c r="AA1500">
        <v>1743.67</v>
      </c>
      <c r="AB1500">
        <v>1727.4</v>
      </c>
      <c r="AC1500">
        <v>1746.1200000000001</v>
      </c>
      <c r="AD1500">
        <v>1764.02</v>
      </c>
      <c r="AE1500">
        <v>1759.63</v>
      </c>
      <c r="AF1500">
        <v>1322.31</v>
      </c>
      <c r="AG1500">
        <v>1167.0999999999999</v>
      </c>
      <c r="AH1500">
        <v>1203.18</v>
      </c>
      <c r="AI1500">
        <v>1194.1600000000001</v>
      </c>
      <c r="AJ1500">
        <v>1230.24</v>
      </c>
      <c r="AK1500">
        <v>1176.1199999999999</v>
      </c>
      <c r="AL1500">
        <v>1167.0999999999999</v>
      </c>
      <c r="AM1500">
        <v>1185.1400000000001</v>
      </c>
      <c r="AN1500">
        <v>1221.22</v>
      </c>
      <c r="AO1500">
        <v>1235.18</v>
      </c>
      <c r="AP1500">
        <v>1148.6399999999999</v>
      </c>
      <c r="AQ1500">
        <v>1122</v>
      </c>
      <c r="AR1500">
        <v>892.78</v>
      </c>
      <c r="AS1500">
        <v>516.24</v>
      </c>
      <c r="AT1500">
        <v>498.19999999999993</v>
      </c>
      <c r="AU1500">
        <v>474.04</v>
      </c>
      <c r="AV1500">
        <v>462.66</v>
      </c>
      <c r="AW1500">
        <v>569.16</v>
      </c>
      <c r="AX1500">
        <v>698.28</v>
      </c>
      <c r="AY1500">
        <v>1638.7199999999998</v>
      </c>
      <c r="AZ1500">
        <v>1234.8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83730.38</v>
      </c>
    </row>
    <row r="1501" spans="1:64" x14ac:dyDescent="0.2">
      <c r="A1501" t="s">
        <v>1693</v>
      </c>
      <c r="B1501">
        <v>367.46</v>
      </c>
      <c r="C1501">
        <v>648.68000000000006</v>
      </c>
      <c r="D1501">
        <v>626.37000000000012</v>
      </c>
      <c r="E1501">
        <v>638.3599999999999</v>
      </c>
      <c r="F1501">
        <v>629.84</v>
      </c>
      <c r="G1501">
        <v>636.84</v>
      </c>
      <c r="H1501">
        <v>537.31999999999994</v>
      </c>
      <c r="I1501">
        <v>594.69999999999993</v>
      </c>
      <c r="J1501">
        <v>645.77</v>
      </c>
      <c r="K1501">
        <v>653.11</v>
      </c>
      <c r="L1501">
        <v>661.93000000000006</v>
      </c>
      <c r="M1501">
        <v>511.56</v>
      </c>
      <c r="N1501">
        <v>459.36</v>
      </c>
      <c r="O1501">
        <v>451.46000000000004</v>
      </c>
      <c r="P1501">
        <v>453.03000000000003</v>
      </c>
      <c r="Q1501">
        <v>451.24</v>
      </c>
      <c r="R1501">
        <v>0</v>
      </c>
      <c r="S1501">
        <v>449.03999999999996</v>
      </c>
      <c r="T1501">
        <v>448.73999999999995</v>
      </c>
      <c r="U1501">
        <v>455.93</v>
      </c>
      <c r="V1501">
        <v>453.2</v>
      </c>
      <c r="W1501">
        <v>0</v>
      </c>
      <c r="X1501">
        <v>453.89000000000004</v>
      </c>
      <c r="Y1501">
        <v>453.55999999999995</v>
      </c>
      <c r="Z1501">
        <v>318.41999999999996</v>
      </c>
      <c r="AA1501">
        <v>329.44000000000005</v>
      </c>
      <c r="AB1501">
        <v>330.02</v>
      </c>
      <c r="AC1501">
        <v>329.44000000000005</v>
      </c>
      <c r="AD1501">
        <v>379.32</v>
      </c>
      <c r="AE1501">
        <v>329.44</v>
      </c>
      <c r="AF1501">
        <v>329.44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260.10000000000002</v>
      </c>
      <c r="BI1501">
        <v>0</v>
      </c>
      <c r="BJ1501">
        <v>0</v>
      </c>
      <c r="BK1501">
        <v>0</v>
      </c>
      <c r="BL1501">
        <v>14287.010000000002</v>
      </c>
    </row>
    <row r="1502" spans="1:64" x14ac:dyDescent="0.2">
      <c r="A1502" t="s">
        <v>1694</v>
      </c>
      <c r="B1502">
        <v>5730.24</v>
      </c>
      <c r="C1502">
        <v>4135.8200000000006</v>
      </c>
      <c r="D1502">
        <v>7554.6499999999987</v>
      </c>
      <c r="E1502">
        <v>7966.2</v>
      </c>
      <c r="F1502">
        <v>8274.9399999999987</v>
      </c>
      <c r="G1502">
        <v>7810.3</v>
      </c>
      <c r="H1502">
        <v>7264.4299999999994</v>
      </c>
      <c r="I1502">
        <v>7557.5400000000009</v>
      </c>
      <c r="J1502">
        <v>7637.4399999999987</v>
      </c>
      <c r="K1502">
        <v>7824.9999999999991</v>
      </c>
      <c r="L1502">
        <v>7984.9199999999992</v>
      </c>
      <c r="M1502">
        <v>8327.15</v>
      </c>
      <c r="N1502">
        <v>8006.3399999999992</v>
      </c>
      <c r="O1502">
        <v>7997.579999999999</v>
      </c>
      <c r="P1502">
        <v>8028.8299999999981</v>
      </c>
      <c r="Q1502">
        <v>7994.92</v>
      </c>
      <c r="R1502">
        <v>7190.4199999999992</v>
      </c>
      <c r="S1502">
        <v>7984.06</v>
      </c>
      <c r="T1502">
        <v>10119.209999999997</v>
      </c>
      <c r="U1502">
        <v>10035.400000000001</v>
      </c>
      <c r="V1502">
        <v>10103.749999999998</v>
      </c>
      <c r="W1502">
        <v>10127.64</v>
      </c>
      <c r="X1502">
        <v>10182.620000000001</v>
      </c>
      <c r="Y1502">
        <v>6516.6299999999992</v>
      </c>
      <c r="Z1502">
        <v>7538.4499999999989</v>
      </c>
      <c r="AA1502">
        <v>10217.169999999998</v>
      </c>
      <c r="AB1502">
        <v>7544.1099999999988</v>
      </c>
      <c r="AC1502">
        <v>9873.67</v>
      </c>
      <c r="AD1502">
        <v>9840.4</v>
      </c>
      <c r="AE1502">
        <v>9673.92</v>
      </c>
      <c r="AF1502">
        <v>7514.4699999999984</v>
      </c>
      <c r="AG1502">
        <v>9803.26</v>
      </c>
      <c r="AH1502">
        <v>9691.2599999999984</v>
      </c>
      <c r="AI1502">
        <v>9720.7100000000009</v>
      </c>
      <c r="AJ1502">
        <v>9736.0999999999985</v>
      </c>
      <c r="AK1502">
        <v>9696.44</v>
      </c>
      <c r="AL1502">
        <v>9869.0099999999984</v>
      </c>
      <c r="AM1502">
        <v>9872.7099999999991</v>
      </c>
      <c r="AN1502">
        <v>9802.4199999999983</v>
      </c>
      <c r="AO1502">
        <v>8124.12</v>
      </c>
      <c r="AP1502">
        <v>11376.81</v>
      </c>
      <c r="AQ1502">
        <v>9680.6899999999987</v>
      </c>
      <c r="AR1502">
        <v>9500.8499999999985</v>
      </c>
      <c r="AS1502">
        <v>9768.44</v>
      </c>
      <c r="AT1502">
        <v>9636.99</v>
      </c>
      <c r="AU1502">
        <v>9689.1499999999978</v>
      </c>
      <c r="AV1502">
        <v>9683.8199999999979</v>
      </c>
      <c r="AW1502">
        <v>11828.550000000001</v>
      </c>
      <c r="AX1502">
        <v>11819.510000000004</v>
      </c>
      <c r="AY1502">
        <v>10853.42</v>
      </c>
      <c r="AZ1502">
        <v>9985.2400000000034</v>
      </c>
      <c r="BA1502">
        <v>10844.750000000004</v>
      </c>
      <c r="BB1502">
        <v>10906.020000000002</v>
      </c>
      <c r="BC1502">
        <v>10946.110000000002</v>
      </c>
      <c r="BD1502">
        <v>10984.01</v>
      </c>
      <c r="BE1502">
        <v>10950.600000000006</v>
      </c>
      <c r="BF1502">
        <v>10953.350000000002</v>
      </c>
      <c r="BG1502">
        <v>13233.830000000004</v>
      </c>
      <c r="BH1502">
        <v>10876.68</v>
      </c>
      <c r="BI1502">
        <v>13977.100000000004</v>
      </c>
      <c r="BJ1502">
        <v>6805.0799999999972</v>
      </c>
      <c r="BK1502">
        <v>14848.580000000002</v>
      </c>
      <c r="BL1502">
        <v>580023.82999999984</v>
      </c>
    </row>
    <row r="1503" spans="1:64" x14ac:dyDescent="0.2">
      <c r="A1503" t="s">
        <v>1695</v>
      </c>
      <c r="B1503">
        <v>3677.69</v>
      </c>
      <c r="C1503">
        <v>3739.45</v>
      </c>
      <c r="D1503">
        <v>3665.6400000000003</v>
      </c>
      <c r="E1503">
        <v>3283.7</v>
      </c>
      <c r="F1503">
        <v>3278.1900000000005</v>
      </c>
      <c r="G1503">
        <v>3295.77</v>
      </c>
      <c r="H1503">
        <v>3067.1000000000004</v>
      </c>
      <c r="I1503">
        <v>2753.42</v>
      </c>
      <c r="J1503">
        <v>3327.6900000000005</v>
      </c>
      <c r="K1503">
        <v>2746.77</v>
      </c>
      <c r="L1503">
        <v>4029.3300000000004</v>
      </c>
      <c r="M1503">
        <v>3195.18</v>
      </c>
      <c r="N1503">
        <v>1947.92</v>
      </c>
      <c r="O1503">
        <v>3571.32</v>
      </c>
      <c r="P1503">
        <v>3600.94</v>
      </c>
      <c r="Q1503">
        <v>2029.4</v>
      </c>
      <c r="R1503">
        <v>2302.9299999999998</v>
      </c>
      <c r="S1503">
        <v>2008.11</v>
      </c>
      <c r="T1503">
        <v>902.99</v>
      </c>
      <c r="U1503">
        <v>2115.91</v>
      </c>
      <c r="V1503">
        <v>2690.99</v>
      </c>
      <c r="W1503">
        <v>2348.4700000000003</v>
      </c>
      <c r="X1503">
        <v>2970.13</v>
      </c>
      <c r="Y1503">
        <v>2333.9499999999998</v>
      </c>
      <c r="Z1503">
        <v>1862.28</v>
      </c>
      <c r="AA1503">
        <v>2575.1000000000004</v>
      </c>
      <c r="AB1503">
        <v>2282.31</v>
      </c>
      <c r="AC1503">
        <v>1394.26</v>
      </c>
      <c r="AD1503">
        <v>2307.9900000000002</v>
      </c>
      <c r="AE1503">
        <v>1797.9800000000002</v>
      </c>
      <c r="AF1503">
        <v>1082.1999999999998</v>
      </c>
      <c r="AG1503">
        <v>2213.75</v>
      </c>
      <c r="AH1503">
        <v>1426.47</v>
      </c>
      <c r="AI1503">
        <v>1036.96</v>
      </c>
      <c r="AJ1503">
        <v>2383.8099999999995</v>
      </c>
      <c r="AK1503">
        <v>2021.43</v>
      </c>
      <c r="AL1503">
        <v>1753.21</v>
      </c>
      <c r="AM1503">
        <v>2635.26</v>
      </c>
      <c r="AN1503">
        <v>1465.08</v>
      </c>
      <c r="AO1503">
        <v>1869.39</v>
      </c>
      <c r="AP1503">
        <v>1984.0700000000002</v>
      </c>
      <c r="AQ1503">
        <v>1527.3200000000002</v>
      </c>
      <c r="AR1503">
        <v>1681.8</v>
      </c>
      <c r="AS1503">
        <v>1527.0300000000002</v>
      </c>
      <c r="AT1503">
        <v>1468.88</v>
      </c>
      <c r="AU1503">
        <v>1703.28</v>
      </c>
      <c r="AV1503">
        <v>2021.4599999999998</v>
      </c>
      <c r="AW1503">
        <v>2323.0099999999998</v>
      </c>
      <c r="AX1503">
        <v>1946.3600000000001</v>
      </c>
      <c r="AY1503">
        <v>2505.5500000000002</v>
      </c>
      <c r="AZ1503">
        <v>2107.87</v>
      </c>
      <c r="BA1503">
        <v>1715.6299999999999</v>
      </c>
      <c r="BB1503">
        <v>2033.3600000000001</v>
      </c>
      <c r="BC1503">
        <v>1893.81</v>
      </c>
      <c r="BD1503">
        <v>1870.72</v>
      </c>
      <c r="BE1503">
        <v>2176.92</v>
      </c>
      <c r="BF1503">
        <v>2274.64</v>
      </c>
      <c r="BG1503">
        <v>1989.34</v>
      </c>
      <c r="BH1503">
        <v>1979.75</v>
      </c>
      <c r="BI1503">
        <v>2227.2799999999997</v>
      </c>
      <c r="BJ1503">
        <v>1697.04</v>
      </c>
      <c r="BK1503">
        <v>2517.3200000000002</v>
      </c>
      <c r="BL1503">
        <v>142162.91000000003</v>
      </c>
    </row>
    <row r="1504" spans="1:64" x14ac:dyDescent="0.2">
      <c r="A1504" t="s">
        <v>1696</v>
      </c>
      <c r="B1504">
        <v>1157.9799999999998</v>
      </c>
      <c r="C1504">
        <v>1054.74</v>
      </c>
      <c r="D1504">
        <v>1130.8599999999999</v>
      </c>
      <c r="E1504">
        <v>1157.9799999999998</v>
      </c>
      <c r="F1504">
        <v>1149.02</v>
      </c>
      <c r="G1504">
        <v>1112.8799999999997</v>
      </c>
      <c r="H1504">
        <v>950.57999999999981</v>
      </c>
      <c r="I1504">
        <v>1022.7399999999999</v>
      </c>
      <c r="J1504">
        <v>1024.8800000000001</v>
      </c>
      <c r="K1504">
        <v>1031.6999999999998</v>
      </c>
      <c r="L1504">
        <v>1022.6199999999999</v>
      </c>
      <c r="M1504">
        <v>986.54</v>
      </c>
      <c r="N1504">
        <v>977.52</v>
      </c>
      <c r="O1504">
        <v>1112.82</v>
      </c>
      <c r="P1504">
        <v>976.88</v>
      </c>
      <c r="Q1504">
        <v>1013.5999999999999</v>
      </c>
      <c r="R1504">
        <v>896.24</v>
      </c>
      <c r="S1504">
        <v>977.52</v>
      </c>
      <c r="T1504">
        <v>950.46</v>
      </c>
      <c r="U1504">
        <v>862.52</v>
      </c>
      <c r="V1504">
        <v>812.06</v>
      </c>
      <c r="W1504">
        <v>1031.6399999999999</v>
      </c>
      <c r="X1504">
        <v>950.1400000000001</v>
      </c>
      <c r="Y1504">
        <v>815.27999999999986</v>
      </c>
      <c r="Z1504">
        <v>992.33999999999992</v>
      </c>
      <c r="AA1504">
        <v>956.26</v>
      </c>
      <c r="AB1504">
        <v>956.26</v>
      </c>
      <c r="AC1504">
        <v>974.3</v>
      </c>
      <c r="AD1504">
        <v>992.33999999999992</v>
      </c>
      <c r="AE1504">
        <v>938.22</v>
      </c>
      <c r="AF1504">
        <v>974.3</v>
      </c>
      <c r="AG1504">
        <v>992.33999999999992</v>
      </c>
      <c r="AH1504">
        <v>992.33999999999992</v>
      </c>
      <c r="AI1504">
        <v>992.33999999999992</v>
      </c>
      <c r="AJ1504">
        <v>911.15999999999985</v>
      </c>
      <c r="AK1504">
        <v>992.33999999999992</v>
      </c>
      <c r="AL1504">
        <v>956.25999999999988</v>
      </c>
      <c r="AM1504">
        <v>965.28</v>
      </c>
      <c r="AN1504">
        <v>911.16</v>
      </c>
      <c r="AO1504">
        <v>911.21999999999991</v>
      </c>
      <c r="AP1504">
        <v>848.02</v>
      </c>
      <c r="AQ1504">
        <v>965.27999999999986</v>
      </c>
      <c r="AR1504">
        <v>938.22</v>
      </c>
      <c r="AS1504">
        <v>965.27999999999986</v>
      </c>
      <c r="AT1504">
        <v>992.34</v>
      </c>
      <c r="AU1504">
        <v>1014.78</v>
      </c>
      <c r="AV1504">
        <v>974.30000000000007</v>
      </c>
      <c r="AW1504">
        <v>1001.5199999999999</v>
      </c>
      <c r="AX1504">
        <v>956.36</v>
      </c>
      <c r="AY1504">
        <v>1006.7599999999999</v>
      </c>
      <c r="AZ1504">
        <v>1029.1000000000001</v>
      </c>
      <c r="BA1504">
        <v>1105.3599999999999</v>
      </c>
      <c r="BB1504">
        <v>1051.0200000000002</v>
      </c>
      <c r="BC1504">
        <v>879.96</v>
      </c>
      <c r="BD1504">
        <v>327.12</v>
      </c>
      <c r="BE1504">
        <v>0</v>
      </c>
      <c r="BF1504">
        <v>439.92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54082.999999999985</v>
      </c>
    </row>
    <row r="1505" spans="1:64" x14ac:dyDescent="0.2">
      <c r="A1505" t="s">
        <v>1697</v>
      </c>
      <c r="B1505">
        <v>3167.8199999999997</v>
      </c>
      <c r="C1505">
        <v>2929.0299999999997</v>
      </c>
      <c r="D1505">
        <v>5181.8999999999996</v>
      </c>
      <c r="E1505">
        <v>5291.91</v>
      </c>
      <c r="F1505">
        <v>4817.9699999999993</v>
      </c>
      <c r="G1505">
        <v>5080.6000000000004</v>
      </c>
      <c r="H1505">
        <v>5773.38</v>
      </c>
      <c r="I1505">
        <v>5548.26</v>
      </c>
      <c r="J1505">
        <v>5064.9299999999985</v>
      </c>
      <c r="K1505">
        <v>2899.0599999999995</v>
      </c>
      <c r="L1505">
        <v>4541.54</v>
      </c>
      <c r="M1505">
        <v>3500.01</v>
      </c>
      <c r="N1505">
        <v>3241.44</v>
      </c>
      <c r="O1505">
        <v>3009.0499999999997</v>
      </c>
      <c r="P1505">
        <v>2404.6699999999996</v>
      </c>
      <c r="Q1505">
        <v>2101.3399999999997</v>
      </c>
      <c r="R1505">
        <v>462.45</v>
      </c>
      <c r="S1505">
        <v>215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65230.359999999993</v>
      </c>
    </row>
    <row r="1506" spans="1:64" x14ac:dyDescent="0.2">
      <c r="A1506" t="s">
        <v>1698</v>
      </c>
      <c r="B1506">
        <v>11254.049999999997</v>
      </c>
      <c r="C1506">
        <v>13005.91</v>
      </c>
      <c r="D1506">
        <v>12634.31</v>
      </c>
      <c r="E1506">
        <v>14447.339999999998</v>
      </c>
      <c r="F1506">
        <v>11373.48</v>
      </c>
      <c r="G1506">
        <v>12778.529999999999</v>
      </c>
      <c r="H1506">
        <v>12569</v>
      </c>
      <c r="I1506">
        <v>12567.789999999997</v>
      </c>
      <c r="J1506">
        <v>12759.230000000001</v>
      </c>
      <c r="K1506">
        <v>13123.289999999997</v>
      </c>
      <c r="L1506">
        <v>14463.71</v>
      </c>
      <c r="M1506">
        <v>10736.289999999999</v>
      </c>
      <c r="N1506">
        <v>11390.48</v>
      </c>
      <c r="O1506">
        <v>9315.2900000000009</v>
      </c>
      <c r="P1506">
        <v>6097.5</v>
      </c>
      <c r="Q1506">
        <v>9660.92</v>
      </c>
      <c r="R1506">
        <v>11818.33</v>
      </c>
      <c r="S1506">
        <v>11141.93</v>
      </c>
      <c r="T1506">
        <v>8877.3499999999985</v>
      </c>
      <c r="U1506">
        <v>8188.55</v>
      </c>
      <c r="V1506">
        <v>9985.1999999999989</v>
      </c>
      <c r="W1506">
        <v>18314.379999999997</v>
      </c>
      <c r="X1506">
        <v>10010.6</v>
      </c>
      <c r="Y1506">
        <v>7843.6599999999989</v>
      </c>
      <c r="Z1506">
        <v>6647.4400000000005</v>
      </c>
      <c r="AA1506">
        <v>6918.52</v>
      </c>
      <c r="AB1506">
        <v>6676.53</v>
      </c>
      <c r="AC1506">
        <v>6560.9</v>
      </c>
      <c r="AD1506">
        <v>7740.7200000000012</v>
      </c>
      <c r="AE1506">
        <v>6524.37</v>
      </c>
      <c r="AF1506">
        <v>6808.0099999999993</v>
      </c>
      <c r="AG1506">
        <v>6682.95</v>
      </c>
      <c r="AH1506">
        <v>6538.35</v>
      </c>
      <c r="AI1506">
        <v>6162.9400000000005</v>
      </c>
      <c r="AJ1506">
        <v>5450.3200000000006</v>
      </c>
      <c r="AK1506">
        <v>6033.1799999999994</v>
      </c>
      <c r="AL1506">
        <v>5983.77</v>
      </c>
      <c r="AM1506">
        <v>5296.0399999999991</v>
      </c>
      <c r="AN1506">
        <v>5269.1500000000005</v>
      </c>
      <c r="AO1506">
        <v>5048.579999999999</v>
      </c>
      <c r="AP1506">
        <v>5076.82</v>
      </c>
      <c r="AQ1506">
        <v>5053.78</v>
      </c>
      <c r="AR1506">
        <v>3013.8399999999997</v>
      </c>
      <c r="AS1506">
        <v>5125.66</v>
      </c>
      <c r="AT1506">
        <v>5303.3899999999994</v>
      </c>
      <c r="AU1506">
        <v>5112.78</v>
      </c>
      <c r="AV1506">
        <v>5154.9999999999991</v>
      </c>
      <c r="AW1506">
        <v>5499.2599999999993</v>
      </c>
      <c r="AX1506">
        <v>5231.5499999999993</v>
      </c>
      <c r="AY1506">
        <v>5289.3099999999986</v>
      </c>
      <c r="AZ1506">
        <v>4926.0299999999988</v>
      </c>
      <c r="BA1506">
        <v>4680.5499999999993</v>
      </c>
      <c r="BB1506">
        <v>4716.46</v>
      </c>
      <c r="BC1506">
        <v>5172.4499999999989</v>
      </c>
      <c r="BD1506">
        <v>5040.420000000001</v>
      </c>
      <c r="BE1506">
        <v>4945.22</v>
      </c>
      <c r="BF1506">
        <v>5529.04</v>
      </c>
      <c r="BG1506">
        <v>5378.9800000000005</v>
      </c>
      <c r="BH1506">
        <v>5368.42</v>
      </c>
      <c r="BI1506">
        <v>4656.83</v>
      </c>
      <c r="BJ1506">
        <v>4892.3799999999992</v>
      </c>
      <c r="BK1506">
        <v>4675.59</v>
      </c>
      <c r="BL1506">
        <v>484542.65000000014</v>
      </c>
    </row>
    <row r="1507" spans="1:64" x14ac:dyDescent="0.2">
      <c r="A1507" t="s">
        <v>1699</v>
      </c>
      <c r="B1507">
        <v>3597</v>
      </c>
      <c r="C1507">
        <v>3615.3</v>
      </c>
      <c r="D1507">
        <v>5480.9</v>
      </c>
      <c r="E1507">
        <v>3511.6000000000004</v>
      </c>
      <c r="F1507">
        <v>3584.7999999999997</v>
      </c>
      <c r="G1507">
        <v>3578.7</v>
      </c>
      <c r="H1507">
        <v>3495.7</v>
      </c>
      <c r="I1507">
        <v>3676.2</v>
      </c>
      <c r="J1507">
        <v>5413.8</v>
      </c>
      <c r="K1507">
        <v>5175.9000000000005</v>
      </c>
      <c r="L1507">
        <v>5203.3500000000004</v>
      </c>
      <c r="M1507">
        <v>5206.3999999999996</v>
      </c>
      <c r="N1507">
        <v>5145.3999999999996</v>
      </c>
      <c r="O1507">
        <v>5246.05</v>
      </c>
      <c r="P1507">
        <v>5236.8999999999996</v>
      </c>
      <c r="Q1507">
        <v>5273.5</v>
      </c>
      <c r="R1507">
        <v>5255.2</v>
      </c>
      <c r="S1507">
        <v>5218.6000000000004</v>
      </c>
      <c r="T1507">
        <v>5249.1</v>
      </c>
      <c r="U1507">
        <v>5249.1</v>
      </c>
      <c r="V1507">
        <v>5194.2</v>
      </c>
      <c r="W1507">
        <v>5169.8</v>
      </c>
      <c r="X1507">
        <v>5127.1000000000004</v>
      </c>
      <c r="Y1507">
        <v>4216.29</v>
      </c>
      <c r="Z1507">
        <v>4961.6399999999994</v>
      </c>
      <c r="AA1507">
        <v>4961.47</v>
      </c>
      <c r="AB1507">
        <v>4960.7800000000007</v>
      </c>
      <c r="AC1507">
        <v>4961.38</v>
      </c>
      <c r="AD1507">
        <v>4961.6400000000003</v>
      </c>
      <c r="AE1507">
        <v>4962.07</v>
      </c>
      <c r="AF1507">
        <v>4961.8099999999995</v>
      </c>
      <c r="AG1507">
        <v>4960.5199999999995</v>
      </c>
      <c r="AH1507">
        <v>4960.6900000000005</v>
      </c>
      <c r="AI1507">
        <v>4960.6900000000005</v>
      </c>
      <c r="AJ1507">
        <v>4961.55</v>
      </c>
      <c r="AK1507">
        <v>4961.12</v>
      </c>
      <c r="AL1507">
        <v>4962.1499999999996</v>
      </c>
      <c r="AM1507">
        <v>4960.4399999999996</v>
      </c>
      <c r="AN1507">
        <v>4960.7800000000007</v>
      </c>
      <c r="AO1507">
        <v>4962.24</v>
      </c>
      <c r="AP1507">
        <v>4960.4399999999996</v>
      </c>
      <c r="AQ1507">
        <v>4960.7800000000007</v>
      </c>
      <c r="AR1507">
        <v>4961.21</v>
      </c>
      <c r="AS1507">
        <v>4961.8999999999996</v>
      </c>
      <c r="AT1507">
        <v>4961.5499999999993</v>
      </c>
      <c r="AU1507">
        <v>4960.7800000000007</v>
      </c>
      <c r="AV1507">
        <v>4962.07</v>
      </c>
      <c r="AW1507">
        <v>6202.5199999999995</v>
      </c>
      <c r="AX1507">
        <v>6201.7199999999993</v>
      </c>
      <c r="AY1507">
        <v>6200.5599999999995</v>
      </c>
      <c r="AZ1507">
        <v>6202.2000000000007</v>
      </c>
      <c r="BA1507">
        <v>6202.68</v>
      </c>
      <c r="BB1507">
        <v>6202.76</v>
      </c>
      <c r="BC1507">
        <v>6200.68</v>
      </c>
      <c r="BD1507">
        <v>6200.6799999999994</v>
      </c>
      <c r="BE1507">
        <v>6201.4</v>
      </c>
      <c r="BF1507">
        <v>6200.6399999999994</v>
      </c>
      <c r="BG1507">
        <v>6201.16</v>
      </c>
      <c r="BH1507">
        <v>6200.5599999999995</v>
      </c>
      <c r="BI1507">
        <v>10200.719999999999</v>
      </c>
      <c r="BJ1507">
        <v>7198.32</v>
      </c>
      <c r="BK1507">
        <v>9390.32</v>
      </c>
      <c r="BL1507">
        <v>328437.50999999995</v>
      </c>
    </row>
    <row r="1508" spans="1:64" x14ac:dyDescent="0.2">
      <c r="A1508" t="s">
        <v>1700</v>
      </c>
      <c r="B1508">
        <v>408.39</v>
      </c>
      <c r="C1508">
        <v>457.29</v>
      </c>
      <c r="D1508">
        <v>513.9</v>
      </c>
      <c r="E1508">
        <v>879.86000000000013</v>
      </c>
      <c r="F1508">
        <v>917.79</v>
      </c>
      <c r="G1508">
        <v>718.41000000000008</v>
      </c>
      <c r="H1508">
        <v>1078.98</v>
      </c>
      <c r="I1508">
        <v>713.07999999999993</v>
      </c>
      <c r="J1508">
        <v>865.55</v>
      </c>
      <c r="K1508">
        <v>848.56</v>
      </c>
      <c r="L1508">
        <v>925.63000000000011</v>
      </c>
      <c r="M1508">
        <v>1049.6200000000001</v>
      </c>
      <c r="N1508">
        <v>1644.6899999999998</v>
      </c>
      <c r="O1508">
        <v>1306.49</v>
      </c>
      <c r="P1508">
        <v>883.37</v>
      </c>
      <c r="Q1508">
        <v>1500.4499999999998</v>
      </c>
      <c r="R1508">
        <v>1191.3899999999999</v>
      </c>
      <c r="S1508">
        <v>1120.33</v>
      </c>
      <c r="T1508">
        <v>891.49</v>
      </c>
      <c r="U1508">
        <v>2281.06</v>
      </c>
      <c r="V1508">
        <v>928.93999999999994</v>
      </c>
      <c r="W1508">
        <v>1983.93</v>
      </c>
      <c r="X1508">
        <v>1044.0700000000002</v>
      </c>
      <c r="Y1508">
        <v>1018.06</v>
      </c>
      <c r="Z1508">
        <v>923.48</v>
      </c>
      <c r="AA1508">
        <v>1048.1200000000001</v>
      </c>
      <c r="AB1508">
        <v>1088.79</v>
      </c>
      <c r="AC1508">
        <v>1062.8999999999999</v>
      </c>
      <c r="AD1508">
        <v>1034</v>
      </c>
      <c r="AE1508">
        <v>783.3</v>
      </c>
      <c r="AF1508">
        <v>965.83</v>
      </c>
      <c r="AG1508">
        <v>489.40999999999997</v>
      </c>
      <c r="AH1508">
        <v>996.17000000000007</v>
      </c>
      <c r="AI1508">
        <v>376.96999999999997</v>
      </c>
      <c r="AJ1508">
        <v>669.84</v>
      </c>
      <c r="AK1508">
        <v>1005.8700000000001</v>
      </c>
      <c r="AL1508">
        <v>857.66</v>
      </c>
      <c r="AM1508">
        <v>964.26</v>
      </c>
      <c r="AN1508">
        <v>1030.22</v>
      </c>
      <c r="AO1508">
        <v>1027.51</v>
      </c>
      <c r="AP1508">
        <v>1004.2199999999999</v>
      </c>
      <c r="AQ1508">
        <v>865.83</v>
      </c>
      <c r="AR1508">
        <v>9.02</v>
      </c>
      <c r="AS1508">
        <v>986.04</v>
      </c>
      <c r="AT1508">
        <v>973.28</v>
      </c>
      <c r="AU1508">
        <v>917.63</v>
      </c>
      <c r="AV1508">
        <v>998.19</v>
      </c>
      <c r="AW1508">
        <v>861.5</v>
      </c>
      <c r="AX1508">
        <v>1092.6200000000001</v>
      </c>
      <c r="AY1508">
        <v>1128.7</v>
      </c>
      <c r="AZ1508">
        <v>688.33999999999992</v>
      </c>
      <c r="BA1508">
        <v>1006.22</v>
      </c>
      <c r="BB1508">
        <v>940.71999999999991</v>
      </c>
      <c r="BC1508">
        <v>659.62</v>
      </c>
      <c r="BD1508">
        <v>613.48</v>
      </c>
      <c r="BE1508">
        <v>1020.5</v>
      </c>
      <c r="BF1508">
        <v>927.64</v>
      </c>
      <c r="BG1508">
        <v>865.4</v>
      </c>
      <c r="BH1508">
        <v>806.06000000000006</v>
      </c>
      <c r="BI1508">
        <v>1151.94</v>
      </c>
      <c r="BJ1508">
        <v>38097.67</v>
      </c>
      <c r="BK1508">
        <v>19975</v>
      </c>
      <c r="BL1508">
        <v>115085.28000000003</v>
      </c>
    </row>
    <row r="1509" spans="1:64" x14ac:dyDescent="0.2">
      <c r="A1509" t="s">
        <v>1701</v>
      </c>
      <c r="B1509">
        <v>0</v>
      </c>
      <c r="C1509">
        <v>0</v>
      </c>
      <c r="D1509">
        <v>1153.0800000000002</v>
      </c>
      <c r="E1509">
        <v>5836.2199999999993</v>
      </c>
      <c r="F1509">
        <v>7149.4900000000007</v>
      </c>
      <c r="G1509">
        <v>6973.01</v>
      </c>
      <c r="H1509">
        <v>6687.3499999999985</v>
      </c>
      <c r="I1509">
        <v>7426.33</v>
      </c>
      <c r="J1509">
        <v>8082.1899999999987</v>
      </c>
      <c r="K1509">
        <v>8246.0700000000015</v>
      </c>
      <c r="L1509">
        <v>9164.0399999999991</v>
      </c>
      <c r="M1509">
        <v>9291.6</v>
      </c>
      <c r="N1509">
        <v>11004.84</v>
      </c>
      <c r="O1509">
        <v>12144.38</v>
      </c>
      <c r="P1509">
        <v>13159.130000000001</v>
      </c>
      <c r="Q1509">
        <v>12968.949999999999</v>
      </c>
      <c r="R1509">
        <v>13331.71</v>
      </c>
      <c r="S1509">
        <v>13165.429999999998</v>
      </c>
      <c r="T1509">
        <v>12688.700000000003</v>
      </c>
      <c r="U1509">
        <v>13370.060000000001</v>
      </c>
      <c r="V1509">
        <v>13780.419999999998</v>
      </c>
      <c r="W1509">
        <v>14015.349999999999</v>
      </c>
      <c r="X1509">
        <v>13613.590000000002</v>
      </c>
      <c r="Y1509">
        <v>8823.7899999999991</v>
      </c>
      <c r="Z1509">
        <v>10367.5</v>
      </c>
      <c r="AA1509">
        <v>9290.7800000000007</v>
      </c>
      <c r="AB1509">
        <v>10377.83</v>
      </c>
      <c r="AC1509">
        <v>10353.200000000001</v>
      </c>
      <c r="AD1509">
        <v>10358.94</v>
      </c>
      <c r="AE1509">
        <v>10377.83</v>
      </c>
      <c r="AF1509">
        <v>13055.8</v>
      </c>
      <c r="AG1509">
        <v>13117.850000000002</v>
      </c>
      <c r="AH1509">
        <v>12760.51</v>
      </c>
      <c r="AI1509">
        <v>12760.510000000002</v>
      </c>
      <c r="AJ1509">
        <v>12760.510000000002</v>
      </c>
      <c r="AK1509">
        <v>12431.349999999999</v>
      </c>
      <c r="AL1509">
        <v>12431.349999999999</v>
      </c>
      <c r="AM1509">
        <v>13095.720000000001</v>
      </c>
      <c r="AN1509">
        <v>13087.190000000002</v>
      </c>
      <c r="AO1509">
        <v>12649.44</v>
      </c>
      <c r="AP1509">
        <v>13087.190000000002</v>
      </c>
      <c r="AQ1509">
        <v>13087.449999999999</v>
      </c>
      <c r="AR1509">
        <v>13089.270000000002</v>
      </c>
      <c r="AS1509">
        <v>13103.659999999998</v>
      </c>
      <c r="AT1509">
        <v>12612.510000000002</v>
      </c>
      <c r="AU1509">
        <v>12003.019999999999</v>
      </c>
      <c r="AV1509">
        <v>12224.88</v>
      </c>
      <c r="AW1509">
        <v>15843.119999999997</v>
      </c>
      <c r="AX1509">
        <v>20793.219999999998</v>
      </c>
      <c r="AY1509">
        <v>20784.369999999995</v>
      </c>
      <c r="AZ1509">
        <v>20804.490000000002</v>
      </c>
      <c r="BA1509">
        <v>20808.88</v>
      </c>
      <c r="BB1509">
        <v>20808.14</v>
      </c>
      <c r="BC1509">
        <v>20796.919999999998</v>
      </c>
      <c r="BD1509">
        <v>20808.14</v>
      </c>
      <c r="BE1509">
        <v>20808.88</v>
      </c>
      <c r="BF1509">
        <v>20808.54</v>
      </c>
      <c r="BG1509">
        <v>20812.45</v>
      </c>
      <c r="BH1509">
        <v>20794.800000000003</v>
      </c>
      <c r="BI1509">
        <v>20787.300000000003</v>
      </c>
      <c r="BJ1509">
        <v>17988.48</v>
      </c>
      <c r="BK1509">
        <v>38860.500000000007</v>
      </c>
      <c r="BL1509">
        <v>822868.25000000012</v>
      </c>
    </row>
    <row r="1510" spans="1:64" x14ac:dyDescent="0.2">
      <c r="A1510" t="s">
        <v>1702</v>
      </c>
      <c r="B1510">
        <v>1743.33</v>
      </c>
      <c r="C1510">
        <v>1815.7</v>
      </c>
      <c r="D1510">
        <v>1126.19</v>
      </c>
      <c r="E1510">
        <v>1055.76</v>
      </c>
      <c r="F1510">
        <v>1216.8800000000001</v>
      </c>
      <c r="G1510">
        <v>1253.0900000000001</v>
      </c>
      <c r="H1510">
        <v>1192.1300000000001</v>
      </c>
      <c r="I1510">
        <v>1213.94</v>
      </c>
      <c r="J1510">
        <v>1053.46</v>
      </c>
      <c r="K1510">
        <v>1139.8600000000001</v>
      </c>
      <c r="L1510">
        <v>1114.2900000000002</v>
      </c>
      <c r="M1510">
        <v>1133.49</v>
      </c>
      <c r="N1510">
        <v>1151.23</v>
      </c>
      <c r="O1510">
        <v>1072.8600000000001</v>
      </c>
      <c r="P1510">
        <v>1109.8</v>
      </c>
      <c r="Q1510">
        <v>1122.4299999999998</v>
      </c>
      <c r="R1510">
        <v>1139.02</v>
      </c>
      <c r="S1510">
        <v>1127.96</v>
      </c>
      <c r="T1510">
        <v>1178.57</v>
      </c>
      <c r="U1510">
        <v>1197.3499999999999</v>
      </c>
      <c r="V1510">
        <v>1246.3000000000002</v>
      </c>
      <c r="W1510">
        <v>1208.94</v>
      </c>
      <c r="X1510">
        <v>1289.5</v>
      </c>
      <c r="Y1510">
        <v>959.18000000000006</v>
      </c>
      <c r="Z1510">
        <v>1128.54</v>
      </c>
      <c r="AA1510">
        <v>1123.68</v>
      </c>
      <c r="AB1510">
        <v>1124.3699999999999</v>
      </c>
      <c r="AC1510">
        <v>1125.83</v>
      </c>
      <c r="AD1510">
        <v>1128.7</v>
      </c>
      <c r="AE1510">
        <v>1124.3699999999999</v>
      </c>
      <c r="AF1510">
        <v>1128.7</v>
      </c>
      <c r="AG1510">
        <v>1127.97</v>
      </c>
      <c r="AH1510">
        <v>1128.7</v>
      </c>
      <c r="AI1510">
        <v>1128.7</v>
      </c>
      <c r="AJ1510">
        <v>1128.75</v>
      </c>
      <c r="AK1510">
        <v>1128.75</v>
      </c>
      <c r="AL1510">
        <v>1128.75</v>
      </c>
      <c r="AM1510">
        <v>1128.75</v>
      </c>
      <c r="AN1510">
        <v>1127.81</v>
      </c>
      <c r="AO1510">
        <v>1122.75</v>
      </c>
      <c r="AP1510">
        <v>1123.74</v>
      </c>
      <c r="AQ1510">
        <v>0</v>
      </c>
      <c r="AR1510">
        <v>0</v>
      </c>
      <c r="AS1510">
        <v>1125.0999999999999</v>
      </c>
      <c r="AT1510">
        <v>2254.63</v>
      </c>
      <c r="AU1510">
        <v>0</v>
      </c>
      <c r="AV1510">
        <v>1125.6200000000001</v>
      </c>
      <c r="AW1510">
        <v>0</v>
      </c>
      <c r="AX1510">
        <v>0</v>
      </c>
      <c r="AY1510">
        <v>4226.8899999999994</v>
      </c>
      <c r="AZ1510">
        <v>1411.6100000000001</v>
      </c>
      <c r="BA1510">
        <v>0</v>
      </c>
      <c r="BB1510">
        <v>1143</v>
      </c>
      <c r="BC1510">
        <v>1403.52</v>
      </c>
      <c r="BD1510">
        <v>1405.34</v>
      </c>
      <c r="BE1510">
        <v>1408.66</v>
      </c>
      <c r="BF1510">
        <v>1405.07</v>
      </c>
      <c r="BG1510">
        <v>1411.98</v>
      </c>
      <c r="BH1510">
        <v>1410.48</v>
      </c>
      <c r="BI1510">
        <v>1405.3899999999999</v>
      </c>
      <c r="BJ1510">
        <v>1382.79</v>
      </c>
      <c r="BK1510">
        <v>1392.43</v>
      </c>
      <c r="BL1510">
        <v>71932.629999999961</v>
      </c>
    </row>
    <row r="1511" spans="1:64" x14ac:dyDescent="0.2">
      <c r="A1511" t="s">
        <v>1703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466.09</v>
      </c>
      <c r="BE1511">
        <v>975.53000000000009</v>
      </c>
      <c r="BF1511">
        <v>2032.8400000000001</v>
      </c>
      <c r="BG1511">
        <v>1459.0500000000004</v>
      </c>
      <c r="BH1511">
        <v>1514.5600000000002</v>
      </c>
      <c r="BI1511">
        <v>1913.38</v>
      </c>
      <c r="BJ1511">
        <v>2011.8200000000002</v>
      </c>
      <c r="BK1511">
        <v>1904.3099999999997</v>
      </c>
      <c r="BL1511">
        <v>12277.58</v>
      </c>
    </row>
    <row r="1512" spans="1:64" x14ac:dyDescent="0.2">
      <c r="A1512" t="s">
        <v>1704</v>
      </c>
      <c r="B1512">
        <v>4055.54</v>
      </c>
      <c r="C1512">
        <v>4020.32</v>
      </c>
      <c r="D1512">
        <v>4120.3500000000004</v>
      </c>
      <c r="E1512">
        <v>3877.61</v>
      </c>
      <c r="F1512">
        <v>3790.6000000000004</v>
      </c>
      <c r="G1512">
        <v>3889.05</v>
      </c>
      <c r="H1512">
        <v>3956.1600000000003</v>
      </c>
      <c r="I1512">
        <v>4017.4500000000003</v>
      </c>
      <c r="J1512">
        <v>3951.7099999999996</v>
      </c>
      <c r="K1512">
        <v>3988.13</v>
      </c>
      <c r="L1512">
        <v>3969.4500000000003</v>
      </c>
      <c r="M1512">
        <v>0</v>
      </c>
      <c r="N1512">
        <v>4008.16</v>
      </c>
      <c r="O1512">
        <v>4128.6900000000005</v>
      </c>
      <c r="P1512">
        <v>4046.67</v>
      </c>
      <c r="Q1512">
        <v>4050.01</v>
      </c>
      <c r="R1512">
        <v>4015.3900000000003</v>
      </c>
      <c r="S1512">
        <v>3859.8700000000003</v>
      </c>
      <c r="T1512">
        <v>4048.25</v>
      </c>
      <c r="U1512">
        <v>3045.89</v>
      </c>
      <c r="V1512">
        <v>3810.4100000000003</v>
      </c>
      <c r="W1512">
        <v>3756.01</v>
      </c>
      <c r="X1512">
        <v>3962.1299999999997</v>
      </c>
      <c r="Y1512">
        <v>3049.77</v>
      </c>
      <c r="Z1512">
        <v>3602.35</v>
      </c>
      <c r="AA1512">
        <v>3600.9300000000003</v>
      </c>
      <c r="AB1512">
        <v>3608.33</v>
      </c>
      <c r="AC1512">
        <v>3460.3300000000004</v>
      </c>
      <c r="AD1512">
        <v>3201.1800000000003</v>
      </c>
      <c r="AE1512">
        <v>2354.5099999999998</v>
      </c>
      <c r="AF1512">
        <v>3020.54</v>
      </c>
      <c r="AG1512">
        <v>2887.64</v>
      </c>
      <c r="AH1512">
        <v>3028.27</v>
      </c>
      <c r="AI1512">
        <v>3349.22</v>
      </c>
      <c r="AJ1512">
        <v>3361.0600000000004</v>
      </c>
      <c r="AK1512">
        <v>2938.1</v>
      </c>
      <c r="AL1512">
        <v>2377.8799999999997</v>
      </c>
      <c r="AM1512">
        <v>2706.4</v>
      </c>
      <c r="AN1512">
        <v>2527.3000000000002</v>
      </c>
      <c r="AO1512">
        <v>2429.8200000000002</v>
      </c>
      <c r="AP1512">
        <v>2924.44</v>
      </c>
      <c r="AQ1512">
        <v>2647.9999999999991</v>
      </c>
      <c r="AR1512">
        <v>1706.7000000000003</v>
      </c>
      <c r="AS1512">
        <v>2339.6999999999998</v>
      </c>
      <c r="AT1512">
        <v>2380.5199999999995</v>
      </c>
      <c r="AU1512">
        <v>2352.1199999999994</v>
      </c>
      <c r="AV1512">
        <v>1495.3199999999997</v>
      </c>
      <c r="AW1512">
        <v>3048.3799999999987</v>
      </c>
      <c r="AX1512">
        <v>3774.29</v>
      </c>
      <c r="AY1512">
        <v>3562.83</v>
      </c>
      <c r="AZ1512">
        <v>3230.92</v>
      </c>
      <c r="BA1512">
        <v>2792.0199999999995</v>
      </c>
      <c r="BB1512">
        <v>2897.65</v>
      </c>
      <c r="BC1512">
        <v>2123.4999999999995</v>
      </c>
      <c r="BD1512">
        <v>2930.91</v>
      </c>
      <c r="BE1512">
        <v>1718.6699999999998</v>
      </c>
      <c r="BF1512">
        <v>2816.24</v>
      </c>
      <c r="BG1512">
        <v>2546.5399999999995</v>
      </c>
      <c r="BH1512">
        <v>1332.0900000000001</v>
      </c>
      <c r="BI1512">
        <v>2631.9900000000002</v>
      </c>
      <c r="BJ1512">
        <v>3178.88</v>
      </c>
      <c r="BK1512">
        <v>3173.42</v>
      </c>
      <c r="BL1512">
        <v>195476.61000000004</v>
      </c>
    </row>
    <row r="1513" spans="1:64" x14ac:dyDescent="0.2">
      <c r="A1513" t="s">
        <v>1705</v>
      </c>
      <c r="B1513">
        <v>0</v>
      </c>
      <c r="C1513">
        <v>18450.03</v>
      </c>
      <c r="D1513">
        <v>10025.480000000001</v>
      </c>
      <c r="E1513">
        <v>8072.07</v>
      </c>
      <c r="F1513">
        <v>13401.470000000001</v>
      </c>
      <c r="G1513">
        <v>12446.32</v>
      </c>
      <c r="H1513">
        <v>28527.670000000002</v>
      </c>
      <c r="I1513">
        <v>25232.61</v>
      </c>
      <c r="J1513">
        <v>28082.38</v>
      </c>
      <c r="K1513">
        <v>28617.09</v>
      </c>
      <c r="L1513">
        <v>28228.04</v>
      </c>
      <c r="M1513">
        <v>28663.48</v>
      </c>
      <c r="N1513">
        <v>28064.840000000004</v>
      </c>
      <c r="O1513">
        <v>28515.75</v>
      </c>
      <c r="P1513">
        <v>27312.730000000003</v>
      </c>
      <c r="Q1513">
        <v>28088.730000000003</v>
      </c>
      <c r="R1513">
        <v>28029.510000000002</v>
      </c>
      <c r="S1513">
        <v>26960.07</v>
      </c>
      <c r="T1513">
        <v>27353.919999999998</v>
      </c>
      <c r="U1513">
        <v>26796.22</v>
      </c>
      <c r="V1513">
        <v>27419.84</v>
      </c>
      <c r="W1513">
        <v>54351.320000000007</v>
      </c>
      <c r="X1513">
        <v>23343.22</v>
      </c>
      <c r="Y1513">
        <v>25034.36</v>
      </c>
      <c r="Z1513">
        <v>12464.94</v>
      </c>
      <c r="AA1513">
        <v>12707.07</v>
      </c>
      <c r="AB1513">
        <v>13405.429999999998</v>
      </c>
      <c r="AC1513">
        <v>13422.8</v>
      </c>
      <c r="AD1513">
        <v>15419.77</v>
      </c>
      <c r="AE1513">
        <v>13390.330000000002</v>
      </c>
      <c r="AF1513">
        <v>13394.07</v>
      </c>
      <c r="AG1513">
        <v>13399.25</v>
      </c>
      <c r="AH1513">
        <v>13362.59</v>
      </c>
      <c r="AI1513">
        <v>13393.990000000002</v>
      </c>
      <c r="AJ1513">
        <v>13354.74</v>
      </c>
      <c r="AK1513">
        <v>13308.36</v>
      </c>
      <c r="AL1513">
        <v>12281.560000000001</v>
      </c>
      <c r="AM1513">
        <v>10572.29</v>
      </c>
      <c r="AN1513">
        <v>10561.77</v>
      </c>
      <c r="AO1513">
        <v>10570.31</v>
      </c>
      <c r="AP1513">
        <v>10530.369999999999</v>
      </c>
      <c r="AQ1513">
        <v>10527.779999999999</v>
      </c>
      <c r="AR1513">
        <v>10498.97</v>
      </c>
      <c r="AS1513">
        <v>10546.150000000001</v>
      </c>
      <c r="AT1513">
        <v>10546.150000000001</v>
      </c>
      <c r="AU1513">
        <v>10535.630000000001</v>
      </c>
      <c r="AV1513">
        <v>10532.96</v>
      </c>
      <c r="AW1513">
        <v>13228.59</v>
      </c>
      <c r="AX1513">
        <v>13228.59</v>
      </c>
      <c r="AY1513">
        <v>13140.3</v>
      </c>
      <c r="AZ1513">
        <v>13222.17</v>
      </c>
      <c r="BA1513">
        <v>13222.17</v>
      </c>
      <c r="BB1513">
        <v>13231.98</v>
      </c>
      <c r="BC1513">
        <v>13208.970000000001</v>
      </c>
      <c r="BD1513">
        <v>13222.17</v>
      </c>
      <c r="BE1513">
        <v>13222.17</v>
      </c>
      <c r="BF1513">
        <v>13235.19</v>
      </c>
      <c r="BG1513">
        <v>13231.8</v>
      </c>
      <c r="BH1513">
        <v>13231.98</v>
      </c>
      <c r="BI1513">
        <v>13228.59</v>
      </c>
      <c r="BJ1513">
        <v>13235.19</v>
      </c>
      <c r="BK1513">
        <v>13235.19</v>
      </c>
      <c r="BL1513">
        <v>1058069.48</v>
      </c>
    </row>
    <row r="1514" spans="1:64" x14ac:dyDescent="0.2">
      <c r="A1514" t="s">
        <v>1706</v>
      </c>
      <c r="B1514">
        <v>1026.01</v>
      </c>
      <c r="C1514">
        <v>1065.8600000000001</v>
      </c>
      <c r="D1514">
        <v>1952.66</v>
      </c>
      <c r="E1514">
        <v>1896.87</v>
      </c>
      <c r="F1514">
        <v>1857.02</v>
      </c>
      <c r="G1514">
        <v>1245.24</v>
      </c>
      <c r="H1514">
        <v>1614.04</v>
      </c>
      <c r="I1514">
        <v>1598.95</v>
      </c>
      <c r="J1514">
        <v>1354.1100000000001</v>
      </c>
      <c r="K1514">
        <v>1559.95</v>
      </c>
      <c r="L1514">
        <v>1880.93</v>
      </c>
      <c r="M1514">
        <v>1880.93</v>
      </c>
      <c r="N1514">
        <v>1630.83</v>
      </c>
      <c r="O1514">
        <v>1684.92</v>
      </c>
      <c r="P1514">
        <v>1781.57</v>
      </c>
      <c r="Q1514">
        <v>1627.27</v>
      </c>
      <c r="R1514">
        <v>1912.81</v>
      </c>
      <c r="S1514">
        <v>1992.51</v>
      </c>
      <c r="T1514">
        <v>1896.87</v>
      </c>
      <c r="U1514">
        <v>1984.54</v>
      </c>
      <c r="V1514">
        <v>1804.63</v>
      </c>
      <c r="W1514">
        <v>1912.81</v>
      </c>
      <c r="X1514">
        <v>1793.1</v>
      </c>
      <c r="Y1514">
        <v>1446.51</v>
      </c>
      <c r="Z1514">
        <v>1452.78</v>
      </c>
      <c r="AA1514">
        <v>1102.1500000000001</v>
      </c>
      <c r="AB1514">
        <v>0</v>
      </c>
      <c r="AC1514">
        <v>1448.05</v>
      </c>
      <c r="AD1514">
        <v>1452.78</v>
      </c>
      <c r="AE1514">
        <v>1350.55</v>
      </c>
      <c r="AF1514">
        <v>1453.63</v>
      </c>
      <c r="AG1514">
        <v>1452.78</v>
      </c>
      <c r="AH1514">
        <v>1449.22</v>
      </c>
      <c r="AI1514">
        <v>1452.78</v>
      </c>
      <c r="AJ1514">
        <v>1437.69</v>
      </c>
      <c r="AK1514">
        <v>1441.25</v>
      </c>
      <c r="AL1514">
        <v>1449.22</v>
      </c>
      <c r="AM1514">
        <v>1450.07</v>
      </c>
      <c r="AN1514">
        <v>1441.94</v>
      </c>
      <c r="AO1514">
        <v>1438.38</v>
      </c>
      <c r="AP1514">
        <v>1449.91</v>
      </c>
      <c r="AQ1514">
        <v>1447.2</v>
      </c>
      <c r="AR1514">
        <v>1446.35</v>
      </c>
      <c r="AS1514">
        <v>1442.79</v>
      </c>
      <c r="AT1514">
        <v>1438.38</v>
      </c>
      <c r="AU1514">
        <v>0</v>
      </c>
      <c r="AV1514">
        <v>1449.91</v>
      </c>
      <c r="AW1514">
        <v>1817.76</v>
      </c>
      <c r="AX1514">
        <v>1812.23</v>
      </c>
      <c r="AY1514">
        <v>1807.79</v>
      </c>
      <c r="AZ1514">
        <v>1812.23</v>
      </c>
      <c r="BA1514">
        <v>1812.23</v>
      </c>
      <c r="BB1514">
        <v>1808.88</v>
      </c>
      <c r="BC1514">
        <v>1796.73</v>
      </c>
      <c r="BD1514">
        <v>1802.26</v>
      </c>
      <c r="BE1514">
        <v>0</v>
      </c>
      <c r="BF1514">
        <v>1798.9099999999999</v>
      </c>
      <c r="BG1514">
        <v>3684.28</v>
      </c>
      <c r="BH1514">
        <v>1813.3200000000002</v>
      </c>
      <c r="BI1514">
        <v>1807.79</v>
      </c>
      <c r="BJ1514">
        <v>1818.85</v>
      </c>
      <c r="BK1514">
        <v>1803.3500000000001</v>
      </c>
      <c r="BL1514">
        <v>97545.359999999986</v>
      </c>
    </row>
    <row r="1515" spans="1:64" x14ac:dyDescent="0.2">
      <c r="A1515" t="s">
        <v>1707</v>
      </c>
      <c r="B1515">
        <v>0</v>
      </c>
      <c r="C1515">
        <v>440.9</v>
      </c>
      <c r="D1515">
        <v>1670.5099999999998</v>
      </c>
      <c r="E1515">
        <v>1807.0100000000002</v>
      </c>
      <c r="F1515">
        <v>1691.4</v>
      </c>
      <c r="G1515">
        <v>1572.5</v>
      </c>
      <c r="H1515">
        <v>1676.2800000000002</v>
      </c>
      <c r="I1515">
        <v>1879.5500000000002</v>
      </c>
      <c r="J1515">
        <v>1781.1399999999999</v>
      </c>
      <c r="K1515">
        <v>1640.6999999999998</v>
      </c>
      <c r="L1515">
        <v>1667.2</v>
      </c>
      <c r="M1515">
        <v>1945.36</v>
      </c>
      <c r="N1515">
        <v>1532.6100000000001</v>
      </c>
      <c r="O1515">
        <v>1647.2700000000002</v>
      </c>
      <c r="P1515">
        <v>1939.44</v>
      </c>
      <c r="Q1515">
        <v>1669.5</v>
      </c>
      <c r="R1515">
        <v>1687.86</v>
      </c>
      <c r="S1515">
        <v>1771.1400000000003</v>
      </c>
      <c r="T1515">
        <v>1731.9</v>
      </c>
      <c r="U1515">
        <v>1717.61</v>
      </c>
      <c r="V1515">
        <v>1750.9</v>
      </c>
      <c r="W1515">
        <v>2022.86</v>
      </c>
      <c r="X1515">
        <v>1829.1600000000003</v>
      </c>
      <c r="Y1515">
        <v>1001.45</v>
      </c>
      <c r="Z1515">
        <v>997.46999999999991</v>
      </c>
      <c r="AA1515">
        <v>1000.71</v>
      </c>
      <c r="AB1515">
        <v>1001.74</v>
      </c>
      <c r="AC1515">
        <v>996.46</v>
      </c>
      <c r="AD1515">
        <v>1000.2900000000001</v>
      </c>
      <c r="AE1515">
        <v>1000.28</v>
      </c>
      <c r="AF1515">
        <v>997.78</v>
      </c>
      <c r="AG1515">
        <v>998.03</v>
      </c>
      <c r="AH1515">
        <v>1002.3800000000001</v>
      </c>
      <c r="AI1515">
        <v>997.96</v>
      </c>
      <c r="AJ1515">
        <v>915.79</v>
      </c>
      <c r="AK1515">
        <v>748.32</v>
      </c>
      <c r="AL1515">
        <v>485.57</v>
      </c>
      <c r="AM1515">
        <v>217.61</v>
      </c>
      <c r="AN1515">
        <v>308.64</v>
      </c>
      <c r="AO1515">
        <v>189.95999999999998</v>
      </c>
      <c r="AP1515">
        <v>221.05</v>
      </c>
      <c r="AQ1515">
        <v>145.4</v>
      </c>
      <c r="AR1515">
        <v>219.02</v>
      </c>
      <c r="AS1515">
        <v>629.73</v>
      </c>
      <c r="AT1515">
        <v>773.62999999999988</v>
      </c>
      <c r="AU1515">
        <v>955.13999999999987</v>
      </c>
      <c r="AV1515">
        <v>1163.3800000000001</v>
      </c>
      <c r="AW1515">
        <v>1566.74</v>
      </c>
      <c r="AX1515">
        <v>1556.1199999999997</v>
      </c>
      <c r="AY1515">
        <v>1576.7699999999998</v>
      </c>
      <c r="AZ1515">
        <v>1577.63</v>
      </c>
      <c r="BA1515">
        <v>326.39999999999998</v>
      </c>
      <c r="BB1515">
        <v>1579.99</v>
      </c>
      <c r="BC1515">
        <v>1579.8200000000002</v>
      </c>
      <c r="BD1515">
        <v>1580.55</v>
      </c>
      <c r="BE1515">
        <v>1575.7800000000004</v>
      </c>
      <c r="BF1515">
        <v>1570.84</v>
      </c>
      <c r="BG1515">
        <v>1579.13</v>
      </c>
      <c r="BH1515">
        <v>1548.2899999999997</v>
      </c>
      <c r="BI1515">
        <v>1460.8100000000002</v>
      </c>
      <c r="BJ1515">
        <v>1431.95</v>
      </c>
      <c r="BK1515">
        <v>1505.69</v>
      </c>
      <c r="BL1515">
        <v>77057.099999999977</v>
      </c>
    </row>
    <row r="1516" spans="1:64" x14ac:dyDescent="0.2">
      <c r="A1516" t="s">
        <v>1708</v>
      </c>
      <c r="B1516">
        <v>148.4</v>
      </c>
      <c r="C1516">
        <v>196.63</v>
      </c>
      <c r="D1516">
        <v>308.95999999999998</v>
      </c>
      <c r="E1516">
        <v>153.80000000000001</v>
      </c>
      <c r="F1516">
        <v>429.34999999999997</v>
      </c>
      <c r="G1516">
        <v>307.26</v>
      </c>
      <c r="H1516">
        <v>500.85</v>
      </c>
      <c r="I1516">
        <v>519.4</v>
      </c>
      <c r="J1516">
        <v>927.5</v>
      </c>
      <c r="K1516">
        <v>508.27</v>
      </c>
      <c r="L1516">
        <v>1253.98</v>
      </c>
      <c r="M1516">
        <v>1573.04</v>
      </c>
      <c r="N1516">
        <v>1840.16</v>
      </c>
      <c r="O1516">
        <v>1769.67</v>
      </c>
      <c r="P1516">
        <v>1339.31</v>
      </c>
      <c r="Q1516">
        <v>1257.69</v>
      </c>
      <c r="R1516">
        <v>1855</v>
      </c>
      <c r="S1516">
        <v>1484</v>
      </c>
      <c r="T1516">
        <v>1855</v>
      </c>
      <c r="U1516">
        <v>1855</v>
      </c>
      <c r="V1516">
        <v>1484</v>
      </c>
      <c r="W1516">
        <v>2381.8200000000002</v>
      </c>
      <c r="X1516">
        <v>1899.52</v>
      </c>
      <c r="Y1516">
        <v>1513.68</v>
      </c>
      <c r="Z1516">
        <v>1513.68</v>
      </c>
      <c r="AA1516">
        <v>1361.57</v>
      </c>
      <c r="AB1516">
        <v>2374.4</v>
      </c>
      <c r="AC1516">
        <v>2374.4</v>
      </c>
      <c r="AD1516">
        <v>1882</v>
      </c>
      <c r="AE1516">
        <v>386.85999999999996</v>
      </c>
      <c r="AF1516">
        <v>0</v>
      </c>
      <c r="AG1516">
        <v>538.6400000000001</v>
      </c>
      <c r="AH1516">
        <v>480.97</v>
      </c>
      <c r="AI1516">
        <v>914.0200000000001</v>
      </c>
      <c r="AJ1516">
        <v>1722.5</v>
      </c>
      <c r="AK1516">
        <v>1061.44</v>
      </c>
      <c r="AL1516">
        <v>1133.28</v>
      </c>
      <c r="AM1516">
        <v>1349.43</v>
      </c>
      <c r="AN1516">
        <v>1343.02</v>
      </c>
      <c r="AO1516">
        <v>0</v>
      </c>
      <c r="AP1516">
        <v>921.43000000000006</v>
      </c>
      <c r="AQ1516">
        <v>650.27</v>
      </c>
      <c r="AR1516">
        <v>526.5</v>
      </c>
      <c r="AS1516">
        <v>921.43000000000006</v>
      </c>
      <c r="AT1516">
        <v>831.41</v>
      </c>
      <c r="AU1516">
        <v>921.43000000000006</v>
      </c>
      <c r="AV1516">
        <v>921.43000000000006</v>
      </c>
      <c r="AW1516">
        <v>1152.4100000000001</v>
      </c>
      <c r="AX1516">
        <v>1109.02</v>
      </c>
      <c r="AY1516">
        <v>1047.01</v>
      </c>
      <c r="AZ1516">
        <v>3071.88</v>
      </c>
      <c r="BA1516">
        <v>5982.2699999999995</v>
      </c>
      <c r="BB1516">
        <v>1246.19</v>
      </c>
      <c r="BC1516">
        <v>1021.41</v>
      </c>
      <c r="BD1516">
        <v>1114.98</v>
      </c>
      <c r="BE1516">
        <v>1082.5</v>
      </c>
      <c r="BF1516">
        <v>1151.67</v>
      </c>
      <c r="BG1516">
        <v>1152.53</v>
      </c>
      <c r="BH1516">
        <v>1321.8899999999999</v>
      </c>
      <c r="BI1516">
        <v>1318.7</v>
      </c>
      <c r="BJ1516">
        <v>1498.23</v>
      </c>
      <c r="BK1516">
        <v>1575.5600000000002</v>
      </c>
      <c r="BL1516">
        <v>76338.64999999998</v>
      </c>
    </row>
    <row r="1517" spans="1:64" x14ac:dyDescent="0.2">
      <c r="A1517" t="s">
        <v>1709</v>
      </c>
      <c r="B1517">
        <v>1698.8300000000002</v>
      </c>
      <c r="C1517">
        <v>1818.8</v>
      </c>
      <c r="D1517">
        <v>2107.46</v>
      </c>
      <c r="E1517">
        <v>1981</v>
      </c>
      <c r="F1517">
        <v>2025.29</v>
      </c>
      <c r="G1517">
        <v>2743.64</v>
      </c>
      <c r="H1517">
        <v>2676.62</v>
      </c>
      <c r="I1517">
        <v>2848.33</v>
      </c>
      <c r="J1517">
        <v>2203.4699999999998</v>
      </c>
      <c r="K1517">
        <v>2992.8299999999995</v>
      </c>
      <c r="L1517">
        <v>2923.5700000000006</v>
      </c>
      <c r="M1517">
        <v>2907.2400000000002</v>
      </c>
      <c r="N1517">
        <v>3570.0000000000005</v>
      </c>
      <c r="O1517">
        <v>3478.17</v>
      </c>
      <c r="P1517">
        <v>3786.72</v>
      </c>
      <c r="Q1517">
        <v>3746.41</v>
      </c>
      <c r="R1517">
        <v>3330.84</v>
      </c>
      <c r="S1517">
        <v>3516.26</v>
      </c>
      <c r="T1517">
        <v>3087.7499999999995</v>
      </c>
      <c r="U1517">
        <v>3838.2799999999997</v>
      </c>
      <c r="V1517">
        <v>2506.9300000000003</v>
      </c>
      <c r="W1517">
        <v>4672.47</v>
      </c>
      <c r="X1517">
        <v>3397.4799999999996</v>
      </c>
      <c r="Y1517">
        <v>2977.94</v>
      </c>
      <c r="Z1517">
        <v>3164.11</v>
      </c>
      <c r="AA1517">
        <v>3164.37</v>
      </c>
      <c r="AB1517">
        <v>3163.45</v>
      </c>
      <c r="AC1517">
        <v>3163.45</v>
      </c>
      <c r="AD1517">
        <v>3164</v>
      </c>
      <c r="AE1517">
        <v>3163.8</v>
      </c>
      <c r="AF1517">
        <v>2887.4900000000002</v>
      </c>
      <c r="AG1517">
        <v>3164.91</v>
      </c>
      <c r="AH1517">
        <v>3163.67</v>
      </c>
      <c r="AI1517">
        <v>3163.6600000000003</v>
      </c>
      <c r="AJ1517">
        <v>3164.76</v>
      </c>
      <c r="AK1517">
        <v>3164.05</v>
      </c>
      <c r="AL1517">
        <v>3164.8599999999997</v>
      </c>
      <c r="AM1517">
        <v>3164.7900000000004</v>
      </c>
      <c r="AN1517">
        <v>3163.5499999999997</v>
      </c>
      <c r="AO1517">
        <v>3164.2999999999997</v>
      </c>
      <c r="AP1517">
        <v>3164.7900000000004</v>
      </c>
      <c r="AQ1517">
        <v>3164.7300000000005</v>
      </c>
      <c r="AR1517">
        <v>3163.97</v>
      </c>
      <c r="AS1517">
        <v>3164.6099999999997</v>
      </c>
      <c r="AT1517">
        <v>3153.22</v>
      </c>
      <c r="AU1517">
        <v>3164.2200000000003</v>
      </c>
      <c r="AV1517">
        <v>3163.6099999999997</v>
      </c>
      <c r="AW1517">
        <v>3955.65</v>
      </c>
      <c r="AX1517">
        <v>3955.7099999999996</v>
      </c>
      <c r="AY1517">
        <v>3955.9300000000003</v>
      </c>
      <c r="AZ1517">
        <v>3955.6799999999994</v>
      </c>
      <c r="BA1517">
        <v>3955.08</v>
      </c>
      <c r="BB1517">
        <v>3925.4300000000003</v>
      </c>
      <c r="BC1517">
        <v>3851.39</v>
      </c>
      <c r="BD1517">
        <v>3954.6600000000003</v>
      </c>
      <c r="BE1517">
        <v>3954.89</v>
      </c>
      <c r="BF1517">
        <v>3956.04</v>
      </c>
      <c r="BG1517">
        <v>3955.83</v>
      </c>
      <c r="BH1517">
        <v>3955.0299999999997</v>
      </c>
      <c r="BI1517">
        <v>3955.34</v>
      </c>
      <c r="BJ1517">
        <v>3953.9500000000003</v>
      </c>
      <c r="BK1517">
        <v>3955.0799999999995</v>
      </c>
      <c r="BL1517">
        <v>202520.38999999996</v>
      </c>
    </row>
    <row r="1518" spans="1:64" x14ac:dyDescent="0.2">
      <c r="A1518" t="s">
        <v>1710</v>
      </c>
      <c r="B1518">
        <v>3266.27</v>
      </c>
      <c r="C1518">
        <v>4497.9399999999996</v>
      </c>
      <c r="D1518">
        <v>4278.13</v>
      </c>
      <c r="E1518">
        <v>2603.5299999999997</v>
      </c>
      <c r="F1518">
        <v>2940.6500000000005</v>
      </c>
      <c r="G1518">
        <v>2800.5000000000005</v>
      </c>
      <c r="H1518">
        <v>2853.2799999999993</v>
      </c>
      <c r="I1518">
        <v>3492.29</v>
      </c>
      <c r="J1518">
        <v>3490.6600000000003</v>
      </c>
      <c r="K1518">
        <v>2989.6500000000005</v>
      </c>
      <c r="L1518">
        <v>2241.7099999999996</v>
      </c>
      <c r="M1518">
        <v>1717.0200000000002</v>
      </c>
      <c r="N1518">
        <v>1889.16</v>
      </c>
      <c r="O1518">
        <v>1201.4000000000003</v>
      </c>
      <c r="P1518">
        <v>1346.2900000000004</v>
      </c>
      <c r="Q1518">
        <v>1599.8700000000001</v>
      </c>
      <c r="R1518">
        <v>2247.7000000000003</v>
      </c>
      <c r="S1518">
        <v>1095.3000000000002</v>
      </c>
      <c r="T1518">
        <v>1349.86</v>
      </c>
      <c r="U1518">
        <v>1530.2499999999998</v>
      </c>
      <c r="V1518">
        <v>1098.05</v>
      </c>
      <c r="W1518">
        <v>1098.6199999999999</v>
      </c>
      <c r="X1518">
        <v>1472.1800000000003</v>
      </c>
      <c r="Y1518">
        <v>883.35000000000014</v>
      </c>
      <c r="Z1518">
        <v>722.29000000000008</v>
      </c>
      <c r="AA1518">
        <v>1021.05</v>
      </c>
      <c r="AB1518">
        <v>1042.0400000000002</v>
      </c>
      <c r="AC1518">
        <v>1041.99</v>
      </c>
      <c r="AD1518">
        <v>1133.74</v>
      </c>
      <c r="AE1518">
        <v>989.3</v>
      </c>
      <c r="AF1518">
        <v>1122.1500000000001</v>
      </c>
      <c r="AG1518">
        <v>1118.24</v>
      </c>
      <c r="AH1518">
        <v>798.86</v>
      </c>
      <c r="AI1518">
        <v>958.45</v>
      </c>
      <c r="AJ1518">
        <v>773.68999999999994</v>
      </c>
      <c r="AK1518">
        <v>592.21</v>
      </c>
      <c r="AL1518">
        <v>719.97</v>
      </c>
      <c r="AM1518">
        <v>0</v>
      </c>
      <c r="AN1518">
        <v>0</v>
      </c>
      <c r="AO1518">
        <v>884.68</v>
      </c>
      <c r="AP1518">
        <v>0</v>
      </c>
      <c r="AQ1518">
        <v>354.38</v>
      </c>
      <c r="AR1518">
        <v>370.21</v>
      </c>
      <c r="AS1518">
        <v>393.66</v>
      </c>
      <c r="AT1518">
        <v>261.19</v>
      </c>
      <c r="AU1518">
        <v>184.77999999999997</v>
      </c>
      <c r="AV1518">
        <v>607.77</v>
      </c>
      <c r="AW1518">
        <v>252.29</v>
      </c>
      <c r="AX1518">
        <v>47.22</v>
      </c>
      <c r="AY1518">
        <v>0</v>
      </c>
      <c r="AZ1518">
        <v>0</v>
      </c>
      <c r="BA1518">
        <v>1050.75</v>
      </c>
      <c r="BB1518">
        <v>534.07999999999993</v>
      </c>
      <c r="BC1518">
        <v>888.45</v>
      </c>
      <c r="BD1518">
        <v>1054.29</v>
      </c>
      <c r="BE1518">
        <v>569.16999999999996</v>
      </c>
      <c r="BF1518">
        <v>1057.6100000000001</v>
      </c>
      <c r="BG1518">
        <v>1058.02</v>
      </c>
      <c r="BH1518">
        <v>1055.8399999999999</v>
      </c>
      <c r="BI1518">
        <v>1053.75</v>
      </c>
      <c r="BJ1518">
        <v>1049.74</v>
      </c>
      <c r="BK1518">
        <v>960.32999999999993</v>
      </c>
      <c r="BL1518">
        <v>79705.85000000002</v>
      </c>
    </row>
    <row r="1519" spans="1:64" x14ac:dyDescent="0.2">
      <c r="A1519" t="s">
        <v>1711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2418.8199999999997</v>
      </c>
      <c r="AC1519">
        <v>2525.7799999999997</v>
      </c>
      <c r="AD1519">
        <v>3070.4399999999996</v>
      </c>
      <c r="AE1519">
        <v>2730.3199999999997</v>
      </c>
      <c r="AF1519">
        <v>3203.5399999999995</v>
      </c>
      <c r="AG1519">
        <v>3314.61</v>
      </c>
      <c r="AH1519">
        <v>3593.84</v>
      </c>
      <c r="AI1519">
        <v>3725.63</v>
      </c>
      <c r="AJ1519">
        <v>3710.8599999999997</v>
      </c>
      <c r="AK1519">
        <v>3665.4000000000005</v>
      </c>
      <c r="AL1519">
        <v>2836.9799999999996</v>
      </c>
      <c r="AM1519">
        <v>2336.3200000000002</v>
      </c>
      <c r="AN1519">
        <v>2126.7399999999998</v>
      </c>
      <c r="AO1519">
        <v>2101.96</v>
      </c>
      <c r="AP1519">
        <v>1856.67</v>
      </c>
      <c r="AQ1519">
        <v>1572.6399999999999</v>
      </c>
      <c r="AR1519">
        <v>1481.08</v>
      </c>
      <c r="AS1519">
        <v>1285.1200000000001</v>
      </c>
      <c r="AT1519">
        <v>1489.3200000000002</v>
      </c>
      <c r="AU1519">
        <v>1436.8400000000001</v>
      </c>
      <c r="AV1519">
        <v>1785.19</v>
      </c>
      <c r="AW1519">
        <v>2081.5</v>
      </c>
      <c r="AX1519">
        <v>2837.9100000000003</v>
      </c>
      <c r="AY1519">
        <v>4431.51</v>
      </c>
      <c r="AZ1519">
        <v>3612.3200000000006</v>
      </c>
      <c r="BA1519">
        <v>3833.6500000000005</v>
      </c>
      <c r="BB1519">
        <v>4119.8500000000004</v>
      </c>
      <c r="BC1519">
        <v>3644.2900000000004</v>
      </c>
      <c r="BD1519">
        <v>2461.48</v>
      </c>
      <c r="BE1519">
        <v>2604.400000000001</v>
      </c>
      <c r="BF1519">
        <v>2626.58</v>
      </c>
      <c r="BG1519">
        <v>3249.2400000000002</v>
      </c>
      <c r="BH1519">
        <v>3251.98</v>
      </c>
      <c r="BI1519">
        <v>3241.2300000000005</v>
      </c>
      <c r="BJ1519">
        <v>3234.6400000000003</v>
      </c>
      <c r="BK1519">
        <v>2201.1799999999998</v>
      </c>
      <c r="BL1519">
        <v>99699.859999999986</v>
      </c>
    </row>
    <row r="1520" spans="1:64" x14ac:dyDescent="0.2">
      <c r="A1520" t="s">
        <v>1712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6280.8599999999988</v>
      </c>
      <c r="BE1520">
        <v>6323.7100000000009</v>
      </c>
      <c r="BF1520">
        <v>6349.9600000000009</v>
      </c>
      <c r="BG1520">
        <v>6372.7899999999991</v>
      </c>
      <c r="BH1520">
        <v>6370.65</v>
      </c>
      <c r="BI1520">
        <v>6219.119999999999</v>
      </c>
      <c r="BJ1520">
        <v>5817.6600000000008</v>
      </c>
      <c r="BK1520">
        <v>6051.43</v>
      </c>
      <c r="BL1520">
        <v>49786.18</v>
      </c>
    </row>
    <row r="1522" spans="1:1" x14ac:dyDescent="0.2">
      <c r="A1522" t="s">
        <v>114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76"/>
  <sheetViews>
    <sheetView topLeftCell="AZ49" zoomScale="130" zoomScaleNormal="130" workbookViewId="0">
      <selection activeCell="BM4" sqref="BM4:BM74"/>
    </sheetView>
  </sheetViews>
  <sheetFormatPr baseColWidth="10" defaultRowHeight="16" x14ac:dyDescent="0.2"/>
  <cols>
    <col min="1" max="1" width="53.33203125" style="1" customWidth="1"/>
    <col min="2" max="43" width="10.83203125" customWidth="1"/>
    <col min="44" max="44" width="0.1640625" customWidth="1"/>
    <col min="45" max="64" width="11" bestFit="1" customWidth="1"/>
    <col min="65" max="65" width="11.6640625" bestFit="1" customWidth="1"/>
  </cols>
  <sheetData>
    <row r="1" spans="1:66" x14ac:dyDescent="0.2">
      <c r="A1" s="1" t="s">
        <v>0</v>
      </c>
    </row>
    <row r="2" spans="1:66" x14ac:dyDescent="0.2">
      <c r="A2" s="1" t="s">
        <v>1</v>
      </c>
    </row>
    <row r="3" spans="1:66" x14ac:dyDescent="0.2">
      <c r="A3" s="1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  <c r="AQ3" t="s">
        <v>44</v>
      </c>
      <c r="AR3" t="s">
        <v>45</v>
      </c>
      <c r="AS3" t="s">
        <v>115</v>
      </c>
      <c r="AT3" t="s">
        <v>116</v>
      </c>
      <c r="AU3" t="s">
        <v>117</v>
      </c>
      <c r="AV3" t="s">
        <v>118</v>
      </c>
      <c r="AW3" t="s">
        <v>119</v>
      </c>
      <c r="AX3" t="s">
        <v>120</v>
      </c>
      <c r="AY3" t="s">
        <v>121</v>
      </c>
      <c r="AZ3" t="s">
        <v>122</v>
      </c>
      <c r="BA3" t="s">
        <v>123</v>
      </c>
      <c r="BB3" t="s">
        <v>124</v>
      </c>
      <c r="BC3" t="s">
        <v>125</v>
      </c>
      <c r="BD3" t="s">
        <v>126</v>
      </c>
      <c r="BE3" t="s">
        <v>127</v>
      </c>
      <c r="BF3" t="s">
        <v>128</v>
      </c>
      <c r="BG3" t="s">
        <v>129</v>
      </c>
      <c r="BH3" t="s">
        <v>130</v>
      </c>
      <c r="BI3" t="s">
        <v>131</v>
      </c>
      <c r="BJ3" t="s">
        <v>132</v>
      </c>
      <c r="BK3" t="s">
        <v>133</v>
      </c>
      <c r="BL3" t="s">
        <v>134</v>
      </c>
      <c r="BM3" t="s">
        <v>45</v>
      </c>
    </row>
    <row r="4" spans="1:66" x14ac:dyDescent="0.2">
      <c r="A4" s="1" t="s">
        <v>46</v>
      </c>
      <c r="B4" s="2">
        <v>67036.930000000022</v>
      </c>
      <c r="C4" s="2">
        <v>66942.790000000314</v>
      </c>
      <c r="D4" s="2">
        <v>55574.260000000242</v>
      </c>
      <c r="E4" s="2">
        <v>60449.670000000275</v>
      </c>
      <c r="F4" s="2">
        <v>43777.62</v>
      </c>
      <c r="G4" s="2">
        <v>35406.819999999891</v>
      </c>
      <c r="H4" s="2">
        <v>35022.859999999899</v>
      </c>
      <c r="I4" s="2">
        <v>35041.489999999918</v>
      </c>
      <c r="J4" s="2">
        <v>35676.589999999931</v>
      </c>
      <c r="K4" s="2">
        <v>33667.249999999891</v>
      </c>
      <c r="L4" s="2">
        <v>52951.540000000197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f>SUM(B4:BL4)</f>
        <v>521547.82000000059</v>
      </c>
      <c r="BN4" t="s">
        <v>1715</v>
      </c>
    </row>
    <row r="5" spans="1:66" x14ac:dyDescent="0.2">
      <c r="A5" s="1" t="s">
        <v>47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6423.1299999999965</v>
      </c>
      <c r="AK5" s="2">
        <v>5698</v>
      </c>
      <c r="AL5" s="2">
        <v>6466.91</v>
      </c>
      <c r="AM5" s="2">
        <v>4167.8300000000008</v>
      </c>
      <c r="AN5" s="2">
        <v>4850.7999999999975</v>
      </c>
      <c r="AO5" s="2">
        <v>4884.5599999999977</v>
      </c>
      <c r="AP5" s="2">
        <v>4858.1399999999985</v>
      </c>
      <c r="AQ5" s="2">
        <v>3367.5100000000016</v>
      </c>
      <c r="AR5" s="2">
        <v>40716.879999999997</v>
      </c>
      <c r="AS5" s="2">
        <v>3965.3700000000017</v>
      </c>
      <c r="AT5" s="2">
        <v>4862.1599999999989</v>
      </c>
      <c r="AU5" s="2">
        <v>4947.16</v>
      </c>
      <c r="AV5" s="2">
        <v>4750.3200000000006</v>
      </c>
      <c r="AW5" s="2">
        <v>4732.0200000000004</v>
      </c>
      <c r="AX5" s="2">
        <v>5868.2600000000011</v>
      </c>
      <c r="AY5" s="2">
        <v>5840.170000000001</v>
      </c>
      <c r="AZ5" s="2">
        <v>12695.610000000002</v>
      </c>
      <c r="BA5" s="2">
        <v>12394.909999999998</v>
      </c>
      <c r="BB5" s="2">
        <v>12168.37</v>
      </c>
      <c r="BC5" s="2">
        <v>12366.089999999998</v>
      </c>
      <c r="BD5" s="2">
        <v>12298.739999999989</v>
      </c>
      <c r="BE5" s="2">
        <v>9536.75</v>
      </c>
      <c r="BF5" s="2">
        <v>6909.0299999999979</v>
      </c>
      <c r="BG5" s="2">
        <v>4859.5800000000008</v>
      </c>
      <c r="BH5" s="2">
        <v>13926.730000000003</v>
      </c>
      <c r="BI5" s="2">
        <v>6449.1399999999985</v>
      </c>
      <c r="BJ5" s="2">
        <v>5205.6099999999997</v>
      </c>
      <c r="BK5" s="2">
        <v>10704.590000000002</v>
      </c>
      <c r="BL5" s="2">
        <v>10706.61</v>
      </c>
      <c r="BM5" s="2">
        <f t="shared" ref="BM5:BM68" si="0">SUM(B5:BL5)</f>
        <v>246620.97999999992</v>
      </c>
      <c r="BN5" t="s">
        <v>1715</v>
      </c>
    </row>
    <row r="6" spans="1:66" x14ac:dyDescent="0.2">
      <c r="A6" s="1" t="s">
        <v>48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3100.4100000000008</v>
      </c>
      <c r="AQ6" s="2">
        <v>4018.9200000000005</v>
      </c>
      <c r="AR6" s="2">
        <v>7119.3300000000017</v>
      </c>
      <c r="AS6" s="2">
        <v>4049.16</v>
      </c>
      <c r="AT6" s="2">
        <v>3999.0899999999997</v>
      </c>
      <c r="AU6" s="2">
        <v>4050.8700000000008</v>
      </c>
      <c r="AV6" s="2">
        <v>4069.9200000000005</v>
      </c>
      <c r="AW6" s="2">
        <v>4184.3500000000004</v>
      </c>
      <c r="AX6" s="2">
        <v>4960.6900000000005</v>
      </c>
      <c r="AY6" s="2">
        <v>4894.53</v>
      </c>
      <c r="AZ6" s="2">
        <v>5048.76</v>
      </c>
      <c r="BA6" s="2">
        <v>4978.3700000000017</v>
      </c>
      <c r="BB6" s="2">
        <v>5076.8200000000024</v>
      </c>
      <c r="BC6" s="2">
        <v>5025.4800000000005</v>
      </c>
      <c r="BD6" s="2">
        <v>4984.0800000000008</v>
      </c>
      <c r="BE6" s="2">
        <v>10048.660000000007</v>
      </c>
      <c r="BF6" s="2">
        <v>10455.450000000004</v>
      </c>
      <c r="BG6" s="2">
        <v>5106.4900000000007</v>
      </c>
      <c r="BH6" s="2">
        <v>7283.659999999998</v>
      </c>
      <c r="BI6" s="2">
        <v>7020.5600000000022</v>
      </c>
      <c r="BJ6" s="2">
        <v>23267.64000000001</v>
      </c>
      <c r="BK6" s="2">
        <v>25142.219999999979</v>
      </c>
      <c r="BL6" s="2">
        <v>25919.849999999991</v>
      </c>
      <c r="BM6" s="2">
        <f t="shared" si="0"/>
        <v>183805.31</v>
      </c>
    </row>
    <row r="7" spans="1:66" x14ac:dyDescent="0.2">
      <c r="A7" s="1" t="s">
        <v>49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25008.649999999951</v>
      </c>
      <c r="AL7" s="2">
        <v>25291.149999999987</v>
      </c>
      <c r="AM7" s="2">
        <v>24520.82999999998</v>
      </c>
      <c r="AN7" s="2">
        <v>24919.659999999949</v>
      </c>
      <c r="AO7" s="2">
        <v>23853.089999999989</v>
      </c>
      <c r="AP7" s="2">
        <v>22368.489999999962</v>
      </c>
      <c r="AQ7" s="2">
        <v>24207.739999999976</v>
      </c>
      <c r="AR7" s="2">
        <v>170169.60999999981</v>
      </c>
      <c r="AS7" s="2">
        <v>23250.589999999946</v>
      </c>
      <c r="AT7" s="2">
        <v>24844.449999999953</v>
      </c>
      <c r="AU7" s="2">
        <v>23639.959999999985</v>
      </c>
      <c r="AV7" s="2">
        <v>24868.099999999973</v>
      </c>
      <c r="AW7" s="2">
        <v>0</v>
      </c>
      <c r="AX7" s="2">
        <v>52968.549999999937</v>
      </c>
      <c r="AY7" s="2">
        <v>55030.449999999939</v>
      </c>
      <c r="AZ7" s="2">
        <v>35592.389999999941</v>
      </c>
      <c r="BA7" s="2">
        <v>35500.26999999999</v>
      </c>
      <c r="BB7" s="2">
        <v>35496.380000000012</v>
      </c>
      <c r="BC7" s="2">
        <v>35492.780000000021</v>
      </c>
      <c r="BD7" s="2">
        <v>26305.590000000026</v>
      </c>
      <c r="BE7" s="2">
        <v>26087.639999999996</v>
      </c>
      <c r="BF7" s="2">
        <v>23668.860000000019</v>
      </c>
      <c r="BG7" s="2">
        <v>23516.870000000024</v>
      </c>
      <c r="BH7" s="2">
        <v>25331.920000000024</v>
      </c>
      <c r="BI7" s="2">
        <v>23508.51999999996</v>
      </c>
      <c r="BJ7" s="2">
        <v>23514.989999999991</v>
      </c>
      <c r="BK7" s="2">
        <v>0</v>
      </c>
      <c r="BL7" s="2">
        <v>0</v>
      </c>
      <c r="BM7" s="2">
        <f t="shared" si="0"/>
        <v>858957.52999999933</v>
      </c>
    </row>
    <row r="8" spans="1:66" x14ac:dyDescent="0.2">
      <c r="A8" s="1" t="s">
        <v>50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23187.240000000009</v>
      </c>
      <c r="AQ8" s="2">
        <v>13992.3</v>
      </c>
      <c r="AR8" s="2">
        <v>37179.540000000008</v>
      </c>
      <c r="AS8" s="2">
        <v>14014.51</v>
      </c>
      <c r="AT8" s="2">
        <v>21099.500000000007</v>
      </c>
      <c r="AU8" s="2">
        <v>21010.660000000011</v>
      </c>
      <c r="AV8" s="2">
        <v>20744.140000000003</v>
      </c>
      <c r="AW8" s="2">
        <v>14014.509999999998</v>
      </c>
      <c r="AX8" s="2">
        <v>16356.530000000006</v>
      </c>
      <c r="AY8" s="2">
        <v>28492.020000000004</v>
      </c>
      <c r="AZ8" s="2">
        <v>19022.449999999997</v>
      </c>
      <c r="BA8" s="2">
        <v>20022.170000000002</v>
      </c>
      <c r="BB8" s="2">
        <v>19022.45</v>
      </c>
      <c r="BC8" s="2">
        <v>19050.219999999998</v>
      </c>
      <c r="BD8" s="2">
        <v>19300.149999999998</v>
      </c>
      <c r="BE8" s="2">
        <v>19050.219999999994</v>
      </c>
      <c r="BF8" s="2">
        <v>19189.07</v>
      </c>
      <c r="BG8" s="2">
        <v>19772.240000000002</v>
      </c>
      <c r="BH8" s="2">
        <v>20355.409999999996</v>
      </c>
      <c r="BI8" s="2">
        <v>20188.79</v>
      </c>
      <c r="BJ8" s="2">
        <v>23715.579999999998</v>
      </c>
      <c r="BK8" s="2">
        <v>24298.75</v>
      </c>
      <c r="BL8" s="2">
        <v>24298.75</v>
      </c>
      <c r="BM8" s="2">
        <f t="shared" si="0"/>
        <v>477377.2</v>
      </c>
    </row>
    <row r="9" spans="1:66" x14ac:dyDescent="0.2">
      <c r="A9" s="1" t="s">
        <v>135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/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4010.7599999999998</v>
      </c>
      <c r="BD9" s="2">
        <v>3781.11</v>
      </c>
      <c r="BE9" s="2">
        <v>3080.2500000000014</v>
      </c>
      <c r="BF9" s="2">
        <v>4212.72</v>
      </c>
      <c r="BG9" s="2">
        <v>7449.7800000000025</v>
      </c>
      <c r="BH9" s="2">
        <v>5252.9900000000007</v>
      </c>
      <c r="BI9" s="2">
        <v>4148.3300000000008</v>
      </c>
      <c r="BJ9" s="2">
        <v>7030.1300000000019</v>
      </c>
      <c r="BK9" s="2">
        <v>6143.94</v>
      </c>
      <c r="BL9" s="2">
        <v>7211.6900000000005</v>
      </c>
      <c r="BM9" s="2">
        <f t="shared" si="0"/>
        <v>52321.700000000012</v>
      </c>
    </row>
    <row r="10" spans="1:66" x14ac:dyDescent="0.2">
      <c r="A10" s="1" t="s">
        <v>136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/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3381.130000000001</v>
      </c>
      <c r="BB10" s="2">
        <v>4802.119999999999</v>
      </c>
      <c r="BC10" s="2">
        <v>5155.1500000000005</v>
      </c>
      <c r="BD10" s="2">
        <v>5881.61</v>
      </c>
      <c r="BE10" s="2">
        <v>3976.9599999999996</v>
      </c>
      <c r="BF10" s="2">
        <v>5997.54</v>
      </c>
      <c r="BG10" s="2">
        <v>5473.2300000000014</v>
      </c>
      <c r="BH10" s="2">
        <v>5837.6100000000015</v>
      </c>
      <c r="BI10" s="2">
        <v>5520.1399999999994</v>
      </c>
      <c r="BJ10" s="2">
        <v>5266.1</v>
      </c>
      <c r="BK10" s="2">
        <v>6028.1200000000008</v>
      </c>
      <c r="BL10" s="2">
        <v>6030.68</v>
      </c>
      <c r="BM10" s="2">
        <f t="shared" si="0"/>
        <v>63350.390000000007</v>
      </c>
    </row>
    <row r="11" spans="1:66" x14ac:dyDescent="0.2">
      <c r="A11" s="1" t="s">
        <v>51</v>
      </c>
      <c r="B11" s="2">
        <v>15753.86999999999</v>
      </c>
      <c r="C11" s="2">
        <v>16927.05999999999</v>
      </c>
      <c r="D11" s="2">
        <v>13920.459999999995</v>
      </c>
      <c r="E11" s="2">
        <v>13225.099999999997</v>
      </c>
      <c r="F11" s="2">
        <v>12528.879999999997</v>
      </c>
      <c r="G11" s="2">
        <v>12106.169999999998</v>
      </c>
      <c r="H11" s="2">
        <v>13288.29</v>
      </c>
      <c r="I11" s="2">
        <v>11851.929999999991</v>
      </c>
      <c r="J11" s="2">
        <v>12692.800000000003</v>
      </c>
      <c r="K11" s="2">
        <v>12207.129999999996</v>
      </c>
      <c r="L11" s="2">
        <v>13950.96999999999</v>
      </c>
      <c r="M11" s="2">
        <v>14230.569999999987</v>
      </c>
      <c r="N11" s="2">
        <v>11768.219999999994</v>
      </c>
      <c r="O11" s="2">
        <v>11222.469999999992</v>
      </c>
      <c r="P11" s="2">
        <v>11622.339999999991</v>
      </c>
      <c r="Q11" s="2">
        <v>12767.669999999995</v>
      </c>
      <c r="R11" s="2">
        <v>18330.16</v>
      </c>
      <c r="S11" s="2">
        <v>17724.600000000002</v>
      </c>
      <c r="T11" s="2">
        <v>15822.749999999985</v>
      </c>
      <c r="U11" s="2">
        <v>18724.320000000025</v>
      </c>
      <c r="V11" s="2">
        <v>12644.839999999995</v>
      </c>
      <c r="W11" s="2">
        <v>13351.169999999987</v>
      </c>
      <c r="X11" s="2">
        <v>12503.839999999998</v>
      </c>
      <c r="Y11" s="2">
        <v>12310.899999999987</v>
      </c>
      <c r="Z11" s="2">
        <v>12329.300000000005</v>
      </c>
      <c r="AA11" s="2">
        <v>16393.839999999986</v>
      </c>
      <c r="AB11" s="2">
        <v>16332.519999999986</v>
      </c>
      <c r="AC11" s="2">
        <v>16384.879999999979</v>
      </c>
      <c r="AD11" s="2">
        <v>15989.969999999987</v>
      </c>
      <c r="AE11" s="2">
        <v>16230.819999999996</v>
      </c>
      <c r="AF11" s="2">
        <v>15617.63999999999</v>
      </c>
      <c r="AG11" s="2">
        <v>15550.189999999982</v>
      </c>
      <c r="AH11" s="2">
        <v>16440.80999999999</v>
      </c>
      <c r="AI11" s="2">
        <v>16491.629999999994</v>
      </c>
      <c r="AJ11" s="2">
        <v>16572.109999999993</v>
      </c>
      <c r="AK11" s="2">
        <v>16518.3</v>
      </c>
      <c r="AL11" s="2">
        <v>16390.22</v>
      </c>
      <c r="AM11" s="2">
        <v>16448.000000000004</v>
      </c>
      <c r="AN11" s="2">
        <v>16400.480000000003</v>
      </c>
      <c r="AO11" s="2">
        <v>16528.320000000003</v>
      </c>
      <c r="AP11" s="2">
        <v>16279.190000000004</v>
      </c>
      <c r="AQ11" s="2">
        <v>16509.290000000008</v>
      </c>
      <c r="AR11" s="2">
        <v>620884.01999999979</v>
      </c>
      <c r="AS11" s="2">
        <v>16615.829999999987</v>
      </c>
      <c r="AT11" s="2">
        <v>16277.779999999982</v>
      </c>
      <c r="AU11" s="2">
        <v>16201.999999999989</v>
      </c>
      <c r="AV11" s="2">
        <v>16452.499999999993</v>
      </c>
      <c r="AW11" s="2">
        <v>16413.539999999979</v>
      </c>
      <c r="AX11" s="2">
        <v>19735.640000000014</v>
      </c>
      <c r="AY11" s="2">
        <v>19731.72</v>
      </c>
      <c r="AZ11" s="2">
        <v>19843.420000000006</v>
      </c>
      <c r="BA11" s="2">
        <v>19160.900000000009</v>
      </c>
      <c r="BB11" s="2">
        <v>19524.590000000018</v>
      </c>
      <c r="BC11" s="2">
        <v>18041.649999999998</v>
      </c>
      <c r="BD11" s="2">
        <v>18419.679999999997</v>
      </c>
      <c r="BE11" s="2">
        <v>19383.600000000002</v>
      </c>
      <c r="BF11" s="2">
        <v>19613.130000000005</v>
      </c>
      <c r="BG11" s="2">
        <v>18630.169999999998</v>
      </c>
      <c r="BH11" s="2">
        <v>19788.119999999984</v>
      </c>
      <c r="BI11" s="2">
        <v>19795.990000000005</v>
      </c>
      <c r="BJ11" s="2">
        <v>18160.310000000001</v>
      </c>
      <c r="BK11" s="2">
        <v>19801.659999999996</v>
      </c>
      <c r="BL11" s="2">
        <v>19800.659999999996</v>
      </c>
      <c r="BM11" s="2">
        <f t="shared" si="0"/>
        <v>1613160.9299999992</v>
      </c>
    </row>
    <row r="12" spans="1:66" x14ac:dyDescent="0.2">
      <c r="A12" s="1" t="s">
        <v>52</v>
      </c>
      <c r="B12" s="2">
        <v>4996.4700000000021</v>
      </c>
      <c r="C12" s="2">
        <v>4654.4600000000019</v>
      </c>
      <c r="D12" s="2">
        <v>3994.71</v>
      </c>
      <c r="E12" s="2">
        <v>1950.9599999999998</v>
      </c>
      <c r="F12" s="2">
        <v>3528.2300000000005</v>
      </c>
      <c r="G12" s="2">
        <v>1985.2799999999995</v>
      </c>
      <c r="H12" s="2">
        <v>2136.83</v>
      </c>
      <c r="I12" s="2">
        <v>3251.7799999999997</v>
      </c>
      <c r="J12" s="2">
        <v>4042.82</v>
      </c>
      <c r="K12" s="2">
        <v>4687.9100000000008</v>
      </c>
      <c r="L12" s="2">
        <v>3580.1200000000013</v>
      </c>
      <c r="M12" s="2">
        <v>3862.4100000000003</v>
      </c>
      <c r="N12" s="2">
        <v>2373.5299999999997</v>
      </c>
      <c r="O12" s="2">
        <v>923.95</v>
      </c>
      <c r="P12" s="2">
        <v>1868.2899999999995</v>
      </c>
      <c r="Q12" s="2">
        <v>845.96</v>
      </c>
      <c r="R12" s="2">
        <v>872.34000000000015</v>
      </c>
      <c r="S12" s="2">
        <v>1261.1499999999999</v>
      </c>
      <c r="T12" s="2">
        <v>2146.94</v>
      </c>
      <c r="U12" s="2">
        <v>1881.1</v>
      </c>
      <c r="V12" s="2">
        <v>2856.89</v>
      </c>
      <c r="W12" s="2">
        <v>3911.4900000000007</v>
      </c>
      <c r="X12" s="2">
        <v>2597.46</v>
      </c>
      <c r="Y12" s="2">
        <v>1848.53</v>
      </c>
      <c r="Z12" s="2">
        <v>1453.31</v>
      </c>
      <c r="AA12" s="2">
        <v>0</v>
      </c>
      <c r="AB12" s="2">
        <v>0</v>
      </c>
      <c r="AC12" s="2">
        <v>0</v>
      </c>
      <c r="AD12" s="2">
        <v>1574.17</v>
      </c>
      <c r="AE12" s="2">
        <v>743.57</v>
      </c>
      <c r="AF12" s="2">
        <v>3106.82</v>
      </c>
      <c r="AG12" s="2">
        <v>4824.53</v>
      </c>
      <c r="AH12" s="2">
        <v>10084.640000000001</v>
      </c>
      <c r="AI12" s="2">
        <v>8234.5700000000015</v>
      </c>
      <c r="AJ12" s="2">
        <v>11771.600000000006</v>
      </c>
      <c r="AK12" s="2">
        <v>7780.4600000000019</v>
      </c>
      <c r="AL12" s="2">
        <v>7686.8800000000019</v>
      </c>
      <c r="AM12" s="2">
        <v>10750.519999999997</v>
      </c>
      <c r="AN12" s="2">
        <v>7819.22</v>
      </c>
      <c r="AO12" s="2">
        <v>11050.249999999996</v>
      </c>
      <c r="AP12" s="2">
        <v>8392.7000000000007</v>
      </c>
      <c r="AQ12" s="2">
        <v>6084.0900000000029</v>
      </c>
      <c r="AR12" s="2">
        <v>167416.94000000003</v>
      </c>
      <c r="AS12" s="2">
        <v>5285.0000000000009</v>
      </c>
      <c r="AT12" s="2">
        <v>8003.1499999999987</v>
      </c>
      <c r="AU12" s="2">
        <v>11313.049999999996</v>
      </c>
      <c r="AV12" s="2">
        <v>8319.1500000000033</v>
      </c>
      <c r="AW12" s="2">
        <v>9936.4799999999977</v>
      </c>
      <c r="AX12" s="2">
        <v>7010.0799999999972</v>
      </c>
      <c r="AY12" s="2">
        <v>10507.420000000002</v>
      </c>
      <c r="AZ12" s="2">
        <v>7322.3799999999983</v>
      </c>
      <c r="BA12" s="2">
        <v>9849.4900000000016</v>
      </c>
      <c r="BB12" s="2">
        <v>11321.840000000002</v>
      </c>
      <c r="BC12" s="2">
        <v>12290.330000000002</v>
      </c>
      <c r="BD12" s="2">
        <v>7015.7800000000016</v>
      </c>
      <c r="BE12" s="2">
        <v>16710.189999999995</v>
      </c>
      <c r="BF12" s="2">
        <v>6990.7300000000005</v>
      </c>
      <c r="BG12" s="2">
        <v>12979.729999999998</v>
      </c>
      <c r="BH12" s="2">
        <v>15370.890000000005</v>
      </c>
      <c r="BI12" s="2">
        <v>15722.220000000001</v>
      </c>
      <c r="BJ12" s="2">
        <v>8574.31</v>
      </c>
      <c r="BK12" s="2">
        <v>8037.7399999999971</v>
      </c>
      <c r="BL12" s="2">
        <v>8807.119999999999</v>
      </c>
      <c r="BM12" s="2">
        <f t="shared" si="0"/>
        <v>536200.9600000002</v>
      </c>
      <c r="BN12" t="s">
        <v>1716</v>
      </c>
    </row>
    <row r="13" spans="1:66" x14ac:dyDescent="0.2">
      <c r="A13" s="1" t="s">
        <v>53</v>
      </c>
      <c r="B13" s="2">
        <v>4541.5400000000009</v>
      </c>
      <c r="C13" s="2">
        <v>5036.07</v>
      </c>
      <c r="D13" s="2">
        <v>4134.3500000000004</v>
      </c>
      <c r="E13" s="2">
        <v>3756.19</v>
      </c>
      <c r="F13" s="2">
        <v>3852.53</v>
      </c>
      <c r="G13" s="2">
        <v>3364.52</v>
      </c>
      <c r="H13" s="2">
        <v>3693.0200000000004</v>
      </c>
      <c r="I13" s="2">
        <v>3645.369999999999</v>
      </c>
      <c r="J13" s="2">
        <v>4028.08</v>
      </c>
      <c r="K13" s="2">
        <v>4424.380000000001</v>
      </c>
      <c r="L13" s="2">
        <v>3554.05</v>
      </c>
      <c r="M13" s="2">
        <v>3396.6900000000005</v>
      </c>
      <c r="N13" s="2">
        <v>2452.5300000000002</v>
      </c>
      <c r="O13" s="2">
        <v>1247.0800000000002</v>
      </c>
      <c r="P13" s="2">
        <v>1633.56</v>
      </c>
      <c r="Q13" s="2">
        <v>889.37000000000012</v>
      </c>
      <c r="R13" s="2">
        <v>1502.06</v>
      </c>
      <c r="S13" s="2">
        <v>1408.1600000000003</v>
      </c>
      <c r="T13" s="2">
        <v>1422.51</v>
      </c>
      <c r="U13" s="2">
        <v>663.90000000000009</v>
      </c>
      <c r="V13" s="2">
        <v>1124.5100000000002</v>
      </c>
      <c r="W13" s="2">
        <v>1447.5299999999997</v>
      </c>
      <c r="X13" s="2">
        <v>863.28000000000009</v>
      </c>
      <c r="Y13" s="2">
        <v>4726.7800000000007</v>
      </c>
      <c r="Z13" s="2">
        <v>6008.7800000000025</v>
      </c>
      <c r="AA13" s="2">
        <v>6996.4200000000037</v>
      </c>
      <c r="AB13" s="2">
        <v>4620.6200000000008</v>
      </c>
      <c r="AC13" s="2">
        <v>2985.5100000000007</v>
      </c>
      <c r="AD13" s="2">
        <v>5330.0599999999995</v>
      </c>
      <c r="AE13" s="2">
        <v>1997.2699999999998</v>
      </c>
      <c r="AF13" s="2">
        <v>6605.2999999999984</v>
      </c>
      <c r="AG13" s="2">
        <v>3010.2100000000009</v>
      </c>
      <c r="AH13" s="2">
        <v>3217.1500000000005</v>
      </c>
      <c r="AI13" s="2">
        <v>7930.22</v>
      </c>
      <c r="AJ13" s="2">
        <v>7732.8600000000006</v>
      </c>
      <c r="AK13" s="2">
        <v>4012.3000000000011</v>
      </c>
      <c r="AL13" s="2">
        <v>2696.6</v>
      </c>
      <c r="AM13" s="2">
        <v>8076.3700000000017</v>
      </c>
      <c r="AN13" s="2">
        <v>10184.899999999996</v>
      </c>
      <c r="AO13" s="2">
        <v>9014.0699999999961</v>
      </c>
      <c r="AP13" s="2">
        <v>5359.4000000000024</v>
      </c>
      <c r="AQ13" s="2">
        <v>6898.54</v>
      </c>
      <c r="AR13" s="2">
        <v>169484.64</v>
      </c>
      <c r="AS13" s="2">
        <v>8590.380000000001</v>
      </c>
      <c r="AT13" s="2">
        <v>6155.35</v>
      </c>
      <c r="AU13" s="2">
        <v>11914.509999999998</v>
      </c>
      <c r="AV13" s="2">
        <v>6875.7000000000016</v>
      </c>
      <c r="AW13" s="2">
        <v>12459.499999999998</v>
      </c>
      <c r="AX13" s="2">
        <v>13225.170000000002</v>
      </c>
      <c r="AY13" s="2">
        <v>8800.7099999999991</v>
      </c>
      <c r="AZ13" s="2">
        <v>8569.3499999999985</v>
      </c>
      <c r="BA13" s="2">
        <v>10002.900000000005</v>
      </c>
      <c r="BB13" s="2">
        <v>9957.3100000000013</v>
      </c>
      <c r="BC13" s="2">
        <v>9690.85</v>
      </c>
      <c r="BD13" s="2">
        <v>9443.4600000000046</v>
      </c>
      <c r="BE13" s="2">
        <v>11163.67</v>
      </c>
      <c r="BF13" s="2">
        <v>12420.629999999996</v>
      </c>
      <c r="BG13" s="2">
        <v>0</v>
      </c>
      <c r="BH13" s="2">
        <v>15288.759999999993</v>
      </c>
      <c r="BI13" s="2">
        <v>10990.839999999995</v>
      </c>
      <c r="BJ13" s="2">
        <v>10839.839999999997</v>
      </c>
      <c r="BK13" s="2">
        <v>9004.0900000000056</v>
      </c>
      <c r="BL13" s="2">
        <v>15028.859999999999</v>
      </c>
      <c r="BM13" s="2">
        <f t="shared" si="0"/>
        <v>539391.15999999992</v>
      </c>
      <c r="BN13" t="s">
        <v>1716</v>
      </c>
    </row>
    <row r="14" spans="1:66" x14ac:dyDescent="0.2">
      <c r="A14" s="1" t="s">
        <v>54</v>
      </c>
      <c r="B14" s="2">
        <v>4575.8100000000022</v>
      </c>
      <c r="C14" s="2">
        <v>4774.2000000000016</v>
      </c>
      <c r="D14" s="2">
        <v>5145.0400000000027</v>
      </c>
      <c r="E14" s="2">
        <v>3694.5800000000004</v>
      </c>
      <c r="F14" s="2">
        <v>4056.38</v>
      </c>
      <c r="G14" s="2">
        <v>3501.7200000000007</v>
      </c>
      <c r="H14" s="2">
        <v>3731.08</v>
      </c>
      <c r="I14" s="2">
        <v>6523.7600000000039</v>
      </c>
      <c r="J14" s="2">
        <v>6159.2100000000019</v>
      </c>
      <c r="K14" s="2">
        <v>7226.3300000000036</v>
      </c>
      <c r="L14" s="2">
        <v>6365.420000000001</v>
      </c>
      <c r="M14" s="2">
        <v>5777.8700000000008</v>
      </c>
      <c r="N14" s="2">
        <v>1475.93</v>
      </c>
      <c r="O14" s="2">
        <v>5901.300000000002</v>
      </c>
      <c r="P14" s="2">
        <v>3726.8099999999995</v>
      </c>
      <c r="Q14" s="2">
        <v>4375.34</v>
      </c>
      <c r="R14" s="2">
        <v>2972.6299999999997</v>
      </c>
      <c r="S14" s="2">
        <v>3046.8599999999997</v>
      </c>
      <c r="T14" s="2">
        <v>3001.0400000000004</v>
      </c>
      <c r="U14" s="2">
        <v>4859.4899999999989</v>
      </c>
      <c r="V14" s="2">
        <v>1089.8599999999999</v>
      </c>
      <c r="W14" s="2">
        <v>6081.3600000000042</v>
      </c>
      <c r="X14" s="2">
        <v>5155.430000000003</v>
      </c>
      <c r="Y14" s="2">
        <v>5348.3700000000017</v>
      </c>
      <c r="Z14" s="2">
        <v>5071.8599999999997</v>
      </c>
      <c r="AA14" s="2">
        <v>6246.0600000000031</v>
      </c>
      <c r="AB14" s="2">
        <v>5192.6600000000008</v>
      </c>
      <c r="AC14" s="2">
        <v>5212.1100000000024</v>
      </c>
      <c r="AD14" s="2">
        <v>3514.0800000000013</v>
      </c>
      <c r="AE14" s="2">
        <v>2261.7399999999998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4960.130000000001</v>
      </c>
      <c r="AO14" s="2">
        <v>6142.94</v>
      </c>
      <c r="AP14" s="2">
        <v>6971.7400000000025</v>
      </c>
      <c r="AQ14" s="2">
        <v>7655.7900000000009</v>
      </c>
      <c r="AR14" s="2">
        <v>161794.93000000002</v>
      </c>
      <c r="AS14" s="2">
        <v>12549.709999999995</v>
      </c>
      <c r="AT14" s="2">
        <v>11073.499999999996</v>
      </c>
      <c r="AU14" s="2">
        <v>13325.590000000006</v>
      </c>
      <c r="AV14" s="2">
        <v>11864.729999999996</v>
      </c>
      <c r="AW14" s="2">
        <v>19623.739999999994</v>
      </c>
      <c r="AX14" s="2">
        <v>18296.040000000005</v>
      </c>
      <c r="AY14" s="2">
        <v>16603.739999999994</v>
      </c>
      <c r="AZ14" s="2">
        <v>18738.27</v>
      </c>
      <c r="BA14" s="2">
        <v>16074.569999999996</v>
      </c>
      <c r="BB14" s="2">
        <v>15340.789999999999</v>
      </c>
      <c r="BC14" s="2">
        <v>20922.809999999998</v>
      </c>
      <c r="BD14" s="2">
        <v>19210.589999999986</v>
      </c>
      <c r="BE14" s="2">
        <v>20110.009999999998</v>
      </c>
      <c r="BF14" s="2">
        <v>16227.30999999999</v>
      </c>
      <c r="BG14" s="2">
        <v>22004.649999999994</v>
      </c>
      <c r="BH14" s="2">
        <v>26898.610000000015</v>
      </c>
      <c r="BI14" s="2">
        <v>22495.830000000009</v>
      </c>
      <c r="BJ14" s="2">
        <v>15642.41</v>
      </c>
      <c r="BK14" s="2">
        <v>15008.119999999988</v>
      </c>
      <c r="BL14" s="2">
        <v>18279.71</v>
      </c>
      <c r="BM14" s="2">
        <f t="shared" si="0"/>
        <v>673880.58999999985</v>
      </c>
      <c r="BN14" t="s">
        <v>1716</v>
      </c>
    </row>
    <row r="15" spans="1:66" x14ac:dyDescent="0.2">
      <c r="A15" s="1" t="s">
        <v>55</v>
      </c>
      <c r="B15" s="2">
        <v>2633.19</v>
      </c>
      <c r="C15" s="2">
        <v>3532.3500000000008</v>
      </c>
      <c r="D15" s="2">
        <v>937.97999999999979</v>
      </c>
      <c r="E15" s="2">
        <v>1006.24</v>
      </c>
      <c r="F15" s="2">
        <v>1529.56</v>
      </c>
      <c r="G15" s="2">
        <v>1545.16</v>
      </c>
      <c r="H15" s="2">
        <v>2909.47</v>
      </c>
      <c r="I15" s="2">
        <v>2347.87</v>
      </c>
      <c r="J15" s="2">
        <v>3304.7400000000007</v>
      </c>
      <c r="K15" s="2">
        <v>3773.6400000000012</v>
      </c>
      <c r="L15" s="2">
        <v>2168.4500000000003</v>
      </c>
      <c r="M15" s="2">
        <v>2302.6100000000006</v>
      </c>
      <c r="N15" s="2">
        <v>3122.8900000000003</v>
      </c>
      <c r="O15" s="2">
        <v>918.29</v>
      </c>
      <c r="P15" s="2">
        <v>1098.6600000000001</v>
      </c>
      <c r="Q15" s="2">
        <v>1564.8400000000001</v>
      </c>
      <c r="R15" s="2">
        <v>1488.3600000000001</v>
      </c>
      <c r="S15" s="2">
        <v>1711.87</v>
      </c>
      <c r="T15" s="2">
        <v>1663.6</v>
      </c>
      <c r="U15" s="2">
        <v>543.5</v>
      </c>
      <c r="V15" s="2">
        <v>1071.8600000000001</v>
      </c>
      <c r="W15" s="2">
        <v>1085.4299999999998</v>
      </c>
      <c r="X15" s="2">
        <v>3267.3800000000006</v>
      </c>
      <c r="Y15" s="2">
        <v>3756.6400000000012</v>
      </c>
      <c r="Z15" s="2">
        <v>3695.4499999999994</v>
      </c>
      <c r="AA15" s="2">
        <v>5654.3100000000031</v>
      </c>
      <c r="AB15" s="2">
        <v>6874.5700000000052</v>
      </c>
      <c r="AC15" s="2">
        <v>501.66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8633.6899999999987</v>
      </c>
      <c r="AM15" s="2">
        <v>12747.509999999997</v>
      </c>
      <c r="AN15" s="2">
        <v>13595.129999999994</v>
      </c>
      <c r="AO15" s="2">
        <v>8171.9600000000009</v>
      </c>
      <c r="AP15" s="2">
        <v>10639.789999999995</v>
      </c>
      <c r="AQ15" s="2">
        <v>13351.879999999997</v>
      </c>
      <c r="AR15" s="2">
        <v>133150.53</v>
      </c>
      <c r="AS15" s="2">
        <v>12613.129999999996</v>
      </c>
      <c r="AT15" s="2">
        <v>12040.439999999995</v>
      </c>
      <c r="AU15" s="2">
        <v>13890.239999999987</v>
      </c>
      <c r="AV15" s="2">
        <v>15984.44999999999</v>
      </c>
      <c r="AW15" s="2">
        <v>15187.789999999979</v>
      </c>
      <c r="AX15" s="2">
        <v>19559.8</v>
      </c>
      <c r="AY15" s="2">
        <v>17712.679999999989</v>
      </c>
      <c r="AZ15" s="2">
        <v>16949.709999999981</v>
      </c>
      <c r="BA15" s="2">
        <v>20292.100000000013</v>
      </c>
      <c r="BB15" s="2">
        <v>20219.410000000003</v>
      </c>
      <c r="BC15" s="2">
        <v>17266.649999999998</v>
      </c>
      <c r="BD15" s="2">
        <v>11893.679999999998</v>
      </c>
      <c r="BE15" s="2">
        <v>15076.449999999983</v>
      </c>
      <c r="BF15" s="2">
        <v>15864.969999999987</v>
      </c>
      <c r="BG15" s="2">
        <v>20625.349999999988</v>
      </c>
      <c r="BH15" s="2">
        <v>20395.75</v>
      </c>
      <c r="BI15" s="2">
        <v>19734.78999999999</v>
      </c>
      <c r="BJ15" s="2">
        <v>21155.74</v>
      </c>
      <c r="BK15" s="2">
        <v>21902.660000000011</v>
      </c>
      <c r="BL15" s="2">
        <v>23831.110000000011</v>
      </c>
      <c r="BM15" s="2">
        <f t="shared" si="0"/>
        <v>618497.96</v>
      </c>
      <c r="BN15" t="s">
        <v>1716</v>
      </c>
    </row>
    <row r="16" spans="1:66" x14ac:dyDescent="0.2">
      <c r="A16" s="1" t="s">
        <v>56</v>
      </c>
      <c r="B16" s="2">
        <v>2883.1299999999997</v>
      </c>
      <c r="C16" s="2">
        <v>4092.1800000000012</v>
      </c>
      <c r="D16" s="2">
        <v>3073.57</v>
      </c>
      <c r="E16" s="2">
        <v>3264.6299999999992</v>
      </c>
      <c r="F16" s="2">
        <v>2467.1700000000005</v>
      </c>
      <c r="G16" s="2">
        <v>4614.6400000000012</v>
      </c>
      <c r="H16" s="2">
        <v>3640.47</v>
      </c>
      <c r="I16" s="2">
        <v>4082.26</v>
      </c>
      <c r="J16" s="2">
        <v>3781.0000000000009</v>
      </c>
      <c r="K16" s="2">
        <v>5221.2900000000027</v>
      </c>
      <c r="L16" s="2">
        <v>2915.8200000000006</v>
      </c>
      <c r="M16" s="2">
        <v>1591.23</v>
      </c>
      <c r="N16" s="2">
        <v>2120.8399999999997</v>
      </c>
      <c r="O16" s="2">
        <v>1787.4899999999998</v>
      </c>
      <c r="P16" s="2">
        <v>800.38000000000011</v>
      </c>
      <c r="Q16" s="2">
        <v>1901.5899999999997</v>
      </c>
      <c r="R16" s="2">
        <v>848.88999999999987</v>
      </c>
      <c r="S16" s="2">
        <v>1215.17</v>
      </c>
      <c r="T16" s="2">
        <v>0</v>
      </c>
      <c r="U16" s="2">
        <v>1460.8899999999999</v>
      </c>
      <c r="V16" s="2">
        <v>1634.4499999999998</v>
      </c>
      <c r="W16" s="2">
        <v>2143.6799999999998</v>
      </c>
      <c r="X16" s="2">
        <v>1645.1199999999997</v>
      </c>
      <c r="Y16" s="2">
        <v>4174.2400000000016</v>
      </c>
      <c r="Z16" s="2">
        <v>4417.6900000000014</v>
      </c>
      <c r="AA16" s="2">
        <v>0</v>
      </c>
      <c r="AB16" s="2">
        <v>2114.9100000000003</v>
      </c>
      <c r="AC16" s="2">
        <v>2349.4899999999998</v>
      </c>
      <c r="AD16" s="2">
        <v>1595.52</v>
      </c>
      <c r="AE16" s="2">
        <v>0</v>
      </c>
      <c r="AF16" s="2">
        <v>0</v>
      </c>
      <c r="AG16" s="2">
        <v>0</v>
      </c>
      <c r="AH16" s="2">
        <v>0</v>
      </c>
      <c r="AI16" s="2">
        <v>8245.49</v>
      </c>
      <c r="AJ16" s="2">
        <v>23278.329999999991</v>
      </c>
      <c r="AK16" s="2">
        <v>75599.299999999799</v>
      </c>
      <c r="AL16" s="2">
        <v>22827.560000000016</v>
      </c>
      <c r="AM16" s="2">
        <v>58410.39000000005</v>
      </c>
      <c r="AN16" s="2">
        <v>53930.810000000049</v>
      </c>
      <c r="AO16" s="2">
        <v>51783.900000000081</v>
      </c>
      <c r="AP16" s="2">
        <v>46538.72000000003</v>
      </c>
      <c r="AQ16" s="2">
        <v>40542.549999999981</v>
      </c>
      <c r="AR16" s="2">
        <v>452994.79000000004</v>
      </c>
      <c r="AS16" s="2">
        <v>20692.800000000021</v>
      </c>
      <c r="AT16" s="2">
        <v>62115.849999999969</v>
      </c>
      <c r="AU16" s="2">
        <v>52178.260000000038</v>
      </c>
      <c r="AV16" s="2">
        <v>40941.650000000052</v>
      </c>
      <c r="AW16" s="2">
        <v>44791.989999999918</v>
      </c>
      <c r="AX16" s="2">
        <v>56691.399999999965</v>
      </c>
      <c r="AY16" s="2">
        <v>53845.749999999898</v>
      </c>
      <c r="AZ16" s="2">
        <v>49360.189999999973</v>
      </c>
      <c r="BA16" s="2">
        <v>59036.499999999876</v>
      </c>
      <c r="BB16" s="2">
        <v>67465.189999999842</v>
      </c>
      <c r="BC16" s="2">
        <v>68967.829999999769</v>
      </c>
      <c r="BD16" s="2">
        <v>48191.089999999975</v>
      </c>
      <c r="BE16" s="2">
        <v>48900.27999999997</v>
      </c>
      <c r="BF16" s="2">
        <v>59366.950000000012</v>
      </c>
      <c r="BG16" s="2">
        <v>73565.18999999993</v>
      </c>
      <c r="BH16" s="2">
        <v>65624.619999999966</v>
      </c>
      <c r="BI16" s="2">
        <v>71641.919999999998</v>
      </c>
      <c r="BJ16" s="2">
        <v>77795.099999999919</v>
      </c>
      <c r="BK16" s="2">
        <v>58222.929999999928</v>
      </c>
      <c r="BL16" s="2">
        <v>56886.929999999986</v>
      </c>
      <c r="BM16" s="2">
        <f t="shared" si="0"/>
        <v>2042271.9999999991</v>
      </c>
      <c r="BN16" t="s">
        <v>1716</v>
      </c>
    </row>
    <row r="17" spans="1:66" x14ac:dyDescent="0.2">
      <c r="A17" s="1" t="s">
        <v>57</v>
      </c>
      <c r="B17" s="2">
        <v>23768.380000000008</v>
      </c>
      <c r="C17" s="2">
        <v>22393.960000000021</v>
      </c>
      <c r="D17" s="2">
        <v>26478.750000000036</v>
      </c>
      <c r="E17" s="2">
        <v>33112.059999999954</v>
      </c>
      <c r="F17" s="2">
        <v>29773.260000000024</v>
      </c>
      <c r="G17" s="2">
        <v>25247.670000000049</v>
      </c>
      <c r="H17" s="2">
        <v>22900.400000000031</v>
      </c>
      <c r="I17" s="2">
        <v>24475.630000000008</v>
      </c>
      <c r="J17" s="2">
        <v>31543.399999999987</v>
      </c>
      <c r="K17" s="2">
        <v>41344.279999999912</v>
      </c>
      <c r="L17" s="2">
        <v>45227.719999999877</v>
      </c>
      <c r="M17" s="2">
        <v>32987.61</v>
      </c>
      <c r="N17" s="2">
        <v>35150.560000000027</v>
      </c>
      <c r="O17" s="2">
        <v>27620.929999999986</v>
      </c>
      <c r="P17" s="2">
        <v>32454.879999999936</v>
      </c>
      <c r="Q17" s="2">
        <v>32735.43999999994</v>
      </c>
      <c r="R17" s="2">
        <v>31609.119999999941</v>
      </c>
      <c r="S17" s="2">
        <v>32213.65999999992</v>
      </c>
      <c r="T17" s="2">
        <v>32559.559999999903</v>
      </c>
      <c r="U17" s="2">
        <v>33911.929999999898</v>
      </c>
      <c r="V17" s="2">
        <v>33191.619999999952</v>
      </c>
      <c r="W17" s="2">
        <v>59178.860000000168</v>
      </c>
      <c r="X17" s="2">
        <v>5115.7500000000018</v>
      </c>
      <c r="Y17" s="2">
        <v>10695.309999999998</v>
      </c>
      <c r="Z17" s="2">
        <v>3790.6200000000013</v>
      </c>
      <c r="AA17" s="2">
        <v>0</v>
      </c>
      <c r="AB17" s="2">
        <v>0</v>
      </c>
      <c r="AC17" s="2">
        <v>20305.730000000018</v>
      </c>
      <c r="AD17" s="2">
        <v>34314.539999999979</v>
      </c>
      <c r="AE17" s="2">
        <v>18595.890000000003</v>
      </c>
      <c r="AF17" s="2">
        <v>43457.3500000001</v>
      </c>
      <c r="AG17" s="2">
        <v>48641.950000000157</v>
      </c>
      <c r="AH17" s="2">
        <v>43490.880000000063</v>
      </c>
      <c r="AI17" s="2">
        <v>78065.56000000007</v>
      </c>
      <c r="AJ17" s="2">
        <v>63669.380000000194</v>
      </c>
      <c r="AK17" s="2">
        <v>89511.639999999723</v>
      </c>
      <c r="AL17" s="2">
        <v>67956.390000000116</v>
      </c>
      <c r="AM17" s="2">
        <v>59237.670000000049</v>
      </c>
      <c r="AN17" s="2">
        <v>64383.57000000008</v>
      </c>
      <c r="AO17" s="2">
        <v>77970.169999999955</v>
      </c>
      <c r="AP17" s="2">
        <v>58154.97000000003</v>
      </c>
      <c r="AQ17" s="2">
        <v>55112.62</v>
      </c>
      <c r="AR17" s="2">
        <v>1552349.6700000002</v>
      </c>
      <c r="AS17" s="2">
        <v>64644.610000000059</v>
      </c>
      <c r="AT17" s="2">
        <v>68187.120000000272</v>
      </c>
      <c r="AU17" s="2">
        <v>66099.72000000019</v>
      </c>
      <c r="AV17" s="2">
        <v>63297.920000000071</v>
      </c>
      <c r="AW17" s="2">
        <v>65905.830000000162</v>
      </c>
      <c r="AX17" s="2">
        <v>78941.049999999974</v>
      </c>
      <c r="AY17" s="2">
        <v>77335.249999999985</v>
      </c>
      <c r="AZ17" s="2">
        <v>88559.300000000017</v>
      </c>
      <c r="BA17" s="2">
        <v>75309.959999999934</v>
      </c>
      <c r="BB17" s="2">
        <v>75838.550000000047</v>
      </c>
      <c r="BC17" s="2">
        <v>81175.900000000052</v>
      </c>
      <c r="BD17" s="2">
        <v>44193.310000000078</v>
      </c>
      <c r="BE17" s="2">
        <v>79830.409999999989</v>
      </c>
      <c r="BF17" s="2">
        <v>89380.410000000062</v>
      </c>
      <c r="BG17" s="2">
        <v>44045.679999999971</v>
      </c>
      <c r="BH17" s="2">
        <v>64583.539999999972</v>
      </c>
      <c r="BI17" s="2">
        <v>89759.810000000376</v>
      </c>
      <c r="BJ17" s="2">
        <v>93723.480000000316</v>
      </c>
      <c r="BK17" s="2">
        <v>101455.36000000034</v>
      </c>
      <c r="BL17" s="2">
        <v>79885.390000000218</v>
      </c>
      <c r="BM17" s="2">
        <f t="shared" si="0"/>
        <v>4596851.9400000023</v>
      </c>
      <c r="BN17" t="s">
        <v>1716</v>
      </c>
    </row>
    <row r="18" spans="1:66" x14ac:dyDescent="0.2">
      <c r="A18" s="1" t="s">
        <v>58</v>
      </c>
      <c r="B18" s="2">
        <v>15547.109999999997</v>
      </c>
      <c r="C18" s="2">
        <v>20350.140000000018</v>
      </c>
      <c r="D18" s="2">
        <v>16095.019999999999</v>
      </c>
      <c r="E18" s="2">
        <v>13275.74</v>
      </c>
      <c r="F18" s="2">
        <v>11735.669999999998</v>
      </c>
      <c r="G18" s="2">
        <v>16612.579999999998</v>
      </c>
      <c r="H18" s="2">
        <v>20094.989999999991</v>
      </c>
      <c r="I18" s="2">
        <v>21442.559999999994</v>
      </c>
      <c r="J18" s="2">
        <v>20743.530000000002</v>
      </c>
      <c r="K18" s="2">
        <v>23876.319999999992</v>
      </c>
      <c r="L18" s="2">
        <v>25888.119999999981</v>
      </c>
      <c r="M18" s="2">
        <v>22215.1</v>
      </c>
      <c r="N18" s="2">
        <v>14413.409999999998</v>
      </c>
      <c r="O18" s="2">
        <v>17697</v>
      </c>
      <c r="P18" s="2">
        <v>9638.8399999999983</v>
      </c>
      <c r="Q18" s="2">
        <v>18703.69999999999</v>
      </c>
      <c r="R18" s="2">
        <v>0</v>
      </c>
      <c r="S18" s="2">
        <v>16053.199999999999</v>
      </c>
      <c r="T18" s="2">
        <v>15779.000000000004</v>
      </c>
      <c r="U18" s="2">
        <v>27810.46999999999</v>
      </c>
      <c r="V18" s="2">
        <v>17103.399999999991</v>
      </c>
      <c r="W18" s="2">
        <v>14996.539999999997</v>
      </c>
      <c r="X18" s="2">
        <v>14454.949999999997</v>
      </c>
      <c r="Y18" s="2">
        <v>17907.769999999997</v>
      </c>
      <c r="Z18" s="2">
        <v>18089.37</v>
      </c>
      <c r="AA18" s="2">
        <v>16124.220000000003</v>
      </c>
      <c r="AB18" s="2">
        <v>16958.450000000004</v>
      </c>
      <c r="AC18" s="2">
        <v>12315.62</v>
      </c>
      <c r="AD18" s="2">
        <v>11350.180000000002</v>
      </c>
      <c r="AE18" s="2">
        <v>12426.450000000006</v>
      </c>
      <c r="AF18" s="2">
        <v>13919.6</v>
      </c>
      <c r="AG18" s="2">
        <v>14575.480000000003</v>
      </c>
      <c r="AH18" s="2">
        <v>16576.499999999996</v>
      </c>
      <c r="AI18" s="2">
        <v>15419.779999999997</v>
      </c>
      <c r="AJ18" s="2">
        <v>15137.029999999995</v>
      </c>
      <c r="AK18" s="2">
        <v>11120.49</v>
      </c>
      <c r="AL18" s="2">
        <v>13011.930000000009</v>
      </c>
      <c r="AM18" s="2">
        <v>13373.220000000007</v>
      </c>
      <c r="AN18" s="2">
        <v>12533.090000000002</v>
      </c>
      <c r="AO18" s="2">
        <v>9249.86</v>
      </c>
      <c r="AP18" s="2">
        <v>10950.93</v>
      </c>
      <c r="AQ18" s="2">
        <v>9128.2999999999993</v>
      </c>
      <c r="AR18" s="2">
        <v>654695.66000000015</v>
      </c>
      <c r="AS18" s="2">
        <v>12820.690000000004</v>
      </c>
      <c r="AT18" s="2">
        <v>10813.319999999998</v>
      </c>
      <c r="AU18" s="2">
        <v>13492.31</v>
      </c>
      <c r="AV18" s="2">
        <v>12812.540000000003</v>
      </c>
      <c r="AW18" s="2">
        <v>13887.04</v>
      </c>
      <c r="AX18" s="2">
        <v>13855.730000000007</v>
      </c>
      <c r="AY18" s="2">
        <v>15548.45</v>
      </c>
      <c r="AZ18" s="2">
        <v>16798.680000000008</v>
      </c>
      <c r="BA18" s="2">
        <v>17228.51000000002</v>
      </c>
      <c r="BB18" s="2">
        <v>24804.760000000006</v>
      </c>
      <c r="BC18" s="2">
        <v>24339.020000000004</v>
      </c>
      <c r="BD18" s="2">
        <v>17214.170000000016</v>
      </c>
      <c r="BE18" s="2">
        <v>15807.560000000005</v>
      </c>
      <c r="BF18" s="2">
        <v>22186.609999999993</v>
      </c>
      <c r="BG18" s="2">
        <v>32500.060000000049</v>
      </c>
      <c r="BH18" s="2">
        <v>29627.300000000017</v>
      </c>
      <c r="BI18" s="2">
        <v>30121.380000000019</v>
      </c>
      <c r="BJ18" s="2">
        <v>17600.82</v>
      </c>
      <c r="BK18" s="2">
        <v>26458.390000000018</v>
      </c>
      <c r="BL18" s="2">
        <v>27020.380000000016</v>
      </c>
      <c r="BM18" s="2">
        <f t="shared" si="0"/>
        <v>1704329.040000001</v>
      </c>
      <c r="BN18" t="s">
        <v>1715</v>
      </c>
    </row>
    <row r="19" spans="1:66" x14ac:dyDescent="0.2">
      <c r="A19" s="1" t="s">
        <v>59</v>
      </c>
      <c r="B19" s="2">
        <v>5456.8100000000013</v>
      </c>
      <c r="C19" s="2">
        <v>5199.5900000000011</v>
      </c>
      <c r="D19" s="2">
        <v>5405.3099999999995</v>
      </c>
      <c r="E19" s="2">
        <v>3429.76</v>
      </c>
      <c r="F19" s="2">
        <v>5090.7200000000012</v>
      </c>
      <c r="G19" s="2">
        <v>4070.4600000000005</v>
      </c>
      <c r="H19" s="2">
        <v>4744.7399999999989</v>
      </c>
      <c r="I19" s="2">
        <v>4080.2300000000009</v>
      </c>
      <c r="J19" s="2">
        <v>5303.0600000000013</v>
      </c>
      <c r="K19" s="2">
        <v>4442.7600000000011</v>
      </c>
      <c r="L19" s="2">
        <v>4074.1100000000006</v>
      </c>
      <c r="M19" s="2">
        <v>4358.5600000000022</v>
      </c>
      <c r="N19" s="2">
        <v>3584.5800000000008</v>
      </c>
      <c r="O19" s="2">
        <v>3328.4699999999993</v>
      </c>
      <c r="P19" s="2">
        <v>3313.98</v>
      </c>
      <c r="Q19" s="2">
        <v>3511.880000000001</v>
      </c>
      <c r="R19" s="2">
        <v>3393.7000000000003</v>
      </c>
      <c r="S19" s="2">
        <v>2720.8300000000008</v>
      </c>
      <c r="T19" s="2">
        <v>3340.7200000000012</v>
      </c>
      <c r="U19" s="2">
        <v>3135.4100000000003</v>
      </c>
      <c r="V19" s="2">
        <v>3548.0500000000006</v>
      </c>
      <c r="W19" s="2">
        <v>3711.4700000000016</v>
      </c>
      <c r="X19" s="2">
        <v>3208.03</v>
      </c>
      <c r="Y19" s="2">
        <v>3611.4600000000009</v>
      </c>
      <c r="Z19" s="2">
        <v>3323.360000000001</v>
      </c>
      <c r="AA19" s="2">
        <v>3243.5400000000013</v>
      </c>
      <c r="AB19" s="2">
        <v>3472.1800000000017</v>
      </c>
      <c r="AC19" s="2">
        <v>2912.0300000000007</v>
      </c>
      <c r="AD19" s="2">
        <v>2511.1900000000005</v>
      </c>
      <c r="AE19" s="2">
        <v>0</v>
      </c>
      <c r="AF19" s="2">
        <v>2630.07</v>
      </c>
      <c r="AG19" s="2">
        <v>3767.5200000000013</v>
      </c>
      <c r="AH19" s="2">
        <v>3496.2200000000003</v>
      </c>
      <c r="AI19" s="2">
        <v>3802.0100000000007</v>
      </c>
      <c r="AJ19" s="2">
        <v>3777.8300000000013</v>
      </c>
      <c r="AK19" s="2">
        <v>3268.2500000000005</v>
      </c>
      <c r="AL19" s="2">
        <v>3387.9800000000005</v>
      </c>
      <c r="AM19" s="2">
        <v>3530.5500000000006</v>
      </c>
      <c r="AN19" s="2">
        <v>3339.9300000000012</v>
      </c>
      <c r="AO19" s="2">
        <v>3250.8600000000006</v>
      </c>
      <c r="AP19" s="2">
        <v>3307.21</v>
      </c>
      <c r="AQ19" s="2">
        <v>3090.2700000000009</v>
      </c>
      <c r="AR19" s="2">
        <v>152175.69000000006</v>
      </c>
      <c r="AS19" s="2">
        <v>2778.5100000000007</v>
      </c>
      <c r="AT19" s="2">
        <v>0</v>
      </c>
      <c r="AU19" s="2">
        <v>2717.9700000000003</v>
      </c>
      <c r="AV19" s="2">
        <v>5704.7300000000023</v>
      </c>
      <c r="AW19" s="2">
        <v>3470.7100000000005</v>
      </c>
      <c r="AX19" s="2">
        <v>4428.1899999999996</v>
      </c>
      <c r="AY19" s="2">
        <v>4351.8500000000004</v>
      </c>
      <c r="AZ19" s="2">
        <v>4595.2900000000009</v>
      </c>
      <c r="BA19" s="2">
        <v>3664.34</v>
      </c>
      <c r="BB19" s="2">
        <v>4109.7699999999986</v>
      </c>
      <c r="BC19" s="2">
        <v>4102.7</v>
      </c>
      <c r="BD19" s="2">
        <v>3218.8700000000003</v>
      </c>
      <c r="BE19" s="2">
        <v>4042.4500000000016</v>
      </c>
      <c r="BF19" s="2">
        <v>3638.9600000000005</v>
      </c>
      <c r="BG19" s="2">
        <v>4068.8600000000015</v>
      </c>
      <c r="BH19" s="2">
        <v>3360.380000000001</v>
      </c>
      <c r="BI19" s="2">
        <v>4193.380000000001</v>
      </c>
      <c r="BJ19" s="2">
        <v>4981.78</v>
      </c>
      <c r="BK19" s="2">
        <v>4549.4500000000016</v>
      </c>
      <c r="BL19" s="2">
        <v>4165.6600000000008</v>
      </c>
      <c r="BM19" s="2">
        <f t="shared" si="0"/>
        <v>380495.23000000016</v>
      </c>
      <c r="BN19" t="s">
        <v>1716</v>
      </c>
    </row>
    <row r="20" spans="1:66" x14ac:dyDescent="0.2">
      <c r="A20" s="1" t="s">
        <v>60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3246.05</v>
      </c>
      <c r="O20" s="2">
        <v>4210.2100000000009</v>
      </c>
      <c r="P20" s="2">
        <v>2368.5400000000004</v>
      </c>
      <c r="Q20" s="2">
        <v>3868.1000000000004</v>
      </c>
      <c r="R20" s="2">
        <v>4006.5700000000015</v>
      </c>
      <c r="S20" s="2">
        <v>2389.3800000000006</v>
      </c>
      <c r="T20" s="2">
        <v>2571.2500000000005</v>
      </c>
      <c r="U20" s="2">
        <v>3517.0200000000009</v>
      </c>
      <c r="V20" s="2">
        <v>2550.6900000000005</v>
      </c>
      <c r="W20" s="2">
        <v>4009.5300000000007</v>
      </c>
      <c r="X20" s="2">
        <v>2653.8600000000006</v>
      </c>
      <c r="Y20" s="2">
        <v>2212.5400000000009</v>
      </c>
      <c r="Z20" s="2">
        <v>2249.4899999999998</v>
      </c>
      <c r="AA20" s="2">
        <v>2494.4000000000005</v>
      </c>
      <c r="AB20" s="2">
        <v>4560.7099999999982</v>
      </c>
      <c r="AC20" s="2">
        <v>2241.5500000000006</v>
      </c>
      <c r="AD20" s="2">
        <v>0</v>
      </c>
      <c r="AE20" s="2">
        <v>4500.2699999999995</v>
      </c>
      <c r="AF20" s="2">
        <v>4326.3</v>
      </c>
      <c r="AG20" s="2">
        <v>3132.9900000000002</v>
      </c>
      <c r="AH20" s="2">
        <v>3646.55</v>
      </c>
      <c r="AI20" s="2">
        <v>3476.48</v>
      </c>
      <c r="AJ20" s="2">
        <v>3275.8799999999997</v>
      </c>
      <c r="AK20" s="2">
        <v>3006.4300000000007</v>
      </c>
      <c r="AL20" s="2">
        <v>2957.24</v>
      </c>
      <c r="AM20" s="2">
        <v>3034.5700000000006</v>
      </c>
      <c r="AN20" s="2">
        <v>2929.8600000000006</v>
      </c>
      <c r="AO20" s="2">
        <v>3023.0700000000006</v>
      </c>
      <c r="AP20" s="2">
        <v>3004.1400000000008</v>
      </c>
      <c r="AQ20" s="2">
        <v>3029.380000000001</v>
      </c>
      <c r="AR20" s="2">
        <v>92493.050000000047</v>
      </c>
      <c r="AS20" s="2">
        <v>3022.8000000000006</v>
      </c>
      <c r="AT20" s="2">
        <v>3069.26</v>
      </c>
      <c r="AU20" s="2">
        <v>3016.6000000000004</v>
      </c>
      <c r="AV20" s="2">
        <v>2714.5400000000004</v>
      </c>
      <c r="AW20" s="2">
        <v>2990.2000000000007</v>
      </c>
      <c r="AX20" s="2">
        <v>3541.5500000000006</v>
      </c>
      <c r="AY20" s="2">
        <v>3701.3000000000015</v>
      </c>
      <c r="AZ20" s="2">
        <v>3804.0400000000009</v>
      </c>
      <c r="BA20" s="2">
        <v>3761.5099999999998</v>
      </c>
      <c r="BB20" s="2">
        <v>3741.0300000000007</v>
      </c>
      <c r="BC20" s="2">
        <v>3736.3100000000009</v>
      </c>
      <c r="BD20" s="2">
        <v>3702.3700000000013</v>
      </c>
      <c r="BE20" s="2">
        <v>3804.3300000000013</v>
      </c>
      <c r="BF20" s="2">
        <v>3768.3100000000013</v>
      </c>
      <c r="BG20" s="2">
        <v>3738.4100000000003</v>
      </c>
      <c r="BH20" s="2">
        <v>3753.3500000000017</v>
      </c>
      <c r="BI20" s="2">
        <v>3710.4300000000007</v>
      </c>
      <c r="BJ20" s="2">
        <v>3833.0500000000015</v>
      </c>
      <c r="BK20" s="2">
        <v>3868.4900000000007</v>
      </c>
      <c r="BL20" s="2">
        <v>3869.1400000000008</v>
      </c>
      <c r="BM20" s="2">
        <f t="shared" si="0"/>
        <v>256133.12000000008</v>
      </c>
    </row>
    <row r="21" spans="1:66" x14ac:dyDescent="0.2">
      <c r="A21" s="1" t="s">
        <v>61</v>
      </c>
      <c r="B21" s="2">
        <v>5295.380000000001</v>
      </c>
      <c r="C21" s="2">
        <v>5312.1600000000017</v>
      </c>
      <c r="D21" s="2">
        <v>5491.8799999999992</v>
      </c>
      <c r="E21" s="2">
        <v>5525.7300000000005</v>
      </c>
      <c r="F21" s="2">
        <v>5674.8400000000011</v>
      </c>
      <c r="G21" s="2">
        <v>5054.4599999999982</v>
      </c>
      <c r="H21" s="2">
        <v>5346.13</v>
      </c>
      <c r="I21" s="2">
        <v>5898.1099999999988</v>
      </c>
      <c r="J21" s="2">
        <v>6065.5099999999975</v>
      </c>
      <c r="K21" s="2">
        <v>6471.8000000000011</v>
      </c>
      <c r="L21" s="2">
        <v>6063.65</v>
      </c>
      <c r="M21" s="2">
        <v>5827.0199999999986</v>
      </c>
      <c r="N21" s="2">
        <v>5318.3500000000013</v>
      </c>
      <c r="O21" s="2">
        <v>4185.9400000000023</v>
      </c>
      <c r="P21" s="2">
        <v>5129.4700000000012</v>
      </c>
      <c r="Q21" s="2">
        <v>5475.079999999999</v>
      </c>
      <c r="R21" s="2">
        <v>5934.449999999998</v>
      </c>
      <c r="S21" s="2">
        <v>5545.05</v>
      </c>
      <c r="T21" s="2">
        <v>6003.630000000001</v>
      </c>
      <c r="U21" s="2">
        <v>5983.510000000002</v>
      </c>
      <c r="V21" s="2">
        <v>5809.62</v>
      </c>
      <c r="W21" s="2">
        <v>5726.1499999999987</v>
      </c>
      <c r="X21" s="2">
        <v>5418.9299999999994</v>
      </c>
      <c r="Y21" s="2">
        <v>5002.0499999999984</v>
      </c>
      <c r="Z21" s="2">
        <v>5293.4599999999991</v>
      </c>
      <c r="AA21" s="2">
        <v>5531.3999999999987</v>
      </c>
      <c r="AB21" s="2">
        <v>5241.6099999999988</v>
      </c>
      <c r="AC21" s="2">
        <v>5336.9100000000008</v>
      </c>
      <c r="AD21" s="2">
        <v>5342.5300000000025</v>
      </c>
      <c r="AE21" s="2">
        <v>6306.51</v>
      </c>
      <c r="AF21" s="2">
        <v>5387.84</v>
      </c>
      <c r="AG21" s="2">
        <v>5268.4699999999993</v>
      </c>
      <c r="AH21" s="2">
        <v>5448.6399999999976</v>
      </c>
      <c r="AI21" s="2">
        <v>5330.48</v>
      </c>
      <c r="AJ21" s="2">
        <v>5259.7699999999995</v>
      </c>
      <c r="AK21" s="2">
        <v>5201.38</v>
      </c>
      <c r="AL21" s="2">
        <v>5284.130000000001</v>
      </c>
      <c r="AM21" s="2">
        <v>5404.3700000000017</v>
      </c>
      <c r="AN21" s="2">
        <v>5226.0800000000027</v>
      </c>
      <c r="AO21" s="2">
        <v>5569.9</v>
      </c>
      <c r="AP21" s="2">
        <v>5267.42</v>
      </c>
      <c r="AQ21" s="2">
        <v>5373.3399999999992</v>
      </c>
      <c r="AR21" s="2">
        <v>230633.13999999998</v>
      </c>
      <c r="AS21" s="2">
        <v>5264.2099999999982</v>
      </c>
      <c r="AT21" s="2">
        <v>5301.9</v>
      </c>
      <c r="AU21" s="2">
        <v>5913.63</v>
      </c>
      <c r="AV21" s="2">
        <v>5220.8499999999976</v>
      </c>
      <c r="AW21" s="2">
        <v>5295.02</v>
      </c>
      <c r="AX21" s="2">
        <v>6631.48</v>
      </c>
      <c r="AY21" s="2">
        <v>13132.979999999989</v>
      </c>
      <c r="AZ21" s="2">
        <v>12952.549999999988</v>
      </c>
      <c r="BA21" s="2">
        <v>12811.239999999994</v>
      </c>
      <c r="BB21" s="2">
        <v>7952.8900000000021</v>
      </c>
      <c r="BC21" s="2">
        <v>7852.82</v>
      </c>
      <c r="BD21" s="2">
        <v>12375.969999999988</v>
      </c>
      <c r="BE21" s="2">
        <v>12216.239999999994</v>
      </c>
      <c r="BF21" s="2">
        <v>12036.059999999994</v>
      </c>
      <c r="BG21" s="2">
        <v>11099.799999999996</v>
      </c>
      <c r="BH21" s="2">
        <v>12270.049999999994</v>
      </c>
      <c r="BI21" s="2">
        <v>11876.939999999997</v>
      </c>
      <c r="BJ21" s="2">
        <v>9705.4799999999923</v>
      </c>
      <c r="BK21" s="2">
        <v>10037.609999999991</v>
      </c>
      <c r="BL21" s="2">
        <v>9788.34</v>
      </c>
      <c r="BM21" s="2">
        <f t="shared" si="0"/>
        <v>651002.33999999985</v>
      </c>
      <c r="BN21" t="s">
        <v>1716</v>
      </c>
    </row>
    <row r="22" spans="1:66" x14ac:dyDescent="0.2">
      <c r="A22" s="1" t="s">
        <v>62</v>
      </c>
      <c r="B22" s="2">
        <v>3926.1300000000006</v>
      </c>
      <c r="C22" s="2">
        <v>4105.6800000000021</v>
      </c>
      <c r="D22" s="2">
        <v>3972.1700000000014</v>
      </c>
      <c r="E22" s="2">
        <v>4035.8400000000015</v>
      </c>
      <c r="F22" s="2">
        <v>2611.2200000000003</v>
      </c>
      <c r="G22" s="2">
        <v>3215.9300000000012</v>
      </c>
      <c r="H22" s="2">
        <v>5344.2200000000021</v>
      </c>
      <c r="I22" s="2">
        <v>3640.1300000000015</v>
      </c>
      <c r="J22" s="2">
        <v>3481.9600000000009</v>
      </c>
      <c r="K22" s="2">
        <v>4549.9100000000008</v>
      </c>
      <c r="L22" s="2">
        <v>4538.3500000000004</v>
      </c>
      <c r="M22" s="2">
        <v>4504.9600000000009</v>
      </c>
      <c r="N22" s="2">
        <v>4729.9900000000007</v>
      </c>
      <c r="O22" s="2">
        <v>3817.880000000001</v>
      </c>
      <c r="P22" s="2">
        <v>4991.7200000000012</v>
      </c>
      <c r="Q22" s="2">
        <v>4671.34</v>
      </c>
      <c r="R22" s="2">
        <v>5171.5600000000013</v>
      </c>
      <c r="S22" s="2">
        <v>3702.9299999999994</v>
      </c>
      <c r="T22" s="2">
        <v>4867.8200000000015</v>
      </c>
      <c r="U22" s="2">
        <v>6132.3800000000028</v>
      </c>
      <c r="V22" s="2">
        <v>3855.6400000000012</v>
      </c>
      <c r="W22" s="2">
        <v>3835.3500000000013</v>
      </c>
      <c r="X22" s="2">
        <v>3890.6900000000014</v>
      </c>
      <c r="Y22" s="2">
        <v>3586.2100000000009</v>
      </c>
      <c r="Z22" s="2">
        <v>3652.9600000000009</v>
      </c>
      <c r="AA22" s="2">
        <v>4698.7600000000011</v>
      </c>
      <c r="AB22" s="2">
        <v>4798.0900000000011</v>
      </c>
      <c r="AC22" s="2">
        <v>4074.8300000000013</v>
      </c>
      <c r="AD22" s="2">
        <v>1083.25</v>
      </c>
      <c r="AE22" s="2">
        <v>913.84</v>
      </c>
      <c r="AF22" s="2">
        <v>4818.6600000000008</v>
      </c>
      <c r="AG22" s="2">
        <v>4180.88</v>
      </c>
      <c r="AH22" s="2">
        <v>5107.83</v>
      </c>
      <c r="AI22" s="2">
        <v>5178.4499999999989</v>
      </c>
      <c r="AJ22" s="2">
        <v>5481.91</v>
      </c>
      <c r="AK22" s="2">
        <v>5430.7800000000007</v>
      </c>
      <c r="AL22" s="2">
        <v>5765.7899999999981</v>
      </c>
      <c r="AM22" s="2">
        <v>5788.1499999999987</v>
      </c>
      <c r="AN22" s="2">
        <v>5262.9199999999992</v>
      </c>
      <c r="AO22" s="2">
        <v>5474.880000000001</v>
      </c>
      <c r="AP22" s="2">
        <v>5148.3099999999995</v>
      </c>
      <c r="AQ22" s="2">
        <v>5132.9099999999989</v>
      </c>
      <c r="AR22" s="2">
        <v>183173.21000000005</v>
      </c>
      <c r="AS22" s="2">
        <v>5154.199999999998</v>
      </c>
      <c r="AT22" s="2">
        <v>5241.1500000000005</v>
      </c>
      <c r="AU22" s="2">
        <v>5174.6899999999996</v>
      </c>
      <c r="AV22" s="2">
        <v>5199.63</v>
      </c>
      <c r="AW22" s="2">
        <v>5088.319999999997</v>
      </c>
      <c r="AX22" s="2">
        <v>6107.9499999999989</v>
      </c>
      <c r="AY22" s="2">
        <v>9600.9000000000051</v>
      </c>
      <c r="AZ22" s="2">
        <v>9160.1600000000035</v>
      </c>
      <c r="BA22" s="2">
        <v>9518.7100000000009</v>
      </c>
      <c r="BB22" s="2">
        <v>7212.3900000000021</v>
      </c>
      <c r="BC22" s="2">
        <v>8146.0300000000034</v>
      </c>
      <c r="BD22" s="2">
        <v>7612.7300000000023</v>
      </c>
      <c r="BE22" s="2">
        <v>7287.5700000000015</v>
      </c>
      <c r="BF22" s="2">
        <v>7620.9099999999971</v>
      </c>
      <c r="BG22" s="2">
        <v>6480.5199999999995</v>
      </c>
      <c r="BH22" s="2">
        <v>6414.4000000000005</v>
      </c>
      <c r="BI22" s="2">
        <v>6369.6000000000013</v>
      </c>
      <c r="BJ22" s="2">
        <v>6729.5</v>
      </c>
      <c r="BK22" s="2">
        <v>7011.5199999999995</v>
      </c>
      <c r="BL22" s="2">
        <v>9011.8000000000011</v>
      </c>
      <c r="BM22" s="2">
        <f t="shared" si="0"/>
        <v>506489.10000000021</v>
      </c>
      <c r="BN22" t="s">
        <v>1716</v>
      </c>
    </row>
    <row r="23" spans="1:66" x14ac:dyDescent="0.2">
      <c r="A23" s="1" t="s">
        <v>63</v>
      </c>
      <c r="B23" s="2">
        <v>9163.2599999999893</v>
      </c>
      <c r="C23" s="2">
        <v>0</v>
      </c>
      <c r="D23" s="2">
        <v>20183.05999999999</v>
      </c>
      <c r="E23" s="2">
        <v>9719.5999999999931</v>
      </c>
      <c r="F23" s="2">
        <v>9250.8699999999917</v>
      </c>
      <c r="G23" s="2">
        <v>8454.019999999995</v>
      </c>
      <c r="H23" s="2">
        <v>10317.729999999992</v>
      </c>
      <c r="I23" s="2">
        <v>9094.179999999993</v>
      </c>
      <c r="J23" s="2">
        <v>10310.599999999995</v>
      </c>
      <c r="K23" s="2">
        <v>13401.969999999981</v>
      </c>
      <c r="L23" s="2">
        <v>11739.619999999999</v>
      </c>
      <c r="M23" s="2">
        <v>9133.2699999999913</v>
      </c>
      <c r="N23" s="2">
        <v>8938.8499999999967</v>
      </c>
      <c r="O23" s="2">
        <v>8652.9299999999985</v>
      </c>
      <c r="P23" s="2">
        <v>7806.5199999999977</v>
      </c>
      <c r="Q23" s="2">
        <v>9441.3599999999951</v>
      </c>
      <c r="R23" s="2">
        <v>9219.0199999999968</v>
      </c>
      <c r="S23" s="2">
        <v>9736.9999999999964</v>
      </c>
      <c r="T23" s="2">
        <v>10508.29</v>
      </c>
      <c r="U23" s="2">
        <v>10750.869999999992</v>
      </c>
      <c r="V23" s="2">
        <v>9569.2099999999955</v>
      </c>
      <c r="W23" s="2">
        <v>9208.2599999999984</v>
      </c>
      <c r="X23" s="2">
        <v>9066.3199999999961</v>
      </c>
      <c r="Y23" s="2">
        <v>8883.8999999999942</v>
      </c>
      <c r="Z23" s="2">
        <v>8437.33</v>
      </c>
      <c r="AA23" s="2">
        <v>8686.4799999999923</v>
      </c>
      <c r="AB23" s="2">
        <v>8789.1599999999944</v>
      </c>
      <c r="AC23" s="2">
        <v>9067.7099999999955</v>
      </c>
      <c r="AD23" s="2">
        <v>8794.27</v>
      </c>
      <c r="AE23" s="2">
        <v>7032.4900000000034</v>
      </c>
      <c r="AF23" s="2">
        <v>6820.4800000000014</v>
      </c>
      <c r="AG23" s="2">
        <v>9199.1700000000037</v>
      </c>
      <c r="AH23" s="2">
        <v>7703.9099999999962</v>
      </c>
      <c r="AI23" s="2">
        <v>9169.1099999999933</v>
      </c>
      <c r="AJ23" s="2">
        <v>9244.4699999999848</v>
      </c>
      <c r="AK23" s="2">
        <v>8981.2599999999929</v>
      </c>
      <c r="AL23" s="2">
        <v>9027.2799999999916</v>
      </c>
      <c r="AM23" s="2">
        <v>8384.3999999999942</v>
      </c>
      <c r="AN23" s="2">
        <v>9020.7399999999961</v>
      </c>
      <c r="AO23" s="2">
        <v>8902.9899999999961</v>
      </c>
      <c r="AP23" s="2">
        <v>8597.1399999999921</v>
      </c>
      <c r="AQ23" s="2">
        <v>8999.0999999999967</v>
      </c>
      <c r="AR23" s="2">
        <v>387408.19999999972</v>
      </c>
      <c r="AS23" s="2">
        <v>8814.840000000002</v>
      </c>
      <c r="AT23" s="2">
        <v>8487.7499999999927</v>
      </c>
      <c r="AU23" s="2">
        <v>9038.1699999999964</v>
      </c>
      <c r="AV23" s="2">
        <v>9043.1899999999896</v>
      </c>
      <c r="AW23" s="2">
        <v>8766.2399999999961</v>
      </c>
      <c r="AX23" s="2">
        <v>12718.349999999997</v>
      </c>
      <c r="AY23" s="2">
        <v>12647.820000000002</v>
      </c>
      <c r="AZ23" s="2">
        <v>12673.390000000005</v>
      </c>
      <c r="BA23" s="2">
        <v>12007.109999999997</v>
      </c>
      <c r="BB23" s="2">
        <v>11697.029999999992</v>
      </c>
      <c r="BC23" s="2">
        <v>11019.249999999995</v>
      </c>
      <c r="BD23" s="2">
        <v>11584.989999999993</v>
      </c>
      <c r="BE23" s="2">
        <v>12687.359999999997</v>
      </c>
      <c r="BF23" s="2">
        <v>12410.880000000003</v>
      </c>
      <c r="BG23" s="2">
        <v>12704.750000000009</v>
      </c>
      <c r="BH23" s="2">
        <v>12772.539999999999</v>
      </c>
      <c r="BI23" s="2">
        <v>12185.000000000005</v>
      </c>
      <c r="BJ23" s="2">
        <v>10864.880000000003</v>
      </c>
      <c r="BK23" s="2">
        <v>11371.180000000004</v>
      </c>
      <c r="BL23" s="2">
        <v>11590.809999999994</v>
      </c>
      <c r="BM23" s="2">
        <f t="shared" si="0"/>
        <v>999901.92999999935</v>
      </c>
      <c r="BN23" t="s">
        <v>1716</v>
      </c>
    </row>
    <row r="24" spans="1:66" x14ac:dyDescent="0.2">
      <c r="A24" s="1" t="s">
        <v>64</v>
      </c>
      <c r="B24" s="2">
        <v>38632.78999999995</v>
      </c>
      <c r="C24" s="2">
        <v>37803.569999999971</v>
      </c>
      <c r="D24" s="2">
        <v>36950.12999999999</v>
      </c>
      <c r="E24" s="2">
        <v>36957.009999999951</v>
      </c>
      <c r="F24" s="2">
        <v>36137.669999999984</v>
      </c>
      <c r="G24" s="2">
        <v>36408.319999999978</v>
      </c>
      <c r="H24" s="2">
        <v>33643.539999999994</v>
      </c>
      <c r="I24" s="2">
        <v>36306.919999999955</v>
      </c>
      <c r="J24" s="2">
        <v>36408.169999999925</v>
      </c>
      <c r="K24" s="2">
        <v>38706.989999999991</v>
      </c>
      <c r="L24" s="2">
        <v>38881.85</v>
      </c>
      <c r="M24" s="2">
        <v>35814.869999999974</v>
      </c>
      <c r="N24" s="2">
        <v>36815.999999999905</v>
      </c>
      <c r="O24" s="2">
        <v>36326.81999999992</v>
      </c>
      <c r="P24" s="2">
        <v>38260.779999999926</v>
      </c>
      <c r="Q24" s="2">
        <v>37342.739999999932</v>
      </c>
      <c r="R24" s="2">
        <v>37289.149999999929</v>
      </c>
      <c r="S24" s="2">
        <v>33975.449999999917</v>
      </c>
      <c r="T24" s="2">
        <v>35008.999999999935</v>
      </c>
      <c r="U24" s="2">
        <v>34316.919999999947</v>
      </c>
      <c r="V24" s="2">
        <v>35065.099999999955</v>
      </c>
      <c r="W24" s="2">
        <v>37439.669999999984</v>
      </c>
      <c r="X24" s="2">
        <v>35135.749999999985</v>
      </c>
      <c r="Y24" s="2">
        <v>37699.829999999951</v>
      </c>
      <c r="Z24" s="2">
        <v>34718.649999999958</v>
      </c>
      <c r="AA24" s="2">
        <v>34965.059999999961</v>
      </c>
      <c r="AB24" s="2">
        <v>33323.769999999968</v>
      </c>
      <c r="AC24" s="2">
        <v>21800.699999999993</v>
      </c>
      <c r="AD24" s="2">
        <v>18413.189999999984</v>
      </c>
      <c r="AE24" s="2">
        <v>20519.679999999982</v>
      </c>
      <c r="AF24" s="2">
        <v>0</v>
      </c>
      <c r="AG24" s="2">
        <v>0</v>
      </c>
      <c r="AH24" s="2">
        <v>0</v>
      </c>
      <c r="AI24" s="2">
        <v>30413.899999999991</v>
      </c>
      <c r="AJ24" s="2">
        <v>42280.650000000023</v>
      </c>
      <c r="AK24" s="2">
        <v>36236.86</v>
      </c>
      <c r="AL24" s="2">
        <v>34682.930000000022</v>
      </c>
      <c r="AM24" s="2">
        <v>35735.659999999938</v>
      </c>
      <c r="AN24" s="2">
        <v>36731.519999999975</v>
      </c>
      <c r="AO24" s="2">
        <v>36575.279999999984</v>
      </c>
      <c r="AP24" s="2">
        <v>36454.050000000017</v>
      </c>
      <c r="AQ24" s="2">
        <v>33299.629999999997</v>
      </c>
      <c r="AR24" s="2">
        <v>1363480.5699999987</v>
      </c>
      <c r="AS24" s="2">
        <v>33981.619999999988</v>
      </c>
      <c r="AT24" s="2">
        <v>36324.880000000063</v>
      </c>
      <c r="AU24" s="2">
        <v>35669.420000000027</v>
      </c>
      <c r="AV24" s="2">
        <v>41166.550000000032</v>
      </c>
      <c r="AW24" s="2">
        <v>0</v>
      </c>
      <c r="AX24" s="2">
        <v>112222.02999999991</v>
      </c>
      <c r="AY24" s="2">
        <v>56162.909999999967</v>
      </c>
      <c r="AZ24" s="2">
        <v>60880.869999999915</v>
      </c>
      <c r="BA24" s="2">
        <v>60893.659999999982</v>
      </c>
      <c r="BB24" s="2">
        <v>55224.179999999957</v>
      </c>
      <c r="BC24" s="2">
        <v>55440.569999999949</v>
      </c>
      <c r="BD24" s="2">
        <v>53133.929999999986</v>
      </c>
      <c r="BE24" s="2">
        <v>55872.579999999878</v>
      </c>
      <c r="BF24" s="2">
        <v>59008.249999999876</v>
      </c>
      <c r="BG24" s="2">
        <v>63496.079999999914</v>
      </c>
      <c r="BH24" s="2">
        <v>64983.309999999903</v>
      </c>
      <c r="BI24" s="2">
        <v>68048.799999999872</v>
      </c>
      <c r="BJ24" s="2">
        <v>64704.639999999927</v>
      </c>
      <c r="BK24" s="2">
        <v>67426.169999999911</v>
      </c>
      <c r="BL24" s="2">
        <v>66345.079999999914</v>
      </c>
      <c r="BM24" s="2">
        <f t="shared" si="0"/>
        <v>3837946.6699999976</v>
      </c>
      <c r="BN24" t="s">
        <v>1716</v>
      </c>
    </row>
    <row r="25" spans="1:66" x14ac:dyDescent="0.2">
      <c r="A25" s="1" t="s">
        <v>65</v>
      </c>
      <c r="B25" s="2">
        <v>7523.4600000000019</v>
      </c>
      <c r="C25" s="2">
        <v>9017.0899999999983</v>
      </c>
      <c r="D25" s="2">
        <v>9588.029999999997</v>
      </c>
      <c r="E25" s="2">
        <v>7220.97</v>
      </c>
      <c r="F25" s="2">
        <v>8585.8499999999967</v>
      </c>
      <c r="G25" s="2">
        <v>9471.9199999999983</v>
      </c>
      <c r="H25" s="2">
        <v>8859.0899999999983</v>
      </c>
      <c r="I25" s="2">
        <v>7495.1600000000026</v>
      </c>
      <c r="J25" s="2">
        <v>8303.1200000000044</v>
      </c>
      <c r="K25" s="2">
        <v>7292.300000000002</v>
      </c>
      <c r="L25" s="2">
        <v>9020.7099999999973</v>
      </c>
      <c r="M25" s="2">
        <v>8483.8599999999988</v>
      </c>
      <c r="N25" s="2">
        <v>4558.99</v>
      </c>
      <c r="O25" s="2">
        <v>4547.6400000000003</v>
      </c>
      <c r="P25" s="2">
        <v>6529.4000000000015</v>
      </c>
      <c r="Q25" s="2">
        <v>4450.7600000000011</v>
      </c>
      <c r="R25" s="2">
        <v>5553.22</v>
      </c>
      <c r="S25" s="2">
        <v>4139.670000000001</v>
      </c>
      <c r="T25" s="2">
        <v>3974.1400000000008</v>
      </c>
      <c r="U25" s="2">
        <v>7680.2600000000029</v>
      </c>
      <c r="V25" s="2">
        <v>6542.3900000000021</v>
      </c>
      <c r="W25" s="2">
        <v>6924.3</v>
      </c>
      <c r="X25" s="2">
        <v>7396.909999999998</v>
      </c>
      <c r="Y25" s="2">
        <v>6823.2899999999981</v>
      </c>
      <c r="Z25" s="2">
        <v>7163.4499999999971</v>
      </c>
      <c r="AA25" s="2">
        <v>11773.289999999992</v>
      </c>
      <c r="AB25" s="2">
        <v>6359.8899999999994</v>
      </c>
      <c r="AC25" s="2">
        <v>7247.7700000000032</v>
      </c>
      <c r="AD25" s="2">
        <v>7665.2300000000014</v>
      </c>
      <c r="AE25" s="2">
        <v>5443.9900000000025</v>
      </c>
      <c r="AF25" s="2">
        <v>6114.8399999999956</v>
      </c>
      <c r="AG25" s="2">
        <v>11749.189999999984</v>
      </c>
      <c r="AH25" s="2">
        <v>9304.6199999999935</v>
      </c>
      <c r="AI25" s="2">
        <v>11902.129999999996</v>
      </c>
      <c r="AJ25" s="2">
        <v>12078.299999999992</v>
      </c>
      <c r="AK25" s="2">
        <v>11799.97999999999</v>
      </c>
      <c r="AL25" s="2">
        <v>11832.299999999997</v>
      </c>
      <c r="AM25" s="2">
        <v>17987.629999999997</v>
      </c>
      <c r="AN25" s="2">
        <v>11221.19</v>
      </c>
      <c r="AO25" s="2">
        <v>10641.279999999995</v>
      </c>
      <c r="AP25" s="2">
        <v>10196.209999999999</v>
      </c>
      <c r="AQ25" s="2">
        <v>10267.629999999997</v>
      </c>
      <c r="AR25" s="2">
        <v>350731.44999999995</v>
      </c>
      <c r="AS25" s="2">
        <v>11844.189999999988</v>
      </c>
      <c r="AT25" s="2">
        <v>15311.529999999982</v>
      </c>
      <c r="AU25" s="2">
        <v>12706.94999999999</v>
      </c>
      <c r="AV25" s="2">
        <v>10973.579999999998</v>
      </c>
      <c r="AW25" s="2">
        <v>11683.359999999995</v>
      </c>
      <c r="AX25" s="2">
        <v>16064.74</v>
      </c>
      <c r="AY25" s="2">
        <v>16572.500000000022</v>
      </c>
      <c r="AZ25" s="2">
        <v>16114.500000000022</v>
      </c>
      <c r="BA25" s="2">
        <v>15831.129999999997</v>
      </c>
      <c r="BB25" s="2">
        <v>15784.500000000004</v>
      </c>
      <c r="BC25" s="2">
        <v>16367.550000000007</v>
      </c>
      <c r="BD25" s="2">
        <v>14172.479999999996</v>
      </c>
      <c r="BE25" s="2">
        <v>16448.489999999987</v>
      </c>
      <c r="BF25" s="2">
        <v>16261.230000000009</v>
      </c>
      <c r="BG25" s="2">
        <v>15208.740000000003</v>
      </c>
      <c r="BH25" s="2">
        <v>16847.39</v>
      </c>
      <c r="BI25" s="2">
        <v>17534.050000000003</v>
      </c>
      <c r="BJ25" s="2">
        <v>16964.219999999994</v>
      </c>
      <c r="BK25" s="2">
        <v>16816.069999999996</v>
      </c>
      <c r="BL25" s="2">
        <v>16458.590000000011</v>
      </c>
      <c r="BM25" s="2">
        <f t="shared" si="0"/>
        <v>1007428.6899999997</v>
      </c>
      <c r="BN25" t="s">
        <v>1716</v>
      </c>
    </row>
    <row r="26" spans="1:66" x14ac:dyDescent="0.2">
      <c r="A26" s="1" t="s">
        <v>66</v>
      </c>
      <c r="B26" s="2">
        <v>21352.389999999989</v>
      </c>
      <c r="C26" s="2">
        <v>19717.89000000001</v>
      </c>
      <c r="D26" s="2">
        <v>20327.469999999983</v>
      </c>
      <c r="E26" s="2">
        <v>20317.729999999967</v>
      </c>
      <c r="F26" s="2">
        <v>18174.699999999997</v>
      </c>
      <c r="G26" s="2">
        <v>21043.00999999998</v>
      </c>
      <c r="H26" s="2">
        <v>24164.52</v>
      </c>
      <c r="I26" s="2">
        <v>18443.469999999979</v>
      </c>
      <c r="J26" s="2">
        <v>19120.09</v>
      </c>
      <c r="K26" s="2">
        <v>20186.370000000024</v>
      </c>
      <c r="L26" s="2">
        <v>25357.770000000026</v>
      </c>
      <c r="M26" s="2">
        <v>20687.299999999996</v>
      </c>
      <c r="N26" s="2">
        <v>20173.899999999983</v>
      </c>
      <c r="O26" s="2">
        <v>17843.320000000003</v>
      </c>
      <c r="P26" s="2">
        <v>20079.610000000022</v>
      </c>
      <c r="Q26" s="2">
        <v>16773.009999999991</v>
      </c>
      <c r="R26" s="2">
        <v>21256.799999999999</v>
      </c>
      <c r="S26" s="2">
        <v>23643.200000000015</v>
      </c>
      <c r="T26" s="2">
        <v>20638.139999999974</v>
      </c>
      <c r="U26" s="2">
        <v>20782.630000000005</v>
      </c>
      <c r="V26" s="2">
        <v>20913.159999999985</v>
      </c>
      <c r="W26" s="2">
        <v>18266.549999999996</v>
      </c>
      <c r="X26" s="2">
        <v>14058.209999999995</v>
      </c>
      <c r="Y26" s="2">
        <v>19697.700000000004</v>
      </c>
      <c r="Z26" s="2">
        <v>19501.439999999991</v>
      </c>
      <c r="AA26" s="2">
        <v>18936.269999999986</v>
      </c>
      <c r="AB26" s="2">
        <v>17848.069999999978</v>
      </c>
      <c r="AC26" s="2">
        <v>14214.670000000002</v>
      </c>
      <c r="AD26" s="2">
        <v>9896.4700000000012</v>
      </c>
      <c r="AE26" s="2">
        <v>11827.949999999993</v>
      </c>
      <c r="AF26" s="2">
        <v>16997.739999999983</v>
      </c>
      <c r="AG26" s="2">
        <v>16600.019999999979</v>
      </c>
      <c r="AH26" s="2">
        <v>18635.169999999984</v>
      </c>
      <c r="AI26" s="2">
        <v>17631.049999999985</v>
      </c>
      <c r="AJ26" s="2">
        <v>22594.499999999993</v>
      </c>
      <c r="AK26" s="2">
        <v>17227.609999999979</v>
      </c>
      <c r="AL26" s="2">
        <v>17037.769999999979</v>
      </c>
      <c r="AM26" s="2">
        <v>12490.879999999981</v>
      </c>
      <c r="AN26" s="2">
        <v>15606.219999999985</v>
      </c>
      <c r="AO26" s="2">
        <v>17150.539999999968</v>
      </c>
      <c r="AP26" s="2">
        <v>16640.539999999986</v>
      </c>
      <c r="AQ26" s="2">
        <v>18131.399999999983</v>
      </c>
      <c r="AR26" s="2">
        <v>781987.24999999965</v>
      </c>
      <c r="AS26" s="2">
        <v>16708.439999999981</v>
      </c>
      <c r="AT26" s="2">
        <v>17416.09999999998</v>
      </c>
      <c r="AU26" s="2">
        <v>21790.099999999991</v>
      </c>
      <c r="AV26" s="2">
        <v>19126.139999999989</v>
      </c>
      <c r="AW26" s="2">
        <v>19119.359999999982</v>
      </c>
      <c r="AX26" s="2">
        <v>27889.379999999979</v>
      </c>
      <c r="AY26" s="2">
        <v>27254.319999999982</v>
      </c>
      <c r="AZ26" s="2">
        <v>20357.709999999985</v>
      </c>
      <c r="BA26" s="2">
        <v>17409.889999999981</v>
      </c>
      <c r="BB26" s="2">
        <v>15208.709999999985</v>
      </c>
      <c r="BC26" s="2">
        <v>20011.799999999977</v>
      </c>
      <c r="BD26" s="2">
        <v>22517.100000000002</v>
      </c>
      <c r="BE26" s="2">
        <v>22776.32999999998</v>
      </c>
      <c r="BF26" s="2">
        <v>3116.4800000000009</v>
      </c>
      <c r="BG26" s="2">
        <v>30154.190000000013</v>
      </c>
      <c r="BH26" s="2">
        <v>24039.030000000002</v>
      </c>
      <c r="BI26" s="2">
        <v>29617.530000000083</v>
      </c>
      <c r="BJ26" s="2">
        <v>26103.719999999983</v>
      </c>
      <c r="BK26" s="2">
        <v>26936.139999999963</v>
      </c>
      <c r="BL26" s="2">
        <v>25514.260000000013</v>
      </c>
      <c r="BM26" s="2">
        <f t="shared" si="0"/>
        <v>1997041.2299999991</v>
      </c>
      <c r="BN26" t="s">
        <v>1716</v>
      </c>
    </row>
    <row r="27" spans="1:66" x14ac:dyDescent="0.2">
      <c r="A27" s="1" t="s">
        <v>67</v>
      </c>
      <c r="B27" s="2">
        <v>74253.430000000051</v>
      </c>
      <c r="C27" s="2">
        <v>76838.729999999981</v>
      </c>
      <c r="D27" s="2">
        <v>63484.299999999967</v>
      </c>
      <c r="E27" s="2">
        <v>68128.480000000025</v>
      </c>
      <c r="F27" s="2">
        <v>54839.720000000016</v>
      </c>
      <c r="G27" s="2">
        <v>49865.680000000008</v>
      </c>
      <c r="H27" s="2">
        <v>47829.269999999968</v>
      </c>
      <c r="I27" s="2">
        <v>52473.759999999958</v>
      </c>
      <c r="J27" s="2">
        <v>56807.999999999993</v>
      </c>
      <c r="K27" s="2">
        <v>48185.670000000035</v>
      </c>
      <c r="L27" s="2">
        <v>60531.70000000007</v>
      </c>
      <c r="M27" s="2">
        <v>51168.810000000049</v>
      </c>
      <c r="N27" s="2">
        <v>32291.890000000007</v>
      </c>
      <c r="O27" s="2">
        <v>30482.480000000003</v>
      </c>
      <c r="P27" s="2">
        <v>39317.879999999976</v>
      </c>
      <c r="Q27" s="2">
        <v>33650.709999999992</v>
      </c>
      <c r="R27" s="2">
        <v>42601.379999999968</v>
      </c>
      <c r="S27" s="2">
        <v>39018.940000000031</v>
      </c>
      <c r="T27" s="2">
        <v>34008.200000000019</v>
      </c>
      <c r="U27" s="2">
        <v>23789.400000000012</v>
      </c>
      <c r="V27" s="2">
        <v>38246.959999999977</v>
      </c>
      <c r="W27" s="2">
        <v>28404.810000000005</v>
      </c>
      <c r="X27" s="2">
        <v>49373.380000000041</v>
      </c>
      <c r="Y27" s="2">
        <v>42741.509999999995</v>
      </c>
      <c r="Z27" s="2">
        <v>38179.970000000023</v>
      </c>
      <c r="AA27" s="2">
        <v>51472.78</v>
      </c>
      <c r="AB27" s="2">
        <v>35306.690000000024</v>
      </c>
      <c r="AC27" s="2">
        <v>31376.51</v>
      </c>
      <c r="AD27" s="2">
        <v>39846.549999999981</v>
      </c>
      <c r="AE27" s="2">
        <v>34814.910000000018</v>
      </c>
      <c r="AF27" s="2">
        <v>37255.760000000002</v>
      </c>
      <c r="AG27" s="2">
        <v>29347.100000000002</v>
      </c>
      <c r="AH27" s="2">
        <v>36879.79</v>
      </c>
      <c r="AI27" s="2">
        <v>28049.789999999994</v>
      </c>
      <c r="AJ27" s="2">
        <v>27376.749999999989</v>
      </c>
      <c r="AK27" s="2">
        <v>28678.300000000003</v>
      </c>
      <c r="AL27" s="2">
        <v>30870.73</v>
      </c>
      <c r="AM27" s="2">
        <v>32449.109999999982</v>
      </c>
      <c r="AN27" s="2">
        <v>31110.439999999991</v>
      </c>
      <c r="AO27" s="2">
        <v>24177.100000000009</v>
      </c>
      <c r="AP27" s="2">
        <v>33723.560000000019</v>
      </c>
      <c r="AQ27" s="2">
        <v>26771.759999999987</v>
      </c>
      <c r="AR27" s="2">
        <v>1736022.6900000004</v>
      </c>
      <c r="AS27" s="2">
        <v>22866.76</v>
      </c>
      <c r="AT27" s="2">
        <v>27168.019999999993</v>
      </c>
      <c r="AU27" s="2">
        <v>27245.680000000004</v>
      </c>
      <c r="AV27" s="2">
        <v>24686.520000000004</v>
      </c>
      <c r="AW27" s="2">
        <v>22464.65</v>
      </c>
      <c r="AX27" s="2">
        <v>15470.630000000003</v>
      </c>
      <c r="AY27" s="2">
        <v>25576.650000000038</v>
      </c>
      <c r="AZ27" s="2">
        <v>24045.680000000026</v>
      </c>
      <c r="BA27" s="2">
        <v>24690.710000000032</v>
      </c>
      <c r="BB27" s="2">
        <v>25487.690000000031</v>
      </c>
      <c r="BC27" s="2">
        <v>29941.400000000045</v>
      </c>
      <c r="BD27" s="2">
        <v>18128.150000000012</v>
      </c>
      <c r="BE27" s="2">
        <v>17598.120000000003</v>
      </c>
      <c r="BF27" s="2">
        <v>28130.090000000037</v>
      </c>
      <c r="BG27" s="2">
        <v>30360.560000000034</v>
      </c>
      <c r="BH27" s="2">
        <v>28194.67000000002</v>
      </c>
      <c r="BI27" s="2">
        <v>22390.390000000007</v>
      </c>
      <c r="BJ27" s="2">
        <v>22229.040000000019</v>
      </c>
      <c r="BK27" s="2">
        <v>15868.22000000001</v>
      </c>
      <c r="BL27" s="2">
        <v>21289.220000000016</v>
      </c>
      <c r="BM27" s="2">
        <f t="shared" si="0"/>
        <v>3945878.2300000009</v>
      </c>
      <c r="BN27" t="s">
        <v>1715</v>
      </c>
    </row>
    <row r="28" spans="1:66" x14ac:dyDescent="0.2">
      <c r="A28" s="1" t="s">
        <v>68</v>
      </c>
      <c r="B28" s="2">
        <v>32603.449999999983</v>
      </c>
      <c r="C28" s="2">
        <v>31915.589999999993</v>
      </c>
      <c r="D28" s="2">
        <v>31403.829999999976</v>
      </c>
      <c r="E28" s="2">
        <v>32401.179999999993</v>
      </c>
      <c r="F28" s="2">
        <v>31476.889999999927</v>
      </c>
      <c r="G28" s="2">
        <v>34456.869999999944</v>
      </c>
      <c r="H28" s="2">
        <v>30349.319999999967</v>
      </c>
      <c r="I28" s="2">
        <v>32288.48</v>
      </c>
      <c r="J28" s="2">
        <v>30944.389999999996</v>
      </c>
      <c r="K28" s="2">
        <v>30970.429999999964</v>
      </c>
      <c r="L28" s="2">
        <v>30425.229999999981</v>
      </c>
      <c r="M28" s="2">
        <v>31638.809999999965</v>
      </c>
      <c r="N28" s="2">
        <v>29588.769999999975</v>
      </c>
      <c r="O28" s="2">
        <v>27670.519999999979</v>
      </c>
      <c r="P28" s="2">
        <v>29849.20999999993</v>
      </c>
      <c r="Q28" s="2">
        <v>30221.719999999943</v>
      </c>
      <c r="R28" s="2">
        <v>30507.359999999931</v>
      </c>
      <c r="S28" s="2">
        <v>32619.049999999948</v>
      </c>
      <c r="T28" s="2">
        <v>30901.409999999938</v>
      </c>
      <c r="U28" s="2">
        <v>29570.419999999958</v>
      </c>
      <c r="V28" s="2">
        <v>30260.899999999954</v>
      </c>
      <c r="W28" s="2">
        <v>29413.629999999979</v>
      </c>
      <c r="X28" s="2">
        <v>28909.14999999994</v>
      </c>
      <c r="Y28" s="2">
        <v>23787.489999999983</v>
      </c>
      <c r="Z28" s="2">
        <v>30104.429999999964</v>
      </c>
      <c r="AA28" s="2">
        <v>29253.679999999964</v>
      </c>
      <c r="AB28" s="2">
        <v>29266.489999999951</v>
      </c>
      <c r="AC28" s="2">
        <v>29673.839999999953</v>
      </c>
      <c r="AD28" s="2">
        <v>30199.149999999932</v>
      </c>
      <c r="AE28" s="2">
        <v>30114.699999999939</v>
      </c>
      <c r="AF28" s="2">
        <v>30207.099999999959</v>
      </c>
      <c r="AG28" s="2">
        <v>29283.579999999976</v>
      </c>
      <c r="AH28" s="2">
        <v>28878.539999999994</v>
      </c>
      <c r="AI28" s="2">
        <v>28646.39999999998</v>
      </c>
      <c r="AJ28" s="2">
        <v>23802.999999999964</v>
      </c>
      <c r="AK28" s="2">
        <v>27865.119999999963</v>
      </c>
      <c r="AL28" s="2">
        <v>26571.439999999948</v>
      </c>
      <c r="AM28" s="2">
        <v>28580.169999999944</v>
      </c>
      <c r="AN28" s="2">
        <v>24905.749999999975</v>
      </c>
      <c r="AO28" s="2">
        <v>25968.449999999975</v>
      </c>
      <c r="AP28" s="2">
        <v>29898.249999999967</v>
      </c>
      <c r="AQ28" s="2">
        <v>25601.79</v>
      </c>
      <c r="AR28" s="2">
        <v>1242995.9799999984</v>
      </c>
      <c r="AS28" s="2">
        <v>27646.579999999936</v>
      </c>
      <c r="AT28" s="2">
        <v>28829.019999999946</v>
      </c>
      <c r="AU28" s="2">
        <v>29238.069999999963</v>
      </c>
      <c r="AV28" s="2">
        <v>29795.539999999994</v>
      </c>
      <c r="AW28" s="2">
        <v>30065.479999999956</v>
      </c>
      <c r="AX28" s="2">
        <v>37537.590000000011</v>
      </c>
      <c r="AY28" s="2">
        <v>37580.409999999967</v>
      </c>
      <c r="AZ28" s="2">
        <v>37229.179999999971</v>
      </c>
      <c r="BA28" s="2">
        <v>37570.379999999961</v>
      </c>
      <c r="BB28" s="2">
        <v>37622.00999999998</v>
      </c>
      <c r="BC28" s="2">
        <v>37547.650000000045</v>
      </c>
      <c r="BD28" s="2">
        <v>37524.939999999981</v>
      </c>
      <c r="BE28" s="2">
        <v>37395.149999999943</v>
      </c>
      <c r="BF28" s="2">
        <v>37494.709999999948</v>
      </c>
      <c r="BG28" s="2">
        <v>37581.719999999994</v>
      </c>
      <c r="BH28" s="2">
        <v>37527.210000000021</v>
      </c>
      <c r="BI28" s="2">
        <v>37392.009999999966</v>
      </c>
      <c r="BJ28" s="2">
        <v>34503.840000000026</v>
      </c>
      <c r="BK28" s="2">
        <v>35867.399999999994</v>
      </c>
      <c r="BL28" s="2">
        <v>32440.259999999984</v>
      </c>
      <c r="BM28" s="2">
        <f t="shared" si="0"/>
        <v>3184381.1099999957</v>
      </c>
      <c r="BN28" t="s">
        <v>1715</v>
      </c>
    </row>
    <row r="29" spans="1:66" x14ac:dyDescent="0.2">
      <c r="A29" s="1" t="s">
        <v>69</v>
      </c>
      <c r="B29" s="2">
        <v>36498.689999999951</v>
      </c>
      <c r="C29" s="2">
        <v>34750.859999999957</v>
      </c>
      <c r="D29" s="2">
        <v>33891.349999999948</v>
      </c>
      <c r="E29" s="2">
        <v>28157.910000000047</v>
      </c>
      <c r="F29" s="2">
        <v>24026.110000000011</v>
      </c>
      <c r="G29" s="2">
        <v>24078.170000000009</v>
      </c>
      <c r="H29" s="2">
        <v>28078.910000000003</v>
      </c>
      <c r="I29" s="2">
        <v>19929.729999999985</v>
      </c>
      <c r="J29" s="2">
        <v>20229.699999999997</v>
      </c>
      <c r="K29" s="2">
        <v>20642.060000000005</v>
      </c>
      <c r="L29" s="2">
        <v>15936.27999999999</v>
      </c>
      <c r="M29" s="2">
        <v>17435.169999999991</v>
      </c>
      <c r="N29" s="2">
        <v>16727.589999999982</v>
      </c>
      <c r="O29" s="2">
        <v>16328.28000000001</v>
      </c>
      <c r="P29" s="2">
        <v>14105.789999999995</v>
      </c>
      <c r="Q29" s="2">
        <v>15411.81999999998</v>
      </c>
      <c r="R29" s="2">
        <v>15837.969999999987</v>
      </c>
      <c r="S29" s="2">
        <v>15279.039999999988</v>
      </c>
      <c r="T29" s="2">
        <v>13890.429999999989</v>
      </c>
      <c r="U29" s="2">
        <v>10920.759999999993</v>
      </c>
      <c r="V29" s="2">
        <v>13553.619999999995</v>
      </c>
      <c r="W29" s="2">
        <v>17594.699999999968</v>
      </c>
      <c r="X29" s="2">
        <v>17527.259999999987</v>
      </c>
      <c r="Y29" s="2">
        <v>17466.699999999983</v>
      </c>
      <c r="Z29" s="2">
        <v>17339.529999999984</v>
      </c>
      <c r="AA29" s="2">
        <v>17512.2</v>
      </c>
      <c r="AB29" s="2">
        <v>16645.799999999996</v>
      </c>
      <c r="AC29" s="2">
        <v>15494.279999999988</v>
      </c>
      <c r="AD29" s="2">
        <v>17464.959999999995</v>
      </c>
      <c r="AE29" s="2">
        <v>16510.559999999983</v>
      </c>
      <c r="AF29" s="2">
        <v>16393.199999999997</v>
      </c>
      <c r="AG29" s="2">
        <v>16913.249999999989</v>
      </c>
      <c r="AH29" s="2">
        <v>15655.729999999994</v>
      </c>
      <c r="AI29" s="2">
        <v>16689.619999999988</v>
      </c>
      <c r="AJ29" s="2">
        <v>13621.339999999995</v>
      </c>
      <c r="AK29" s="2">
        <v>12725.21999999999</v>
      </c>
      <c r="AL29" s="2">
        <v>13406.149999999981</v>
      </c>
      <c r="AM29" s="2">
        <v>13290.27999999999</v>
      </c>
      <c r="AN29" s="2">
        <v>12832.519999999982</v>
      </c>
      <c r="AO29" s="2">
        <v>12770.499999999991</v>
      </c>
      <c r="AP29" s="2">
        <v>14412.279999999992</v>
      </c>
      <c r="AQ29" s="2">
        <v>12957.829999999982</v>
      </c>
      <c r="AR29" s="2">
        <v>760934.14999999956</v>
      </c>
      <c r="AS29" s="2">
        <v>13657.099999999984</v>
      </c>
      <c r="AT29" s="2">
        <v>14723.559999999992</v>
      </c>
      <c r="AU29" s="2">
        <v>12673.629999999992</v>
      </c>
      <c r="AV29" s="2">
        <v>13738.129999999992</v>
      </c>
      <c r="AW29" s="2">
        <v>12960.309999999987</v>
      </c>
      <c r="AX29" s="2">
        <v>17509.990000000002</v>
      </c>
      <c r="AY29" s="2">
        <v>17522.830000000009</v>
      </c>
      <c r="AZ29" s="2">
        <v>17538.060000000009</v>
      </c>
      <c r="BA29" s="2">
        <v>17528.820000000018</v>
      </c>
      <c r="BB29" s="2">
        <v>17555.12000000001</v>
      </c>
      <c r="BC29" s="2">
        <v>17563.480000000014</v>
      </c>
      <c r="BD29" s="2">
        <v>17504.210000000017</v>
      </c>
      <c r="BE29" s="2">
        <v>17640.270000000011</v>
      </c>
      <c r="BF29" s="2">
        <v>17551.020000000004</v>
      </c>
      <c r="BG29" s="2">
        <v>17617.170000000009</v>
      </c>
      <c r="BH29" s="2">
        <v>17712.540000000012</v>
      </c>
      <c r="BI29" s="2">
        <v>18023.550000000014</v>
      </c>
      <c r="BJ29" s="2">
        <v>17782.040000000012</v>
      </c>
      <c r="BK29" s="2">
        <v>17081.190000000017</v>
      </c>
      <c r="BL29" s="2">
        <v>17750.71</v>
      </c>
      <c r="BM29" s="2">
        <f t="shared" si="0"/>
        <v>1853502.0299999993</v>
      </c>
      <c r="BN29" t="s">
        <v>1718</v>
      </c>
    </row>
    <row r="30" spans="1:66" x14ac:dyDescent="0.2">
      <c r="A30" s="1" t="s">
        <v>70</v>
      </c>
      <c r="B30" s="2">
        <v>84999.510000000053</v>
      </c>
      <c r="C30" s="2">
        <v>81736.529999999868</v>
      </c>
      <c r="D30" s="2">
        <v>81185.789999999921</v>
      </c>
      <c r="E30" s="2">
        <v>87351.179999999978</v>
      </c>
      <c r="F30" s="2">
        <v>85145.349999999933</v>
      </c>
      <c r="G30" s="2">
        <v>80962.679999999964</v>
      </c>
      <c r="H30" s="2">
        <v>83159.099999999977</v>
      </c>
      <c r="I30" s="2">
        <v>76057.719999999914</v>
      </c>
      <c r="J30" s="2">
        <v>76935.079999999885</v>
      </c>
      <c r="K30" s="2">
        <v>78286.099999999991</v>
      </c>
      <c r="L30" s="2">
        <v>76096.530000000013</v>
      </c>
      <c r="M30" s="2">
        <v>87482.720000000059</v>
      </c>
      <c r="N30" s="2">
        <v>79872.759999999922</v>
      </c>
      <c r="O30" s="2">
        <v>73343.480000000025</v>
      </c>
      <c r="P30" s="2">
        <v>78248.169999999969</v>
      </c>
      <c r="Q30" s="2">
        <v>81646.719999999885</v>
      </c>
      <c r="R30" s="2">
        <v>77572.440000000061</v>
      </c>
      <c r="S30" s="2">
        <v>81509.519999999975</v>
      </c>
      <c r="T30" s="2">
        <v>84019.66</v>
      </c>
      <c r="U30" s="2">
        <v>83177.79999999993</v>
      </c>
      <c r="V30" s="2">
        <v>80507.98000000004</v>
      </c>
      <c r="W30" s="2">
        <v>78962.33000000006</v>
      </c>
      <c r="X30" s="2">
        <v>89190.370000000097</v>
      </c>
      <c r="Y30" s="2">
        <v>80040.980000000083</v>
      </c>
      <c r="Z30" s="2">
        <v>82709.100000000035</v>
      </c>
      <c r="AA30" s="2">
        <v>86892.370000000054</v>
      </c>
      <c r="AB30" s="2">
        <v>87997.700000000099</v>
      </c>
      <c r="AC30" s="2">
        <v>97452.000000000131</v>
      </c>
      <c r="AD30" s="2">
        <v>85311.460000000036</v>
      </c>
      <c r="AE30" s="2">
        <v>80847.020000000179</v>
      </c>
      <c r="AF30" s="2">
        <v>86666.56000000026</v>
      </c>
      <c r="AG30" s="2">
        <v>93658.159999999625</v>
      </c>
      <c r="AH30" s="2">
        <v>91673.939999999973</v>
      </c>
      <c r="AI30" s="2">
        <v>87043.620000000112</v>
      </c>
      <c r="AJ30" s="2">
        <v>85498.140000000159</v>
      </c>
      <c r="AK30" s="2">
        <v>86128.189999999988</v>
      </c>
      <c r="AL30" s="2">
        <v>83719.130000000107</v>
      </c>
      <c r="AM30" s="2">
        <v>85802.600000000093</v>
      </c>
      <c r="AN30" s="2">
        <v>86527.98000000004</v>
      </c>
      <c r="AO30" s="2">
        <v>85859.470000000118</v>
      </c>
      <c r="AP30" s="2">
        <v>84960.070000000123</v>
      </c>
      <c r="AQ30" s="2">
        <v>85752.940000000119</v>
      </c>
      <c r="AR30" s="2">
        <v>3511990.95</v>
      </c>
      <c r="AS30" s="2">
        <v>84902.849999999919</v>
      </c>
      <c r="AT30" s="2">
        <v>85817.22000000003</v>
      </c>
      <c r="AU30" s="2">
        <v>84956.3</v>
      </c>
      <c r="AV30" s="2">
        <v>85796.810000000027</v>
      </c>
      <c r="AW30" s="2">
        <v>82791.810000000085</v>
      </c>
      <c r="AX30" s="2">
        <v>109220.59999999986</v>
      </c>
      <c r="AY30" s="2">
        <v>105075.11999999994</v>
      </c>
      <c r="AZ30" s="2">
        <v>110008.55999999995</v>
      </c>
      <c r="BA30" s="2">
        <v>110018.25999999972</v>
      </c>
      <c r="BB30" s="2">
        <v>110174.81999999988</v>
      </c>
      <c r="BC30" s="2">
        <v>110740.76999999971</v>
      </c>
      <c r="BD30" s="2">
        <v>110501.53999999975</v>
      </c>
      <c r="BE30" s="2">
        <v>110457.74999999987</v>
      </c>
      <c r="BF30" s="2">
        <v>110703.88999999997</v>
      </c>
      <c r="BG30" s="2">
        <v>110490.86999999972</v>
      </c>
      <c r="BH30" s="2">
        <v>109764.44999999981</v>
      </c>
      <c r="BI30" s="2">
        <v>115379.83999999992</v>
      </c>
      <c r="BJ30" s="2">
        <v>115518.78999999986</v>
      </c>
      <c r="BK30" s="2">
        <v>110792.90999999989</v>
      </c>
      <c r="BL30" s="2">
        <v>115311.65999999997</v>
      </c>
      <c r="BM30" s="2">
        <f t="shared" si="0"/>
        <v>9112406.7199999969</v>
      </c>
      <c r="BN30" t="s">
        <v>1715</v>
      </c>
    </row>
    <row r="31" spans="1:66" x14ac:dyDescent="0.2">
      <c r="A31" s="1" t="s">
        <v>71</v>
      </c>
      <c r="B31" s="2">
        <v>65146.049999999959</v>
      </c>
      <c r="C31" s="2">
        <v>60648.359999999979</v>
      </c>
      <c r="D31" s="2">
        <v>58996.989999999969</v>
      </c>
      <c r="E31" s="2">
        <v>55913.609999999921</v>
      </c>
      <c r="F31" s="2">
        <v>53947.35999999995</v>
      </c>
      <c r="G31" s="2">
        <v>60217.249999999913</v>
      </c>
      <c r="H31" s="2">
        <v>57014.019999999917</v>
      </c>
      <c r="I31" s="2">
        <v>56528.319999999934</v>
      </c>
      <c r="J31" s="2">
        <v>59786.039999999928</v>
      </c>
      <c r="K31" s="2">
        <v>53974.459999999955</v>
      </c>
      <c r="L31" s="2">
        <v>57466.769999999946</v>
      </c>
      <c r="M31" s="2">
        <v>54601.369999999923</v>
      </c>
      <c r="N31" s="2">
        <v>58167.669999999875</v>
      </c>
      <c r="O31" s="2">
        <v>55774.929999999949</v>
      </c>
      <c r="P31" s="2">
        <v>56461.189999999806</v>
      </c>
      <c r="Q31" s="2">
        <v>57419.969999999914</v>
      </c>
      <c r="R31" s="2">
        <v>57464.65999999988</v>
      </c>
      <c r="S31" s="2">
        <v>57691.29999999985</v>
      </c>
      <c r="T31" s="2">
        <v>57138.409999999843</v>
      </c>
      <c r="U31" s="2">
        <v>57370.279999999868</v>
      </c>
      <c r="V31" s="2">
        <v>57995.829999999842</v>
      </c>
      <c r="W31" s="2">
        <v>55996.239999999903</v>
      </c>
      <c r="X31" s="2">
        <v>54793.499999999913</v>
      </c>
      <c r="Y31" s="2">
        <v>57507.799999999996</v>
      </c>
      <c r="Z31" s="2">
        <v>65142.76999999999</v>
      </c>
      <c r="AA31" s="2">
        <v>57041.20999999989</v>
      </c>
      <c r="AB31" s="2">
        <v>64706.989999999969</v>
      </c>
      <c r="AC31" s="2">
        <v>62612.029999999904</v>
      </c>
      <c r="AD31" s="2">
        <v>57191.799999999959</v>
      </c>
      <c r="AE31" s="2">
        <v>52161.129999999903</v>
      </c>
      <c r="AF31" s="2">
        <v>56479.23</v>
      </c>
      <c r="AG31" s="2">
        <v>60841.12000000017</v>
      </c>
      <c r="AH31" s="2">
        <v>58719.620000000155</v>
      </c>
      <c r="AI31" s="2">
        <v>77180.86000000003</v>
      </c>
      <c r="AJ31" s="2">
        <v>54534.21000000013</v>
      </c>
      <c r="AK31" s="2">
        <v>56494.080000000162</v>
      </c>
      <c r="AL31" s="2">
        <v>54933.669999999875</v>
      </c>
      <c r="AM31" s="2">
        <v>55663.549999999836</v>
      </c>
      <c r="AN31" s="2">
        <v>58115.52999999989</v>
      </c>
      <c r="AO31" s="2">
        <v>58641.869999999923</v>
      </c>
      <c r="AP31" s="2">
        <v>55023.289999999855</v>
      </c>
      <c r="AQ31" s="2">
        <v>50621.729999999887</v>
      </c>
      <c r="AR31" s="2">
        <v>2434127.069999998</v>
      </c>
      <c r="AS31" s="2">
        <v>54354.900000000205</v>
      </c>
      <c r="AT31" s="2">
        <v>54466.700000000157</v>
      </c>
      <c r="AU31" s="2">
        <v>57961.050000000185</v>
      </c>
      <c r="AV31" s="2">
        <v>55154.030000000181</v>
      </c>
      <c r="AW31" s="2">
        <v>57545.350000000188</v>
      </c>
      <c r="AX31" s="2">
        <v>77621.669999999765</v>
      </c>
      <c r="AY31" s="2">
        <v>75139.729999999821</v>
      </c>
      <c r="AZ31" s="2">
        <v>79976.459999999861</v>
      </c>
      <c r="BA31" s="2">
        <v>79982.58999999972</v>
      </c>
      <c r="BB31" s="2">
        <v>75771.339999999822</v>
      </c>
      <c r="BC31" s="2">
        <v>75986.069999999774</v>
      </c>
      <c r="BD31" s="2">
        <v>79624.509999999893</v>
      </c>
      <c r="BE31" s="2">
        <v>73458.789999999935</v>
      </c>
      <c r="BF31" s="2">
        <v>78970.16</v>
      </c>
      <c r="BG31" s="2">
        <v>79872.439999999828</v>
      </c>
      <c r="BH31" s="2">
        <v>78760.309999999867</v>
      </c>
      <c r="BI31" s="2">
        <v>84060.699999999953</v>
      </c>
      <c r="BJ31" s="2">
        <v>85250.469999999856</v>
      </c>
      <c r="BK31" s="2">
        <v>85120.809999999881</v>
      </c>
      <c r="BL31" s="2">
        <v>84032.829999999827</v>
      </c>
      <c r="BM31" s="2">
        <f t="shared" si="0"/>
        <v>6341365.0499999942</v>
      </c>
      <c r="BN31" t="s">
        <v>1718</v>
      </c>
    </row>
    <row r="32" spans="1:66" x14ac:dyDescent="0.2">
      <c r="A32" s="1" t="s">
        <v>72</v>
      </c>
      <c r="B32" s="2">
        <v>55455.710000000028</v>
      </c>
      <c r="C32" s="2">
        <v>62788.659999999974</v>
      </c>
      <c r="D32" s="2">
        <v>55851.119999999952</v>
      </c>
      <c r="E32" s="2">
        <v>55741.659999999953</v>
      </c>
      <c r="F32" s="2">
        <v>55298.369999999981</v>
      </c>
      <c r="G32" s="2">
        <v>54804.759999999907</v>
      </c>
      <c r="H32" s="2">
        <v>48133.919999999933</v>
      </c>
      <c r="I32" s="2">
        <v>57229.879999999925</v>
      </c>
      <c r="J32" s="2">
        <v>52884.459999999985</v>
      </c>
      <c r="K32" s="2">
        <v>46317.090000000004</v>
      </c>
      <c r="L32" s="2">
        <v>53711.749999999949</v>
      </c>
      <c r="M32" s="2">
        <v>51091.420000000056</v>
      </c>
      <c r="N32" s="2">
        <v>52074.960000000065</v>
      </c>
      <c r="O32" s="2">
        <v>50138.259999999951</v>
      </c>
      <c r="P32" s="2">
        <v>57837.269999999917</v>
      </c>
      <c r="Q32" s="2">
        <v>58479.809999999889</v>
      </c>
      <c r="R32" s="2">
        <v>54382.299999999959</v>
      </c>
      <c r="S32" s="2">
        <v>57612.689999999915</v>
      </c>
      <c r="T32" s="2">
        <v>54956.829999999987</v>
      </c>
      <c r="U32" s="2">
        <v>52898.109999999979</v>
      </c>
      <c r="V32" s="2">
        <v>53301.189999999981</v>
      </c>
      <c r="W32" s="2">
        <v>46202.430000000022</v>
      </c>
      <c r="X32" s="2">
        <v>46241.030000000057</v>
      </c>
      <c r="Y32" s="2">
        <v>46172.640000000043</v>
      </c>
      <c r="Z32" s="2">
        <v>46047.670000000006</v>
      </c>
      <c r="AA32" s="2">
        <v>46088.599999999991</v>
      </c>
      <c r="AB32" s="2">
        <v>46134.630000000034</v>
      </c>
      <c r="AC32" s="2">
        <v>46270.51999999999</v>
      </c>
      <c r="AD32" s="2">
        <v>45944.409999999967</v>
      </c>
      <c r="AE32" s="2">
        <v>46136.150000000067</v>
      </c>
      <c r="AF32" s="2">
        <v>63758.880000000157</v>
      </c>
      <c r="AG32" s="2">
        <v>63413.500000000517</v>
      </c>
      <c r="AH32" s="2">
        <v>60079.150000000409</v>
      </c>
      <c r="AI32" s="2">
        <v>47157.160000000047</v>
      </c>
      <c r="AJ32" s="2">
        <v>46793.54</v>
      </c>
      <c r="AK32" s="2">
        <v>46053.779999999977</v>
      </c>
      <c r="AL32" s="2">
        <v>49136.740000000078</v>
      </c>
      <c r="AM32" s="2">
        <v>49879.780000000021</v>
      </c>
      <c r="AN32" s="2">
        <v>49172.42999999992</v>
      </c>
      <c r="AO32" s="2">
        <v>49268.329999999958</v>
      </c>
      <c r="AP32" s="2">
        <v>49109.36</v>
      </c>
      <c r="AQ32" s="2">
        <v>49272.829999999994</v>
      </c>
      <c r="AR32" s="2">
        <v>2179323.7800000003</v>
      </c>
      <c r="AS32" s="2">
        <v>49202.220000000023</v>
      </c>
      <c r="AT32" s="2">
        <v>48701.920000000078</v>
      </c>
      <c r="AU32" s="2">
        <v>49155.94</v>
      </c>
      <c r="AV32" s="2">
        <v>49215.150000000227</v>
      </c>
      <c r="AW32" s="2">
        <v>49145.75</v>
      </c>
      <c r="AX32" s="2">
        <v>64253.929999999833</v>
      </c>
      <c r="AY32" s="2">
        <v>64487.609999999884</v>
      </c>
      <c r="AZ32" s="2">
        <v>65293.53999999987</v>
      </c>
      <c r="BA32" s="2">
        <v>67334.759999999747</v>
      </c>
      <c r="BB32" s="2">
        <v>65500.069999999847</v>
      </c>
      <c r="BC32" s="2">
        <v>65019.469999999819</v>
      </c>
      <c r="BD32" s="2">
        <v>65493.929999999811</v>
      </c>
      <c r="BE32" s="2">
        <v>63989.769999999902</v>
      </c>
      <c r="BF32" s="2">
        <v>66914.629999999903</v>
      </c>
      <c r="BG32" s="2">
        <v>67278.939999999973</v>
      </c>
      <c r="BH32" s="2">
        <v>67750.469999999928</v>
      </c>
      <c r="BI32" s="2">
        <v>67748.04999999993</v>
      </c>
      <c r="BJ32" s="2">
        <v>67566.849999999933</v>
      </c>
      <c r="BK32" s="2">
        <v>67897.309999999969</v>
      </c>
      <c r="BL32" s="2">
        <v>67780.879999999903</v>
      </c>
      <c r="BM32" s="2">
        <f t="shared" si="0"/>
        <v>5598378.7499999991</v>
      </c>
      <c r="BN32" t="s">
        <v>1718</v>
      </c>
    </row>
    <row r="33" spans="1:66" x14ac:dyDescent="0.2">
      <c r="A33" s="1" t="s">
        <v>73</v>
      </c>
      <c r="B33" s="2">
        <v>37677.48999999994</v>
      </c>
      <c r="C33" s="2">
        <v>41016.759999999944</v>
      </c>
      <c r="D33" s="2">
        <v>38735.859999999935</v>
      </c>
      <c r="E33" s="2">
        <v>35734.489999999896</v>
      </c>
      <c r="F33" s="2">
        <v>33972.359999999921</v>
      </c>
      <c r="G33" s="2">
        <v>38127.309999999918</v>
      </c>
      <c r="H33" s="2">
        <v>32620.489999999918</v>
      </c>
      <c r="I33" s="2">
        <v>37082.2599999999</v>
      </c>
      <c r="J33" s="2">
        <v>32067.709999999915</v>
      </c>
      <c r="K33" s="2">
        <v>31602.199999999924</v>
      </c>
      <c r="L33" s="2">
        <v>31406.359999999939</v>
      </c>
      <c r="M33" s="2">
        <v>34048.179999999928</v>
      </c>
      <c r="N33" s="2">
        <v>33006.889999999934</v>
      </c>
      <c r="O33" s="2">
        <v>28002.799999999956</v>
      </c>
      <c r="P33" s="2">
        <v>30951.479999999941</v>
      </c>
      <c r="Q33" s="2">
        <v>34057.249999999913</v>
      </c>
      <c r="R33" s="2">
        <v>33772.279999999933</v>
      </c>
      <c r="S33" s="2">
        <v>34308.929999999913</v>
      </c>
      <c r="T33" s="2">
        <v>34074.639999999919</v>
      </c>
      <c r="U33" s="2">
        <v>35170.369999999923</v>
      </c>
      <c r="V33" s="2">
        <v>35349.589999999946</v>
      </c>
      <c r="W33" s="2">
        <v>34445.609999999913</v>
      </c>
      <c r="X33" s="2">
        <v>40120.609999999928</v>
      </c>
      <c r="Y33" s="2">
        <v>39822.309999999918</v>
      </c>
      <c r="Z33" s="2">
        <v>40684.069999999949</v>
      </c>
      <c r="AA33" s="2">
        <v>37027.719999999928</v>
      </c>
      <c r="AB33" s="2">
        <v>37015.829999999907</v>
      </c>
      <c r="AC33" s="2">
        <v>37058.629999999917</v>
      </c>
      <c r="AD33" s="2">
        <v>36996.149999999929</v>
      </c>
      <c r="AE33" s="2">
        <v>37095.949999999917</v>
      </c>
      <c r="AF33" s="2">
        <v>34964.319999999949</v>
      </c>
      <c r="AG33" s="2">
        <v>37109.000000000022</v>
      </c>
      <c r="AH33" s="2">
        <v>37216.079999999965</v>
      </c>
      <c r="AI33" s="2">
        <v>37152.689999999995</v>
      </c>
      <c r="AJ33" s="2">
        <v>36407.749999999993</v>
      </c>
      <c r="AK33" s="2">
        <v>36980.73000000004</v>
      </c>
      <c r="AL33" s="2">
        <v>37019.419999999925</v>
      </c>
      <c r="AM33" s="2">
        <v>36920.97999999993</v>
      </c>
      <c r="AN33" s="2">
        <v>36458.199999999895</v>
      </c>
      <c r="AO33" s="2">
        <v>36986.69999999991</v>
      </c>
      <c r="AP33" s="2">
        <v>37085.879999999917</v>
      </c>
      <c r="AQ33" s="2">
        <v>37013.729999999894</v>
      </c>
      <c r="AR33" s="2">
        <v>1504368.0599999973</v>
      </c>
      <c r="AS33" s="2">
        <v>36970.200000000019</v>
      </c>
      <c r="AT33" s="2">
        <v>36997.549999999974</v>
      </c>
      <c r="AU33" s="2">
        <v>37020.07999999998</v>
      </c>
      <c r="AV33" s="2">
        <v>37055.089999999982</v>
      </c>
      <c r="AW33" s="2">
        <v>36946.929999999993</v>
      </c>
      <c r="AX33" s="2">
        <v>49432.019999999982</v>
      </c>
      <c r="AY33" s="2">
        <v>49660.699999999953</v>
      </c>
      <c r="AZ33" s="2">
        <v>49707.609999999964</v>
      </c>
      <c r="BA33" s="2">
        <v>51969.329999999798</v>
      </c>
      <c r="BB33" s="2">
        <v>51981.989999999852</v>
      </c>
      <c r="BC33" s="2">
        <v>51915.779999999831</v>
      </c>
      <c r="BD33" s="2">
        <v>49712.859999999855</v>
      </c>
      <c r="BE33" s="2">
        <v>55457.090000000011</v>
      </c>
      <c r="BF33" s="2">
        <v>55376.17</v>
      </c>
      <c r="BG33" s="2">
        <v>52169.589999999953</v>
      </c>
      <c r="BH33" s="2">
        <v>51909.349999999962</v>
      </c>
      <c r="BI33" s="2">
        <v>54934.29999999993</v>
      </c>
      <c r="BJ33" s="2">
        <v>49092.939999999951</v>
      </c>
      <c r="BK33" s="2">
        <v>53327.289999999935</v>
      </c>
      <c r="BL33" s="2">
        <v>52237.489999999969</v>
      </c>
      <c r="BM33" s="2">
        <f t="shared" si="0"/>
        <v>3972610.479999993</v>
      </c>
      <c r="BN33" t="s">
        <v>1715</v>
      </c>
    </row>
    <row r="34" spans="1:66" x14ac:dyDescent="0.2">
      <c r="A34" s="1" t="s">
        <v>74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4266.3600000000015</v>
      </c>
      <c r="AD34" s="2">
        <v>4355.05</v>
      </c>
      <c r="AE34" s="2">
        <v>4366.3500000000004</v>
      </c>
      <c r="AF34" s="2">
        <v>4620.71</v>
      </c>
      <c r="AG34" s="2">
        <v>4351.9199999999992</v>
      </c>
      <c r="AH34" s="2">
        <v>4341.3600000000015</v>
      </c>
      <c r="AI34" s="2">
        <v>4158.7300000000005</v>
      </c>
      <c r="AJ34" s="2">
        <v>4467.18</v>
      </c>
      <c r="AK34" s="2">
        <v>4177.3200000000015</v>
      </c>
      <c r="AL34" s="2">
        <v>4172.6000000000013</v>
      </c>
      <c r="AM34" s="2">
        <v>4219.43</v>
      </c>
      <c r="AN34" s="2">
        <v>4199.7800000000007</v>
      </c>
      <c r="AO34" s="2">
        <v>4129.0100000000011</v>
      </c>
      <c r="AP34" s="2">
        <v>5781.6200000000035</v>
      </c>
      <c r="AQ34" s="2">
        <v>5590.4500000000035</v>
      </c>
      <c r="AR34" s="2">
        <v>67197.87000000001</v>
      </c>
      <c r="AS34" s="2">
        <v>4889.7600000000011</v>
      </c>
      <c r="AT34" s="2">
        <v>4589.26</v>
      </c>
      <c r="AU34" s="2">
        <v>4319.7399999999989</v>
      </c>
      <c r="AV34" s="2">
        <v>4307</v>
      </c>
      <c r="AW34" s="2">
        <v>6043.7499999999973</v>
      </c>
      <c r="AX34" s="2">
        <v>5324.8900000000021</v>
      </c>
      <c r="AY34" s="2">
        <v>7657.4099999999989</v>
      </c>
      <c r="AZ34" s="2">
        <v>8146.7899999999972</v>
      </c>
      <c r="BA34" s="2">
        <v>7953.9200000000046</v>
      </c>
      <c r="BB34" s="2">
        <v>5638.6300000000019</v>
      </c>
      <c r="BC34" s="2">
        <v>5683.2300000000032</v>
      </c>
      <c r="BD34" s="2">
        <v>7962.2500000000036</v>
      </c>
      <c r="BE34" s="2">
        <v>8508.84</v>
      </c>
      <c r="BF34" s="2">
        <v>7703.87</v>
      </c>
      <c r="BG34" s="2">
        <v>7211.7099999999982</v>
      </c>
      <c r="BH34" s="2">
        <v>8019.54</v>
      </c>
      <c r="BI34" s="2">
        <v>7998.5900000000047</v>
      </c>
      <c r="BJ34" s="2">
        <v>8121.4</v>
      </c>
      <c r="BK34" s="2">
        <v>8058.1699999999992</v>
      </c>
      <c r="BL34" s="2">
        <v>8125.630000000001</v>
      </c>
      <c r="BM34" s="2">
        <f t="shared" si="0"/>
        <v>270660.12000000005</v>
      </c>
    </row>
    <row r="35" spans="1:66" x14ac:dyDescent="0.2">
      <c r="A35" s="1" t="s">
        <v>75</v>
      </c>
      <c r="B35" s="2">
        <v>19587.429999999989</v>
      </c>
      <c r="C35" s="2">
        <v>21184.51999999999</v>
      </c>
      <c r="D35" s="2">
        <v>18606.34</v>
      </c>
      <c r="E35" s="2">
        <v>20696.48</v>
      </c>
      <c r="F35" s="2">
        <v>21369.279999999984</v>
      </c>
      <c r="G35" s="2">
        <v>19579.779999999995</v>
      </c>
      <c r="H35" s="2">
        <v>18571.649999999998</v>
      </c>
      <c r="I35" s="2">
        <v>18572.040000000005</v>
      </c>
      <c r="J35" s="2">
        <v>19665.799999999988</v>
      </c>
      <c r="K35" s="2">
        <v>19133.409999999989</v>
      </c>
      <c r="L35" s="2">
        <v>20517.61</v>
      </c>
      <c r="M35" s="2">
        <v>18033.549999999996</v>
      </c>
      <c r="N35" s="2">
        <v>16393.77</v>
      </c>
      <c r="O35" s="2">
        <v>16620.700000000004</v>
      </c>
      <c r="P35" s="2">
        <v>14155.61000000001</v>
      </c>
      <c r="Q35" s="2">
        <v>16975.440000000006</v>
      </c>
      <c r="R35" s="2">
        <v>16986.060000000001</v>
      </c>
      <c r="S35" s="2">
        <v>16924.750000000004</v>
      </c>
      <c r="T35" s="2">
        <v>13778.370000000006</v>
      </c>
      <c r="U35" s="2">
        <v>18227.840000000007</v>
      </c>
      <c r="V35" s="2">
        <v>18230.980000000014</v>
      </c>
      <c r="W35" s="2">
        <v>14943.18</v>
      </c>
      <c r="X35" s="2">
        <v>21035.329999999987</v>
      </c>
      <c r="Y35" s="2">
        <v>21998.69999999999</v>
      </c>
      <c r="Z35" s="2">
        <v>22006.520000000004</v>
      </c>
      <c r="AA35" s="2">
        <v>22019.700000000023</v>
      </c>
      <c r="AB35" s="2">
        <v>22006.060000000019</v>
      </c>
      <c r="AC35" s="2">
        <v>22017.619999999988</v>
      </c>
      <c r="AD35" s="2">
        <v>22015.820000000014</v>
      </c>
      <c r="AE35" s="2">
        <v>22005.140000000007</v>
      </c>
      <c r="AF35" s="2">
        <v>19621.499999999996</v>
      </c>
      <c r="AG35" s="2">
        <v>22008.680000000026</v>
      </c>
      <c r="AH35" s="2">
        <v>22128.320000000007</v>
      </c>
      <c r="AI35" s="2">
        <v>22136.790000000005</v>
      </c>
      <c r="AJ35" s="2">
        <v>22195.26000000002</v>
      </c>
      <c r="AK35" s="2">
        <v>21728.480000000014</v>
      </c>
      <c r="AL35" s="2">
        <v>22219.619999999995</v>
      </c>
      <c r="AM35" s="2">
        <v>21988.489999999994</v>
      </c>
      <c r="AN35" s="2">
        <v>22188.539999999986</v>
      </c>
      <c r="AO35" s="2">
        <v>19684.110000000011</v>
      </c>
      <c r="AP35" s="2">
        <v>22151.859999999982</v>
      </c>
      <c r="AQ35" s="2">
        <v>22077.009999999995</v>
      </c>
      <c r="AR35" s="2">
        <v>833988.14</v>
      </c>
      <c r="AS35" s="2">
        <v>21581.830000000005</v>
      </c>
      <c r="AT35" s="2">
        <v>22074.810000000005</v>
      </c>
      <c r="AU35" s="2">
        <v>21451.29</v>
      </c>
      <c r="AV35" s="2">
        <v>22463.340000000007</v>
      </c>
      <c r="AW35" s="2">
        <v>22423.410000000003</v>
      </c>
      <c r="AX35" s="2">
        <v>26806.71000000001</v>
      </c>
      <c r="AY35" s="2">
        <v>29042.350000000024</v>
      </c>
      <c r="AZ35" s="2">
        <v>26874.440000000002</v>
      </c>
      <c r="BA35" s="2">
        <v>28760.170000000002</v>
      </c>
      <c r="BB35" s="2">
        <v>28163.4</v>
      </c>
      <c r="BC35" s="2">
        <v>28287.910000000003</v>
      </c>
      <c r="BD35" s="2">
        <v>28167.750000000015</v>
      </c>
      <c r="BE35" s="2">
        <v>28143.700000000023</v>
      </c>
      <c r="BF35" s="2">
        <v>27730.02000000003</v>
      </c>
      <c r="BG35" s="2">
        <v>27524.160000000022</v>
      </c>
      <c r="BH35" s="2">
        <v>28865.790000000019</v>
      </c>
      <c r="BI35" s="2">
        <v>28291.990000000013</v>
      </c>
      <c r="BJ35" s="2">
        <v>27776.000000000004</v>
      </c>
      <c r="BK35" s="2">
        <v>27775.579999999994</v>
      </c>
      <c r="BL35" s="2">
        <v>24044.610000000015</v>
      </c>
      <c r="BM35" s="2">
        <f t="shared" si="0"/>
        <v>2194225.54</v>
      </c>
      <c r="BN35" t="s">
        <v>1715</v>
      </c>
    </row>
    <row r="36" spans="1:66" x14ac:dyDescent="0.2">
      <c r="A36" s="1" t="s">
        <v>137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9025.0700000000033</v>
      </c>
      <c r="BC36" s="2">
        <v>1270.5899999999999</v>
      </c>
      <c r="BD36" s="2">
        <v>13676.88000000001</v>
      </c>
      <c r="BE36" s="2">
        <v>14210.889999999985</v>
      </c>
      <c r="BF36" s="2">
        <v>11121.760000000002</v>
      </c>
      <c r="BG36" s="2">
        <v>10388.649999999994</v>
      </c>
      <c r="BH36" s="2">
        <v>11515.009999999993</v>
      </c>
      <c r="BI36" s="2">
        <v>11145.649999999994</v>
      </c>
      <c r="BJ36" s="2">
        <v>9937.18</v>
      </c>
      <c r="BK36" s="2">
        <v>10084.510000000002</v>
      </c>
      <c r="BL36" s="2">
        <v>10339.239999999998</v>
      </c>
      <c r="BM36" s="2">
        <f t="shared" si="0"/>
        <v>112715.43</v>
      </c>
    </row>
    <row r="37" spans="1:66" x14ac:dyDescent="0.2">
      <c r="A37" s="1" t="s">
        <v>76</v>
      </c>
      <c r="B37" s="2">
        <v>15461.459999999992</v>
      </c>
      <c r="C37" s="2">
        <v>13903.179999999988</v>
      </c>
      <c r="D37" s="2">
        <v>13233.629999999986</v>
      </c>
      <c r="E37" s="2">
        <v>13403.029999999984</v>
      </c>
      <c r="F37" s="2">
        <v>10778.479999999985</v>
      </c>
      <c r="G37" s="2">
        <v>15105.589999999982</v>
      </c>
      <c r="H37" s="2">
        <v>16611.789999999986</v>
      </c>
      <c r="I37" s="2">
        <v>13964.799999999985</v>
      </c>
      <c r="J37" s="2">
        <v>14219.429999999984</v>
      </c>
      <c r="K37" s="2">
        <v>13869.289999999983</v>
      </c>
      <c r="L37" s="2">
        <v>15238.889999999992</v>
      </c>
      <c r="M37" s="2">
        <v>17804.19999999999</v>
      </c>
      <c r="N37" s="2">
        <v>17219.489999999994</v>
      </c>
      <c r="O37" s="2">
        <v>17623.419999999998</v>
      </c>
      <c r="P37" s="2">
        <v>17974.730000000003</v>
      </c>
      <c r="Q37" s="2">
        <v>17997.609999999986</v>
      </c>
      <c r="R37" s="2">
        <v>17374.999999999993</v>
      </c>
      <c r="S37" s="2">
        <v>18617.419999999995</v>
      </c>
      <c r="T37" s="2">
        <v>18537.799999999992</v>
      </c>
      <c r="U37" s="2">
        <v>18510.399999999983</v>
      </c>
      <c r="V37" s="2">
        <v>17978.949999999986</v>
      </c>
      <c r="W37" s="2">
        <v>18020.189999999991</v>
      </c>
      <c r="X37" s="2">
        <v>17922.239999999991</v>
      </c>
      <c r="Y37" s="2">
        <v>17776.00999999998</v>
      </c>
      <c r="Z37" s="2">
        <v>17976.399999999991</v>
      </c>
      <c r="AA37" s="2">
        <v>19366.829999999984</v>
      </c>
      <c r="AB37" s="2">
        <v>19323.55999999999</v>
      </c>
      <c r="AC37" s="2">
        <v>19427.920000000006</v>
      </c>
      <c r="AD37" s="2">
        <v>19559.96</v>
      </c>
      <c r="AE37" s="2">
        <v>19637.14999999998</v>
      </c>
      <c r="AF37" s="2">
        <v>19069.399999999998</v>
      </c>
      <c r="AG37" s="2">
        <v>19415.449999999997</v>
      </c>
      <c r="AH37" s="2">
        <v>19205.599999999988</v>
      </c>
      <c r="AI37" s="2">
        <v>18747.930000000008</v>
      </c>
      <c r="AJ37" s="2">
        <v>19072.340000000004</v>
      </c>
      <c r="AK37" s="2">
        <v>19473.96</v>
      </c>
      <c r="AL37" s="2">
        <v>19130.069999999978</v>
      </c>
      <c r="AM37" s="2">
        <v>18917.299999999992</v>
      </c>
      <c r="AN37" s="2">
        <v>18977.409999999996</v>
      </c>
      <c r="AO37" s="2">
        <v>19446.619999999984</v>
      </c>
      <c r="AP37" s="2">
        <v>19509.169999999991</v>
      </c>
      <c r="AQ37" s="2">
        <v>19324.719999999998</v>
      </c>
      <c r="AR37" s="2">
        <v>734728.81999999972</v>
      </c>
      <c r="AS37" s="2">
        <v>19492.669999999995</v>
      </c>
      <c r="AT37" s="2">
        <v>19002.029999999992</v>
      </c>
      <c r="AU37" s="2">
        <v>19333.719999999994</v>
      </c>
      <c r="AV37" s="2">
        <v>19290.07</v>
      </c>
      <c r="AW37" s="2">
        <v>18967.230000000018</v>
      </c>
      <c r="AX37" s="2">
        <v>25184.360000000019</v>
      </c>
      <c r="AY37" s="2">
        <v>25543.010000000028</v>
      </c>
      <c r="AZ37" s="2">
        <v>24955.940000000031</v>
      </c>
      <c r="BA37" s="2">
        <v>26169.250000000007</v>
      </c>
      <c r="BB37" s="2">
        <v>25730.87</v>
      </c>
      <c r="BC37" s="2">
        <v>25716.020000000011</v>
      </c>
      <c r="BD37" s="2">
        <v>26065.320000000022</v>
      </c>
      <c r="BE37" s="2">
        <v>25801.390000000021</v>
      </c>
      <c r="BF37" s="2">
        <v>26165.359999999975</v>
      </c>
      <c r="BG37" s="2">
        <v>25726.720000000012</v>
      </c>
      <c r="BH37" s="2">
        <v>25921.760000000031</v>
      </c>
      <c r="BI37" s="2">
        <v>25825.690000000013</v>
      </c>
      <c r="BJ37" s="2">
        <v>24382.789999999997</v>
      </c>
      <c r="BK37" s="2">
        <v>26371.31</v>
      </c>
      <c r="BL37" s="2">
        <v>25898.820000000003</v>
      </c>
      <c r="BM37" s="2">
        <f t="shared" si="0"/>
        <v>1951001.9699999997</v>
      </c>
      <c r="BN37" t="s">
        <v>1715</v>
      </c>
    </row>
    <row r="38" spans="1:66" x14ac:dyDescent="0.2">
      <c r="A38" s="1" t="s">
        <v>77</v>
      </c>
      <c r="B38" s="2">
        <v>23985.859999999964</v>
      </c>
      <c r="C38" s="2">
        <v>21958.36999999997</v>
      </c>
      <c r="D38" s="2">
        <v>22886.499999999993</v>
      </c>
      <c r="E38" s="2">
        <v>21040.359999999982</v>
      </c>
      <c r="F38" s="2">
        <v>22121.119999999992</v>
      </c>
      <c r="G38" s="2">
        <v>22847.069999999967</v>
      </c>
      <c r="H38" s="2">
        <v>21593.25999999998</v>
      </c>
      <c r="I38" s="2">
        <v>19993.219999999983</v>
      </c>
      <c r="J38" s="2">
        <v>18261.459999999985</v>
      </c>
      <c r="K38" s="2">
        <v>20985.579999999991</v>
      </c>
      <c r="L38" s="2">
        <v>26771.79000000003</v>
      </c>
      <c r="M38" s="2">
        <v>18805.769999999986</v>
      </c>
      <c r="N38" s="2">
        <v>19075.549999999977</v>
      </c>
      <c r="O38" s="2">
        <v>19740.439999999995</v>
      </c>
      <c r="P38" s="2">
        <v>19738.499999999989</v>
      </c>
      <c r="Q38" s="2">
        <v>19391.589999999986</v>
      </c>
      <c r="R38" s="2">
        <v>19666.849999999991</v>
      </c>
      <c r="S38" s="2">
        <v>20463.919999999984</v>
      </c>
      <c r="T38" s="2">
        <v>21509.369999999963</v>
      </c>
      <c r="U38" s="2">
        <v>18993.299999999981</v>
      </c>
      <c r="V38" s="2">
        <v>20084.519999999971</v>
      </c>
      <c r="W38" s="2">
        <v>18338.589999999993</v>
      </c>
      <c r="X38" s="2">
        <v>19805.949999999986</v>
      </c>
      <c r="Y38" s="2">
        <v>19796.499999999989</v>
      </c>
      <c r="Z38" s="2">
        <v>19058.219999999994</v>
      </c>
      <c r="AA38" s="2">
        <v>14662.659999999985</v>
      </c>
      <c r="AB38" s="2">
        <v>14913.109999999984</v>
      </c>
      <c r="AC38" s="2">
        <v>16030.119999999986</v>
      </c>
      <c r="AD38" s="2">
        <v>15586.049999999979</v>
      </c>
      <c r="AE38" s="2">
        <v>13760.819999999989</v>
      </c>
      <c r="AF38" s="2">
        <v>13489.229999999985</v>
      </c>
      <c r="AG38" s="2">
        <v>13885.939999999991</v>
      </c>
      <c r="AH38" s="2">
        <v>15135.539999999988</v>
      </c>
      <c r="AI38" s="2">
        <v>13877.089999999993</v>
      </c>
      <c r="AJ38" s="2">
        <v>13895.459999999988</v>
      </c>
      <c r="AK38" s="2">
        <v>13778.189999999991</v>
      </c>
      <c r="AL38" s="2">
        <v>12764.299999999981</v>
      </c>
      <c r="AM38" s="2">
        <v>13191.099999999988</v>
      </c>
      <c r="AN38" s="2">
        <v>12681.319999999983</v>
      </c>
      <c r="AO38" s="2">
        <v>14726.249999999978</v>
      </c>
      <c r="AP38" s="2">
        <v>12795.019999999984</v>
      </c>
      <c r="AQ38" s="2">
        <v>12649.559999999987</v>
      </c>
      <c r="AR38" s="2">
        <v>754735.41999999911</v>
      </c>
      <c r="AS38" s="2">
        <v>12521.759999999995</v>
      </c>
      <c r="AT38" s="2">
        <v>12780.899999999991</v>
      </c>
      <c r="AU38" s="2">
        <v>12569.709999999995</v>
      </c>
      <c r="AV38" s="2">
        <v>12736.089999999989</v>
      </c>
      <c r="AW38" s="2">
        <v>12765.289999999988</v>
      </c>
      <c r="AX38" s="2">
        <v>15822.339999999987</v>
      </c>
      <c r="AY38" s="2">
        <v>15854.199999999984</v>
      </c>
      <c r="AZ38" s="2">
        <v>15556.10999999999</v>
      </c>
      <c r="BA38" s="2">
        <v>15963.479999999983</v>
      </c>
      <c r="BB38" s="2">
        <v>17973.099999999995</v>
      </c>
      <c r="BC38" s="2">
        <v>17148.869999999992</v>
      </c>
      <c r="BD38" s="2">
        <v>13811.969999999992</v>
      </c>
      <c r="BE38" s="2">
        <v>17867.12999999999</v>
      </c>
      <c r="BF38" s="2">
        <v>15998.379999999979</v>
      </c>
      <c r="BG38" s="2">
        <v>25846.350000000017</v>
      </c>
      <c r="BH38" s="2">
        <v>22892.490000000023</v>
      </c>
      <c r="BI38" s="2">
        <v>21566.470000000016</v>
      </c>
      <c r="BJ38" s="2">
        <v>15984.759999999978</v>
      </c>
      <c r="BK38" s="2">
        <v>19864.210000000003</v>
      </c>
      <c r="BL38" s="2">
        <v>18973.809999999998</v>
      </c>
      <c r="BM38" s="2">
        <f t="shared" si="0"/>
        <v>1843968.2599999981</v>
      </c>
      <c r="BN38" t="s">
        <v>1715</v>
      </c>
    </row>
    <row r="39" spans="1:66" x14ac:dyDescent="0.2">
      <c r="A39" s="1" t="s">
        <v>78</v>
      </c>
      <c r="B39" s="2">
        <v>43951.210000000028</v>
      </c>
      <c r="C39" s="2">
        <v>45637.360000000044</v>
      </c>
      <c r="D39" s="2">
        <v>39506.889999999992</v>
      </c>
      <c r="E39" s="2">
        <v>43152.730000000018</v>
      </c>
      <c r="F39" s="2">
        <v>38228.11000000003</v>
      </c>
      <c r="G39" s="2">
        <v>45020.630000000048</v>
      </c>
      <c r="H39" s="2">
        <v>43207.699999999961</v>
      </c>
      <c r="I39" s="2">
        <v>40616.639999999963</v>
      </c>
      <c r="J39" s="2">
        <v>47161.24000000002</v>
      </c>
      <c r="K39" s="2">
        <v>42054.209999999963</v>
      </c>
      <c r="L39" s="2">
        <v>46770.870000000046</v>
      </c>
      <c r="M39" s="2">
        <v>51451.370000000061</v>
      </c>
      <c r="N39" s="2">
        <v>46802.430000000015</v>
      </c>
      <c r="O39" s="2">
        <v>44424.35000000002</v>
      </c>
      <c r="P39" s="2">
        <v>48107.860000000022</v>
      </c>
      <c r="Q39" s="2">
        <v>46538.749999999964</v>
      </c>
      <c r="R39" s="2">
        <v>53553.990000000042</v>
      </c>
      <c r="S39" s="2">
        <v>37114.289999999964</v>
      </c>
      <c r="T39" s="2">
        <v>45823.159999999989</v>
      </c>
      <c r="U39" s="2">
        <v>47698.240000000063</v>
      </c>
      <c r="V39" s="2">
        <v>48368.430000000015</v>
      </c>
      <c r="W39" s="2">
        <v>47569.24000000002</v>
      </c>
      <c r="X39" s="2">
        <v>51120.210000000028</v>
      </c>
      <c r="Y39" s="2">
        <v>46114.04000000003</v>
      </c>
      <c r="Z39" s="2">
        <v>44769.490000000027</v>
      </c>
      <c r="AA39" s="2">
        <v>47643.520000000048</v>
      </c>
      <c r="AB39" s="2">
        <v>44314.16</v>
      </c>
      <c r="AC39" s="2">
        <v>51046.47</v>
      </c>
      <c r="AD39" s="2">
        <v>50156.36</v>
      </c>
      <c r="AE39" s="2">
        <v>52566.450000000004</v>
      </c>
      <c r="AF39" s="2">
        <v>53644.930000000102</v>
      </c>
      <c r="AG39" s="2">
        <v>54135.030000000079</v>
      </c>
      <c r="AH39" s="2">
        <v>50480.390000000043</v>
      </c>
      <c r="AI39" s="2">
        <v>46498.390000000014</v>
      </c>
      <c r="AJ39" s="2">
        <v>53476.980000000061</v>
      </c>
      <c r="AK39" s="2">
        <v>51959.810000000041</v>
      </c>
      <c r="AL39" s="2">
        <v>56827.820000000043</v>
      </c>
      <c r="AM39" s="2">
        <v>47749.840000000011</v>
      </c>
      <c r="AN39" s="2">
        <v>39183.579999999973</v>
      </c>
      <c r="AO39" s="2">
        <v>48432.56</v>
      </c>
      <c r="AP39" s="2">
        <v>45263.439999999995</v>
      </c>
      <c r="AQ39" s="2">
        <v>40635.399999999965</v>
      </c>
      <c r="AR39" s="2">
        <v>1968778.5700000008</v>
      </c>
      <c r="AS39" s="2">
        <v>44011.060000000027</v>
      </c>
      <c r="AT39" s="2">
        <v>40121.14999999998</v>
      </c>
      <c r="AU39" s="2">
        <v>53532.010000000009</v>
      </c>
      <c r="AV39" s="2">
        <v>48738.150000000081</v>
      </c>
      <c r="AW39" s="2">
        <v>44043.799999999996</v>
      </c>
      <c r="AX39" s="2">
        <v>62152.669999999904</v>
      </c>
      <c r="AY39" s="2">
        <v>59403.019999999975</v>
      </c>
      <c r="AZ39" s="2">
        <v>58548.889999999948</v>
      </c>
      <c r="BA39" s="2">
        <v>69010.509999999951</v>
      </c>
      <c r="BB39" s="2">
        <v>65456.389999999847</v>
      </c>
      <c r="BC39" s="2">
        <v>65519.320000000007</v>
      </c>
      <c r="BD39" s="2">
        <v>66303.549999999843</v>
      </c>
      <c r="BE39" s="2">
        <v>65705.149999999965</v>
      </c>
      <c r="BF39" s="2">
        <v>58748.51</v>
      </c>
      <c r="BG39" s="2">
        <v>65224.259999999922</v>
      </c>
      <c r="BH39" s="2">
        <v>68488.499999999927</v>
      </c>
      <c r="BI39" s="2">
        <v>67778.619999999923</v>
      </c>
      <c r="BJ39" s="2">
        <v>63860.999999999985</v>
      </c>
      <c r="BK39" s="2">
        <v>78332.240000000078</v>
      </c>
      <c r="BL39" s="2">
        <v>126271.75999999979</v>
      </c>
      <c r="BM39" s="2">
        <f t="shared" si="0"/>
        <v>5208807.6999999993</v>
      </c>
      <c r="BN39" t="s">
        <v>1715</v>
      </c>
    </row>
    <row r="40" spans="1:66" x14ac:dyDescent="0.2">
      <c r="A40" s="1" t="s">
        <v>79</v>
      </c>
      <c r="B40" s="2">
        <v>329493.27999999985</v>
      </c>
      <c r="C40" s="2">
        <v>340591.79999999853</v>
      </c>
      <c r="D40" s="2">
        <v>354051.99999999983</v>
      </c>
      <c r="E40" s="2">
        <v>304385.91999999614</v>
      </c>
      <c r="F40" s="2">
        <v>263518.25999999896</v>
      </c>
      <c r="G40" s="2">
        <v>293539.74999999825</v>
      </c>
      <c r="H40" s="2">
        <v>319202.30999999912</v>
      </c>
      <c r="I40" s="2">
        <v>247320.51999999955</v>
      </c>
      <c r="J40" s="2">
        <v>269454.84999999875</v>
      </c>
      <c r="K40" s="2">
        <v>235443.37999999992</v>
      </c>
      <c r="L40" s="2">
        <v>273115.20999999892</v>
      </c>
      <c r="M40" s="2">
        <v>255398.35999999868</v>
      </c>
      <c r="N40" s="2">
        <v>258439.30999999982</v>
      </c>
      <c r="O40" s="2">
        <v>230848.57000000129</v>
      </c>
      <c r="P40" s="2">
        <v>243215.75000000134</v>
      </c>
      <c r="Q40" s="2">
        <v>220851.02000000063</v>
      </c>
      <c r="R40" s="2">
        <v>187541.5000000014</v>
      </c>
      <c r="S40" s="2">
        <v>197879.55000000101</v>
      </c>
      <c r="T40" s="2">
        <v>153216.99000000104</v>
      </c>
      <c r="U40" s="2">
        <v>123874.06000000048</v>
      </c>
      <c r="V40" s="2">
        <v>205257.27000000095</v>
      </c>
      <c r="W40" s="2">
        <v>77565.99000000018</v>
      </c>
      <c r="X40" s="2">
        <v>141114.78000000087</v>
      </c>
      <c r="Y40" s="2">
        <v>169051.3200000014</v>
      </c>
      <c r="Z40" s="2">
        <v>153150.97000000111</v>
      </c>
      <c r="AA40" s="2">
        <v>144583.46000000101</v>
      </c>
      <c r="AB40" s="2">
        <v>132102.68000000119</v>
      </c>
      <c r="AC40" s="2">
        <v>104059.09000000035</v>
      </c>
      <c r="AD40" s="2">
        <v>114901.50000000039</v>
      </c>
      <c r="AE40" s="2">
        <v>82288.010000000082</v>
      </c>
      <c r="AF40" s="2">
        <v>99443.860000000248</v>
      </c>
      <c r="AG40" s="2">
        <v>98047.040000000299</v>
      </c>
      <c r="AH40" s="2">
        <v>122266.59000000027</v>
      </c>
      <c r="AI40" s="2">
        <v>97007.780000000348</v>
      </c>
      <c r="AJ40" s="2">
        <v>111073.38000000037</v>
      </c>
      <c r="AK40" s="2">
        <v>110866.54000000033</v>
      </c>
      <c r="AL40" s="2">
        <v>102212.60000000021</v>
      </c>
      <c r="AM40" s="2">
        <v>105413.55000000025</v>
      </c>
      <c r="AN40" s="2">
        <v>104199.71000000021</v>
      </c>
      <c r="AO40" s="2">
        <v>108552.89000000013</v>
      </c>
      <c r="AP40" s="2">
        <v>116145.33000000057</v>
      </c>
      <c r="AQ40" s="2">
        <v>114370.73000000017</v>
      </c>
      <c r="AR40" s="2">
        <v>7715057.4600000018</v>
      </c>
      <c r="AS40" s="2">
        <v>97085.290000000314</v>
      </c>
      <c r="AT40" s="2">
        <v>116199.70000000046</v>
      </c>
      <c r="AU40" s="2">
        <v>117366.68000000049</v>
      </c>
      <c r="AV40" s="2">
        <v>118023.69000000045</v>
      </c>
      <c r="AW40" s="2">
        <v>119044.11000000048</v>
      </c>
      <c r="AX40" s="2">
        <v>147211.11000000016</v>
      </c>
      <c r="AY40" s="2">
        <v>160511.66000000003</v>
      </c>
      <c r="AZ40" s="2">
        <v>148081.79000000036</v>
      </c>
      <c r="BA40" s="2">
        <v>171708.14000000106</v>
      </c>
      <c r="BB40" s="2">
        <v>158371.25000000093</v>
      </c>
      <c r="BC40" s="2">
        <v>148413.73000000085</v>
      </c>
      <c r="BD40" s="2">
        <v>147283.23000000062</v>
      </c>
      <c r="BE40" s="2">
        <v>142805.09000000049</v>
      </c>
      <c r="BF40" s="2">
        <v>142279.25000000029</v>
      </c>
      <c r="BG40" s="2">
        <v>148052.46</v>
      </c>
      <c r="BH40" s="2">
        <v>145459.68000000017</v>
      </c>
      <c r="BI40" s="2">
        <v>145882.10000000027</v>
      </c>
      <c r="BJ40" s="2">
        <v>147757.13000000006</v>
      </c>
      <c r="BK40" s="2">
        <v>185967.78</v>
      </c>
      <c r="BL40" s="2">
        <v>190114.62000000008</v>
      </c>
      <c r="BM40" s="2">
        <f t="shared" si="0"/>
        <v>18327733.410000015</v>
      </c>
      <c r="BN40" t="s">
        <v>1715</v>
      </c>
    </row>
    <row r="41" spans="1:66" x14ac:dyDescent="0.2">
      <c r="A41" s="1" t="s">
        <v>80</v>
      </c>
      <c r="B41" s="2">
        <v>13365.14</v>
      </c>
      <c r="C41" s="2">
        <v>12468.669999999991</v>
      </c>
      <c r="D41" s="2">
        <v>13139.150000000003</v>
      </c>
      <c r="E41" s="2">
        <v>13418.560000000003</v>
      </c>
      <c r="F41" s="2">
        <v>12507.039999999999</v>
      </c>
      <c r="G41" s="2">
        <v>13419.41</v>
      </c>
      <c r="H41" s="2">
        <v>12554.08</v>
      </c>
      <c r="I41" s="2">
        <v>12447.009999999995</v>
      </c>
      <c r="J41" s="2">
        <v>12789.119999999997</v>
      </c>
      <c r="K41" s="2">
        <v>14888.160000000002</v>
      </c>
      <c r="L41" s="2">
        <v>13375.34</v>
      </c>
      <c r="M41" s="2">
        <v>12879.559999999992</v>
      </c>
      <c r="N41" s="2">
        <v>12360.419999999984</v>
      </c>
      <c r="O41" s="2">
        <v>12193.380000000016</v>
      </c>
      <c r="P41" s="2">
        <v>12700.420000000015</v>
      </c>
      <c r="Q41" s="2">
        <v>12452.189999999995</v>
      </c>
      <c r="R41" s="2">
        <v>16930.39000000001</v>
      </c>
      <c r="S41" s="2">
        <v>16407.509999999991</v>
      </c>
      <c r="T41" s="2">
        <v>14043.770000000002</v>
      </c>
      <c r="U41" s="2">
        <v>13029.82</v>
      </c>
      <c r="V41" s="2">
        <v>13010.989999999996</v>
      </c>
      <c r="W41" s="2">
        <v>12330.229999999996</v>
      </c>
      <c r="X41" s="2">
        <v>12516.619999999999</v>
      </c>
      <c r="Y41" s="2">
        <v>12767.659999999994</v>
      </c>
      <c r="Z41" s="2">
        <v>15169.759999999984</v>
      </c>
      <c r="AA41" s="2">
        <v>14205.099999999989</v>
      </c>
      <c r="AB41" s="2">
        <v>13900.479999999987</v>
      </c>
      <c r="AC41" s="2">
        <v>14432.20999999999</v>
      </c>
      <c r="AD41" s="2">
        <v>14409.769999999984</v>
      </c>
      <c r="AE41" s="2">
        <v>14436.999999999982</v>
      </c>
      <c r="AF41" s="2">
        <v>14681.519999999973</v>
      </c>
      <c r="AG41" s="2">
        <v>14299.219999999968</v>
      </c>
      <c r="AH41" s="2">
        <v>14477.039999999977</v>
      </c>
      <c r="AI41" s="2">
        <v>15044.52999999997</v>
      </c>
      <c r="AJ41" s="2">
        <v>14351.329999999987</v>
      </c>
      <c r="AK41" s="2">
        <v>12091.349999999988</v>
      </c>
      <c r="AL41" s="2">
        <v>14253.069999999982</v>
      </c>
      <c r="AM41" s="2">
        <v>14326.029999999988</v>
      </c>
      <c r="AN41" s="2">
        <v>13637.099999999989</v>
      </c>
      <c r="AO41" s="2">
        <v>13491.119999999986</v>
      </c>
      <c r="AP41" s="2">
        <v>13581.640000000001</v>
      </c>
      <c r="AQ41" s="2">
        <v>13546.679999999989</v>
      </c>
      <c r="AR41" s="2">
        <v>572329.5899999995</v>
      </c>
      <c r="AS41" s="2">
        <v>13509.779999999984</v>
      </c>
      <c r="AT41" s="2">
        <v>11642.679999999977</v>
      </c>
      <c r="AU41" s="2">
        <v>11906.369999999981</v>
      </c>
      <c r="AV41" s="2">
        <v>12711.639999999978</v>
      </c>
      <c r="AW41" s="2">
        <v>13293.499999999985</v>
      </c>
      <c r="AX41" s="2">
        <v>19667.71000000001</v>
      </c>
      <c r="AY41" s="2">
        <v>20060.380000000005</v>
      </c>
      <c r="AZ41" s="2">
        <v>19870.43</v>
      </c>
      <c r="BA41" s="2">
        <v>20053.43</v>
      </c>
      <c r="BB41" s="2">
        <v>20074.420000000009</v>
      </c>
      <c r="BC41" s="2">
        <v>20011.700000000019</v>
      </c>
      <c r="BD41" s="2">
        <v>20090.26000000002</v>
      </c>
      <c r="BE41" s="2">
        <v>20129.560000000001</v>
      </c>
      <c r="BF41" s="2">
        <v>20084.460000000003</v>
      </c>
      <c r="BG41" s="2">
        <v>19914.620000000003</v>
      </c>
      <c r="BH41" s="2">
        <v>20091.790000000008</v>
      </c>
      <c r="BI41" s="2">
        <v>20170.890000000003</v>
      </c>
      <c r="BJ41" s="2">
        <v>20141.860000000008</v>
      </c>
      <c r="BK41" s="2">
        <v>20079.229999999996</v>
      </c>
      <c r="BL41" s="2">
        <v>20201.940000000002</v>
      </c>
      <c r="BM41" s="2">
        <f t="shared" si="0"/>
        <v>1508365.8299999987</v>
      </c>
      <c r="BN41" t="s">
        <v>1718</v>
      </c>
    </row>
    <row r="42" spans="1:66" x14ac:dyDescent="0.2">
      <c r="A42" s="1" t="s">
        <v>81</v>
      </c>
      <c r="B42" s="2">
        <v>107783.60000000021</v>
      </c>
      <c r="C42" s="2">
        <v>129386.48000000014</v>
      </c>
      <c r="D42" s="2">
        <v>135329.57999999958</v>
      </c>
      <c r="E42" s="2">
        <v>107748.98000000017</v>
      </c>
      <c r="F42" s="2">
        <v>168299.82000000015</v>
      </c>
      <c r="G42" s="2">
        <v>170515.02</v>
      </c>
      <c r="H42" s="2">
        <v>170311.9599999995</v>
      </c>
      <c r="I42" s="2">
        <v>157113.06000000008</v>
      </c>
      <c r="J42" s="2">
        <v>171419.55999999959</v>
      </c>
      <c r="K42" s="2">
        <v>162300.32000000009</v>
      </c>
      <c r="L42" s="2">
        <v>80854.799999999857</v>
      </c>
      <c r="M42" s="2">
        <v>158792.9200000001</v>
      </c>
      <c r="N42" s="2">
        <v>150042.87999999998</v>
      </c>
      <c r="O42" s="2">
        <v>150301.31999999989</v>
      </c>
      <c r="P42" s="2">
        <v>149156.80000000005</v>
      </c>
      <c r="Q42" s="2">
        <v>146166.28000000003</v>
      </c>
      <c r="R42" s="2">
        <v>153747.73000000004</v>
      </c>
      <c r="S42" s="2">
        <v>171182.04</v>
      </c>
      <c r="T42" s="2">
        <v>159639.54999999996</v>
      </c>
      <c r="U42" s="2">
        <v>150432.35999999969</v>
      </c>
      <c r="V42" s="2">
        <v>159331.28000000009</v>
      </c>
      <c r="W42" s="2">
        <v>149446.85000000027</v>
      </c>
      <c r="X42" s="2">
        <v>147529.61999999982</v>
      </c>
      <c r="Y42" s="2">
        <v>149723.75000000012</v>
      </c>
      <c r="Z42" s="2">
        <v>129576.96999999996</v>
      </c>
      <c r="AA42" s="2">
        <v>130435.64000000007</v>
      </c>
      <c r="AB42" s="2">
        <v>161531.5400000001</v>
      </c>
      <c r="AC42" s="2">
        <v>161896.14000000004</v>
      </c>
      <c r="AD42" s="2">
        <v>154216.95000000024</v>
      </c>
      <c r="AE42" s="2">
        <v>133819.62000000023</v>
      </c>
      <c r="AF42" s="2">
        <v>133797.99000000002</v>
      </c>
      <c r="AG42" s="2">
        <v>134201.41999999987</v>
      </c>
      <c r="AH42" s="2">
        <v>149543.16999999995</v>
      </c>
      <c r="AI42" s="2">
        <v>139995.68000000002</v>
      </c>
      <c r="AJ42" s="2">
        <v>131934.49000000017</v>
      </c>
      <c r="AK42" s="2">
        <v>139411.40000000005</v>
      </c>
      <c r="AL42" s="2">
        <v>128800.20000000008</v>
      </c>
      <c r="AM42" s="2">
        <v>134973.05000000002</v>
      </c>
      <c r="AN42" s="2">
        <v>128787.80999999998</v>
      </c>
      <c r="AO42" s="2">
        <v>127802.7200000001</v>
      </c>
      <c r="AP42" s="2">
        <v>128798.1100000001</v>
      </c>
      <c r="AQ42" s="2">
        <v>128463.30000000002</v>
      </c>
      <c r="AR42" s="2">
        <v>6034542.7599999988</v>
      </c>
      <c r="AS42" s="2">
        <v>128754.32999999994</v>
      </c>
      <c r="AT42" s="2">
        <v>128763.49000000003</v>
      </c>
      <c r="AU42" s="2">
        <v>128792.07999999994</v>
      </c>
      <c r="AV42" s="2">
        <v>128758.57999999997</v>
      </c>
      <c r="AW42" s="2">
        <v>128767.25999999992</v>
      </c>
      <c r="AX42" s="2">
        <v>161003.84000000026</v>
      </c>
      <c r="AY42" s="2">
        <v>174941.69999999987</v>
      </c>
      <c r="AZ42" s="2">
        <v>174992.17</v>
      </c>
      <c r="BA42" s="2">
        <v>179987.44000000006</v>
      </c>
      <c r="BB42" s="2">
        <v>179951.1699999999</v>
      </c>
      <c r="BC42" s="2">
        <v>174967.25000000015</v>
      </c>
      <c r="BD42" s="2">
        <v>174986.00000000003</v>
      </c>
      <c r="BE42" s="2">
        <v>174851.46</v>
      </c>
      <c r="BF42" s="2">
        <v>174174.25000000003</v>
      </c>
      <c r="BG42" s="2">
        <v>174263.97000000009</v>
      </c>
      <c r="BH42" s="2">
        <v>174468.86000000007</v>
      </c>
      <c r="BI42" s="2">
        <v>174946.88000000006</v>
      </c>
      <c r="BJ42" s="2">
        <v>174929.09999999989</v>
      </c>
      <c r="BK42" s="2">
        <v>175029.81000000017</v>
      </c>
      <c r="BL42" s="2">
        <v>175011.06000000003</v>
      </c>
      <c r="BM42" s="2">
        <f t="shared" si="0"/>
        <v>15331426.219999999</v>
      </c>
      <c r="BN42" t="s">
        <v>1715</v>
      </c>
    </row>
    <row r="43" spans="1:66" x14ac:dyDescent="0.2">
      <c r="A43" s="1" t="s">
        <v>82</v>
      </c>
      <c r="B43" s="2">
        <v>36176.580000000024</v>
      </c>
      <c r="C43" s="2">
        <v>49968.29</v>
      </c>
      <c r="D43" s="2">
        <v>48542.849999999984</v>
      </c>
      <c r="E43" s="2">
        <v>34381.18</v>
      </c>
      <c r="F43" s="2">
        <v>39322.899999999994</v>
      </c>
      <c r="G43" s="2">
        <v>42359.010000000024</v>
      </c>
      <c r="H43" s="2">
        <v>60124.53</v>
      </c>
      <c r="I43" s="2">
        <v>40377.470000000038</v>
      </c>
      <c r="J43" s="2">
        <v>45325.410000000025</v>
      </c>
      <c r="K43" s="2">
        <v>37274.300000000017</v>
      </c>
      <c r="L43" s="2">
        <v>46266.350000000028</v>
      </c>
      <c r="M43" s="2">
        <v>35568.759999999995</v>
      </c>
      <c r="N43" s="2">
        <v>35444.869999999995</v>
      </c>
      <c r="O43" s="2">
        <v>20902.970000000005</v>
      </c>
      <c r="P43" s="2">
        <v>20758.499999999996</v>
      </c>
      <c r="Q43" s="2">
        <v>31320.81</v>
      </c>
      <c r="R43" s="2">
        <v>29110.639999999996</v>
      </c>
      <c r="S43" s="2">
        <v>51353.83</v>
      </c>
      <c r="T43" s="2">
        <v>34323.759999999995</v>
      </c>
      <c r="U43" s="2">
        <v>29583.879999999997</v>
      </c>
      <c r="V43" s="2">
        <v>36597.019999999982</v>
      </c>
      <c r="W43" s="2">
        <v>17617.320000000011</v>
      </c>
      <c r="X43" s="2">
        <v>37454.290000000023</v>
      </c>
      <c r="Y43" s="2">
        <v>30633.930000000004</v>
      </c>
      <c r="Z43" s="2">
        <v>27627.829999999998</v>
      </c>
      <c r="AA43" s="2">
        <v>35065.450000000012</v>
      </c>
      <c r="AB43" s="2">
        <v>27068.420000000006</v>
      </c>
      <c r="AC43" s="2">
        <v>30608.03000000001</v>
      </c>
      <c r="AD43" s="2">
        <v>29680.140000000003</v>
      </c>
      <c r="AE43" s="2">
        <v>25809.59</v>
      </c>
      <c r="AF43" s="2">
        <v>25796.83</v>
      </c>
      <c r="AG43" s="2">
        <v>25811.329999999984</v>
      </c>
      <c r="AH43" s="2">
        <v>26613.120000000003</v>
      </c>
      <c r="AI43" s="2">
        <v>15650.910000000002</v>
      </c>
      <c r="AJ43" s="2">
        <v>33801.17</v>
      </c>
      <c r="AK43" s="2">
        <v>25811.030000000021</v>
      </c>
      <c r="AL43" s="2">
        <v>23722.240000000002</v>
      </c>
      <c r="AM43" s="2">
        <v>24188.269999999993</v>
      </c>
      <c r="AN43" s="2">
        <v>23481.090000000004</v>
      </c>
      <c r="AO43" s="2">
        <v>28801.869999999988</v>
      </c>
      <c r="AP43" s="2">
        <v>25812.710000000003</v>
      </c>
      <c r="AQ43" s="2">
        <v>24366.080000000002</v>
      </c>
      <c r="AR43" s="2">
        <v>1370505.5600000005</v>
      </c>
      <c r="AS43" s="2">
        <v>25808.080000000002</v>
      </c>
      <c r="AT43" s="2">
        <v>24529.749999999989</v>
      </c>
      <c r="AU43" s="2">
        <v>25544.939999999995</v>
      </c>
      <c r="AV43" s="2">
        <v>25488.310000000005</v>
      </c>
      <c r="AW43" s="2">
        <v>25544.289999999997</v>
      </c>
      <c r="AX43" s="2">
        <v>30945.449999999997</v>
      </c>
      <c r="AY43" s="2">
        <v>32283.949999999993</v>
      </c>
      <c r="AZ43" s="2">
        <v>41658.35</v>
      </c>
      <c r="BA43" s="2">
        <v>43353.00999999998</v>
      </c>
      <c r="BB43" s="2">
        <v>41873.420000000049</v>
      </c>
      <c r="BC43" s="2">
        <v>39647.760000000053</v>
      </c>
      <c r="BD43" s="2">
        <v>31499.650000000005</v>
      </c>
      <c r="BE43" s="2">
        <v>42264.559999999983</v>
      </c>
      <c r="BF43" s="2">
        <v>32264.999999999989</v>
      </c>
      <c r="BG43" s="2">
        <v>44250.02</v>
      </c>
      <c r="BH43" s="2">
        <v>41132.039999999972</v>
      </c>
      <c r="BI43" s="2">
        <v>40968.729999999996</v>
      </c>
      <c r="BJ43" s="2">
        <v>32262.799999999996</v>
      </c>
      <c r="BK43" s="2">
        <v>51924.999999999978</v>
      </c>
      <c r="BL43" s="2">
        <v>52221.35</v>
      </c>
      <c r="BM43" s="2">
        <f t="shared" si="0"/>
        <v>3466477.5800000015</v>
      </c>
      <c r="BN43" t="s">
        <v>1715</v>
      </c>
    </row>
    <row r="44" spans="1:66" x14ac:dyDescent="0.2">
      <c r="A44" s="1" t="s">
        <v>83</v>
      </c>
      <c r="B44" s="2">
        <v>492853.98</v>
      </c>
      <c r="C44" s="2">
        <v>459670.77999999904</v>
      </c>
      <c r="D44" s="2">
        <v>413897.88000000012</v>
      </c>
      <c r="E44" s="2">
        <v>367603.71999999945</v>
      </c>
      <c r="F44" s="2">
        <v>361337.30999999889</v>
      </c>
      <c r="G44" s="2">
        <v>419998.46000000066</v>
      </c>
      <c r="H44" s="2">
        <v>343598.50999999966</v>
      </c>
      <c r="I44" s="2">
        <v>338079.17999999889</v>
      </c>
      <c r="J44" s="2">
        <v>400206.59000000061</v>
      </c>
      <c r="K44" s="2">
        <v>331657.87999999896</v>
      </c>
      <c r="L44" s="2">
        <v>307950.70000000007</v>
      </c>
      <c r="M44" s="2">
        <v>304222.76999999979</v>
      </c>
      <c r="N44" s="2">
        <v>299183.77000000014</v>
      </c>
      <c r="O44" s="2">
        <v>211795.58999999973</v>
      </c>
      <c r="P44" s="2">
        <v>260597.40000000011</v>
      </c>
      <c r="Q44" s="2">
        <v>294724.81999999925</v>
      </c>
      <c r="R44" s="2">
        <v>340850.71999999892</v>
      </c>
      <c r="S44" s="2">
        <v>426554.93000000122</v>
      </c>
      <c r="T44" s="2">
        <v>258103.07000000015</v>
      </c>
      <c r="U44" s="2">
        <v>305026.86999999976</v>
      </c>
      <c r="V44" s="2">
        <v>301493.41999999963</v>
      </c>
      <c r="W44" s="2">
        <v>214701.30999999979</v>
      </c>
      <c r="X44" s="2">
        <v>232021.88999999981</v>
      </c>
      <c r="Y44" s="2">
        <v>285273.45000000013</v>
      </c>
      <c r="Z44" s="2">
        <v>226520.30999999971</v>
      </c>
      <c r="AA44" s="2">
        <v>249322.75999999998</v>
      </c>
      <c r="AB44" s="2">
        <v>252191.70000000016</v>
      </c>
      <c r="AC44" s="2">
        <v>247156.94999999984</v>
      </c>
      <c r="AD44" s="2">
        <v>343336.3399999995</v>
      </c>
      <c r="AE44" s="2">
        <v>280585.5499999997</v>
      </c>
      <c r="AF44" s="2">
        <v>275771.57999999973</v>
      </c>
      <c r="AG44" s="2">
        <v>217857.47999999981</v>
      </c>
      <c r="AH44" s="2">
        <v>234322.57999999975</v>
      </c>
      <c r="AI44" s="2">
        <v>215709.32999999981</v>
      </c>
      <c r="AJ44" s="2">
        <v>219873.5799999999</v>
      </c>
      <c r="AK44" s="2">
        <v>213196.99999999977</v>
      </c>
      <c r="AL44" s="2">
        <v>220620.67999999944</v>
      </c>
      <c r="AM44" s="2">
        <v>201538.5699999998</v>
      </c>
      <c r="AN44" s="2">
        <v>202582.17999999953</v>
      </c>
      <c r="AO44" s="2">
        <v>203273.26999999935</v>
      </c>
      <c r="AP44" s="2">
        <v>202915.33999999956</v>
      </c>
      <c r="AQ44" s="2">
        <v>158545.09000000008</v>
      </c>
      <c r="AR44" s="2">
        <v>12136725.289999994</v>
      </c>
      <c r="AS44" s="2">
        <v>143575.64999999985</v>
      </c>
      <c r="AT44" s="2">
        <v>200071.33999999962</v>
      </c>
      <c r="AU44" s="2">
        <v>196816.01999999996</v>
      </c>
      <c r="AV44" s="2">
        <v>200946.81000000003</v>
      </c>
      <c r="AW44" s="2">
        <v>207250.23000000004</v>
      </c>
      <c r="AX44" s="2">
        <v>252692.3700000002</v>
      </c>
      <c r="AY44" s="2">
        <v>286278.71000000037</v>
      </c>
      <c r="AZ44" s="2">
        <v>459654.44999999955</v>
      </c>
      <c r="BA44" s="2">
        <v>313430.47999999981</v>
      </c>
      <c r="BB44" s="2">
        <v>348951.90999999875</v>
      </c>
      <c r="BC44" s="2">
        <v>340648.43000000122</v>
      </c>
      <c r="BD44" s="2">
        <v>269684.7199999991</v>
      </c>
      <c r="BE44" s="2">
        <v>234917.50000000009</v>
      </c>
      <c r="BF44" s="2">
        <v>292180.9200000001</v>
      </c>
      <c r="BG44" s="2">
        <v>279631.73000000004</v>
      </c>
      <c r="BH44" s="2">
        <v>290840.25000000012</v>
      </c>
      <c r="BI44" s="2">
        <v>299735.7</v>
      </c>
      <c r="BJ44" s="2">
        <v>285621.21000000025</v>
      </c>
      <c r="BK44" s="2">
        <v>311441.74000000028</v>
      </c>
      <c r="BL44" s="2">
        <v>331570.90999999997</v>
      </c>
      <c r="BM44" s="2">
        <f t="shared" si="0"/>
        <v>29819391.659999989</v>
      </c>
      <c r="BN44" t="s">
        <v>1718</v>
      </c>
    </row>
    <row r="45" spans="1:66" x14ac:dyDescent="0.2">
      <c r="A45" s="1" t="s">
        <v>84</v>
      </c>
      <c r="B45" s="2">
        <v>294428.53999999951</v>
      </c>
      <c r="C45" s="2">
        <v>250168.12999999954</v>
      </c>
      <c r="D45" s="2">
        <v>341261.53999999893</v>
      </c>
      <c r="E45" s="2">
        <v>285879.89999999938</v>
      </c>
      <c r="F45" s="2">
        <v>301453.14999999921</v>
      </c>
      <c r="G45" s="2">
        <v>255626.89000000025</v>
      </c>
      <c r="H45" s="2">
        <v>241395.74999999953</v>
      </c>
      <c r="I45" s="2">
        <v>270368.17000000039</v>
      </c>
      <c r="J45" s="2">
        <v>266790.01999999949</v>
      </c>
      <c r="K45" s="2">
        <v>257003.95000000048</v>
      </c>
      <c r="L45" s="2">
        <v>273364.2499999993</v>
      </c>
      <c r="M45" s="2">
        <v>252704.44999999995</v>
      </c>
      <c r="N45" s="2">
        <v>260969.03000000076</v>
      </c>
      <c r="O45" s="2">
        <v>229907.08000000066</v>
      </c>
      <c r="P45" s="2">
        <v>256434.10000000146</v>
      </c>
      <c r="Q45" s="2">
        <v>257590.15000000026</v>
      </c>
      <c r="R45" s="2">
        <v>264862.34999999992</v>
      </c>
      <c r="S45" s="2">
        <v>269579.60000000044</v>
      </c>
      <c r="T45" s="2">
        <v>244858.1700000001</v>
      </c>
      <c r="U45" s="2">
        <v>206906.02000000008</v>
      </c>
      <c r="V45" s="2">
        <v>219638.74999999988</v>
      </c>
      <c r="W45" s="2">
        <v>190089.97999999969</v>
      </c>
      <c r="X45" s="2">
        <v>200770.09999999992</v>
      </c>
      <c r="Y45" s="2">
        <v>248849.65000000075</v>
      </c>
      <c r="Z45" s="2">
        <v>198729.06000000014</v>
      </c>
      <c r="AA45" s="2">
        <v>242098.97000000044</v>
      </c>
      <c r="AB45" s="2">
        <v>219742.65000000005</v>
      </c>
      <c r="AC45" s="2">
        <v>221484.84999999954</v>
      </c>
      <c r="AD45" s="2">
        <v>211216.40999999963</v>
      </c>
      <c r="AE45" s="2">
        <v>186161.27999999994</v>
      </c>
      <c r="AF45" s="2">
        <v>105055.12000000017</v>
      </c>
      <c r="AG45" s="2">
        <v>259297.17000000013</v>
      </c>
      <c r="AH45" s="2">
        <v>204602.66999999995</v>
      </c>
      <c r="AI45" s="2">
        <v>186195.39000000022</v>
      </c>
      <c r="AJ45" s="2">
        <v>181916.86000000013</v>
      </c>
      <c r="AK45" s="2">
        <v>185143.49000000002</v>
      </c>
      <c r="AL45" s="2">
        <v>170374.17000000007</v>
      </c>
      <c r="AM45" s="2">
        <v>174779.59000000003</v>
      </c>
      <c r="AN45" s="2">
        <v>170409.12999999995</v>
      </c>
      <c r="AO45" s="2">
        <v>195281.99999999991</v>
      </c>
      <c r="AP45" s="2">
        <v>170654.34000000017</v>
      </c>
      <c r="AQ45" s="2">
        <v>171303.62000000002</v>
      </c>
      <c r="AR45" s="2">
        <v>9595346.4900000002</v>
      </c>
      <c r="AS45" s="2">
        <v>171213.57000000009</v>
      </c>
      <c r="AT45" s="2">
        <v>171141.63000000012</v>
      </c>
      <c r="AU45" s="2">
        <v>170862.52000000011</v>
      </c>
      <c r="AV45" s="2">
        <v>170627.83000000002</v>
      </c>
      <c r="AW45" s="2">
        <v>178089.35000000021</v>
      </c>
      <c r="AX45" s="2">
        <v>211506.54000000004</v>
      </c>
      <c r="AY45" s="2">
        <v>244914.58999999968</v>
      </c>
      <c r="AZ45" s="2">
        <v>311789.67999999941</v>
      </c>
      <c r="BA45" s="2">
        <v>246375.83999999927</v>
      </c>
      <c r="BB45" s="2">
        <v>255490.98999999938</v>
      </c>
      <c r="BC45" s="2">
        <v>265254.79999999958</v>
      </c>
      <c r="BD45" s="2">
        <v>246886.05999999939</v>
      </c>
      <c r="BE45" s="2">
        <v>249167.09999999963</v>
      </c>
      <c r="BF45" s="2">
        <v>266656.63999999961</v>
      </c>
      <c r="BG45" s="2">
        <v>282354.02999999962</v>
      </c>
      <c r="BH45" s="2">
        <v>261590.05999999974</v>
      </c>
      <c r="BI45" s="2">
        <v>215040.73999999979</v>
      </c>
      <c r="BJ45" s="2">
        <v>284110.30999999953</v>
      </c>
      <c r="BK45" s="2">
        <v>300740.76999999967</v>
      </c>
      <c r="BL45" s="2">
        <v>273460.96999999968</v>
      </c>
      <c r="BM45" s="2">
        <f t="shared" si="0"/>
        <v>23967966.999999993</v>
      </c>
      <c r="BN45" t="s">
        <v>1715</v>
      </c>
    </row>
    <row r="46" spans="1:66" x14ac:dyDescent="0.2">
      <c r="A46" s="1" t="s">
        <v>85</v>
      </c>
      <c r="B46" s="2">
        <v>42796.480000000083</v>
      </c>
      <c r="C46" s="2">
        <v>44273.300000000076</v>
      </c>
      <c r="D46" s="2">
        <v>43093.270000000099</v>
      </c>
      <c r="E46" s="2">
        <v>42444.400000000023</v>
      </c>
      <c r="F46" s="2">
        <v>38263.570000000072</v>
      </c>
      <c r="G46" s="2">
        <v>37156.46000000005</v>
      </c>
      <c r="H46" s="2">
        <v>36748.090000000069</v>
      </c>
      <c r="I46" s="2">
        <v>32923.080000000045</v>
      </c>
      <c r="J46" s="2">
        <v>29926.130000000077</v>
      </c>
      <c r="K46" s="2">
        <v>34741.410000000033</v>
      </c>
      <c r="L46" s="2">
        <v>36672.390000000087</v>
      </c>
      <c r="M46" s="2">
        <v>23565.330000000024</v>
      </c>
      <c r="N46" s="2">
        <v>23832.340000000037</v>
      </c>
      <c r="O46" s="2">
        <v>24100.02000000003</v>
      </c>
      <c r="P46" s="2">
        <v>23678.680000000008</v>
      </c>
      <c r="Q46" s="2">
        <v>23910.839999999978</v>
      </c>
      <c r="R46" s="2">
        <v>24069.840000000033</v>
      </c>
      <c r="S46" s="2">
        <v>26203.540000000034</v>
      </c>
      <c r="T46" s="2">
        <v>21810.34</v>
      </c>
      <c r="U46" s="2">
        <v>22489.30000000001</v>
      </c>
      <c r="V46" s="2">
        <v>23853.920000000071</v>
      </c>
      <c r="W46" s="2">
        <v>20912.950000000008</v>
      </c>
      <c r="X46" s="2">
        <v>22921.760000000013</v>
      </c>
      <c r="Y46" s="2">
        <v>23174.259999999987</v>
      </c>
      <c r="Z46" s="2">
        <v>20090.130000000026</v>
      </c>
      <c r="AA46" s="2">
        <v>20301.500000000018</v>
      </c>
      <c r="AB46" s="2">
        <v>18168.55999999999</v>
      </c>
      <c r="AC46" s="2">
        <v>19327.229999999981</v>
      </c>
      <c r="AD46" s="2">
        <v>16512.689999999984</v>
      </c>
      <c r="AE46" s="2">
        <v>14955.469999999985</v>
      </c>
      <c r="AF46" s="2">
        <v>14710.989999999989</v>
      </c>
      <c r="AG46" s="2">
        <v>15212.999999999984</v>
      </c>
      <c r="AH46" s="2">
        <v>18177.810000000001</v>
      </c>
      <c r="AI46" s="2">
        <v>16083.309999999987</v>
      </c>
      <c r="AJ46" s="2">
        <v>16419.549999999992</v>
      </c>
      <c r="AK46" s="2">
        <v>16527.089999999993</v>
      </c>
      <c r="AL46" s="2">
        <v>14995.379999999979</v>
      </c>
      <c r="AM46" s="2">
        <v>14932.759999999984</v>
      </c>
      <c r="AN46" s="2">
        <v>0</v>
      </c>
      <c r="AO46" s="2">
        <v>31728.190000000028</v>
      </c>
      <c r="AP46" s="2">
        <v>13395.589999999995</v>
      </c>
      <c r="AQ46" s="2">
        <v>12337.499999999987</v>
      </c>
      <c r="AR46" s="2">
        <v>1017438.4500000008</v>
      </c>
      <c r="AS46" s="2">
        <v>11507.859999999991</v>
      </c>
      <c r="AT46" s="2">
        <v>15149.719999999988</v>
      </c>
      <c r="AU46" s="2">
        <v>14738.489999999996</v>
      </c>
      <c r="AV46" s="2">
        <v>14581.22999999999</v>
      </c>
      <c r="AW46" s="2">
        <v>15365.69999999999</v>
      </c>
      <c r="AX46" s="2">
        <v>19148.069999999992</v>
      </c>
      <c r="AY46" s="2">
        <v>17386.429999999975</v>
      </c>
      <c r="AZ46" s="2">
        <v>18462.319999999996</v>
      </c>
      <c r="BA46" s="2">
        <v>18887.359999999997</v>
      </c>
      <c r="BB46" s="2">
        <v>18048.189999999991</v>
      </c>
      <c r="BC46" s="2">
        <v>18865.560000000005</v>
      </c>
      <c r="BD46" s="2">
        <v>18809.059999999994</v>
      </c>
      <c r="BE46" s="2">
        <v>9755.0000000000018</v>
      </c>
      <c r="BF46" s="2">
        <v>26566.739999999998</v>
      </c>
      <c r="BG46" s="2">
        <v>0</v>
      </c>
      <c r="BH46" s="2">
        <v>36383.900000000031</v>
      </c>
      <c r="BI46" s="2">
        <v>23875.930000000018</v>
      </c>
      <c r="BJ46" s="2">
        <v>18721.46</v>
      </c>
      <c r="BK46" s="2">
        <v>23123.840000000015</v>
      </c>
      <c r="BL46" s="2">
        <v>19167.229999999989</v>
      </c>
      <c r="BM46" s="2">
        <f t="shared" si="0"/>
        <v>2393420.9900000016</v>
      </c>
      <c r="BN46" t="s">
        <v>1715</v>
      </c>
    </row>
    <row r="47" spans="1:66" x14ac:dyDescent="0.2">
      <c r="A47" s="1" t="s">
        <v>86</v>
      </c>
      <c r="B47" s="2">
        <v>63380.680000000139</v>
      </c>
      <c r="C47" s="2">
        <v>60596.850000000137</v>
      </c>
      <c r="D47" s="2">
        <v>39263.940000000053</v>
      </c>
      <c r="E47" s="2">
        <v>59260.530000000093</v>
      </c>
      <c r="F47" s="2">
        <v>63286.460000000036</v>
      </c>
      <c r="G47" s="2">
        <v>55667.240000000063</v>
      </c>
      <c r="H47" s="2">
        <v>44057.120000000075</v>
      </c>
      <c r="I47" s="2">
        <v>45399.530000000013</v>
      </c>
      <c r="J47" s="2">
        <v>47917.990000000063</v>
      </c>
      <c r="K47" s="2">
        <v>47774.460000000137</v>
      </c>
      <c r="L47" s="2">
        <v>47249.190000000017</v>
      </c>
      <c r="M47" s="2">
        <v>44914.890000000101</v>
      </c>
      <c r="N47" s="2">
        <v>39605.079999999958</v>
      </c>
      <c r="O47" s="2">
        <v>39502.699999999997</v>
      </c>
      <c r="P47" s="2">
        <v>39545.080000000045</v>
      </c>
      <c r="Q47" s="2">
        <v>40110.450000000012</v>
      </c>
      <c r="R47" s="2">
        <v>40124.179999999964</v>
      </c>
      <c r="S47" s="2">
        <v>40349.780000000057</v>
      </c>
      <c r="T47" s="2">
        <v>40403.979999999996</v>
      </c>
      <c r="U47" s="2">
        <v>39641.599999999999</v>
      </c>
      <c r="V47" s="2">
        <v>39778.19000000001</v>
      </c>
      <c r="W47" s="2">
        <v>24596.390000000007</v>
      </c>
      <c r="X47" s="2">
        <v>33811.469999999979</v>
      </c>
      <c r="Y47" s="2">
        <v>24082.060000000016</v>
      </c>
      <c r="Z47" s="2">
        <v>24329.350000000017</v>
      </c>
      <c r="AA47" s="2">
        <v>27572.879999999997</v>
      </c>
      <c r="AB47" s="2">
        <v>22237.84</v>
      </c>
      <c r="AC47" s="2">
        <v>22477.779999999992</v>
      </c>
      <c r="AD47" s="2">
        <v>25324.089999999993</v>
      </c>
      <c r="AE47" s="2">
        <v>22208.280000000013</v>
      </c>
      <c r="AF47" s="2">
        <v>20866.34</v>
      </c>
      <c r="AG47" s="2">
        <v>16712.350000000002</v>
      </c>
      <c r="AH47" s="2">
        <v>12004.580000000004</v>
      </c>
      <c r="AI47" s="2">
        <v>10312.750000000004</v>
      </c>
      <c r="AJ47" s="2">
        <v>11590.790000000003</v>
      </c>
      <c r="AK47" s="2">
        <v>14494.510000000002</v>
      </c>
      <c r="AL47" s="2">
        <v>12219.430000000004</v>
      </c>
      <c r="AM47" s="2">
        <v>13938.260000000002</v>
      </c>
      <c r="AN47" s="2">
        <v>10725.98</v>
      </c>
      <c r="AO47" s="2">
        <v>14525.179999999995</v>
      </c>
      <c r="AP47" s="2">
        <v>8236.1899999999987</v>
      </c>
      <c r="AQ47" s="2">
        <v>8453.32</v>
      </c>
      <c r="AR47" s="2">
        <v>1358549.7400000012</v>
      </c>
      <c r="AS47" s="2">
        <v>10766.23</v>
      </c>
      <c r="AT47" s="2">
        <v>10213.820000000003</v>
      </c>
      <c r="AU47" s="2">
        <v>12960.59</v>
      </c>
      <c r="AV47" s="2">
        <v>10472.280000000001</v>
      </c>
      <c r="AW47" s="2">
        <v>9858.74</v>
      </c>
      <c r="AX47" s="2">
        <v>14307.350000000008</v>
      </c>
      <c r="AY47" s="2">
        <v>11376.500000000005</v>
      </c>
      <c r="AZ47" s="2">
        <v>15585.760000000002</v>
      </c>
      <c r="BA47" s="2">
        <v>10945.140000000003</v>
      </c>
      <c r="BB47" s="2">
        <v>13524.140000000005</v>
      </c>
      <c r="BC47" s="2">
        <v>12227.200000000003</v>
      </c>
      <c r="BD47" s="2">
        <v>8703.5800000000036</v>
      </c>
      <c r="BE47" s="2">
        <v>18556.139999999996</v>
      </c>
      <c r="BF47" s="2">
        <v>18923.519999999997</v>
      </c>
      <c r="BG47" s="2">
        <v>13908.68</v>
      </c>
      <c r="BH47" s="2">
        <v>12616.449999999997</v>
      </c>
      <c r="BI47" s="2">
        <v>9805.6899999999987</v>
      </c>
      <c r="BJ47" s="2">
        <v>17084.650000000005</v>
      </c>
      <c r="BK47" s="2">
        <v>18312.169999999995</v>
      </c>
      <c r="BL47" s="2">
        <v>13420.510000000002</v>
      </c>
      <c r="BM47" s="2">
        <f t="shared" si="0"/>
        <v>2980668.6200000024</v>
      </c>
      <c r="BN47" t="s">
        <v>1715</v>
      </c>
    </row>
    <row r="48" spans="1:66" x14ac:dyDescent="0.2">
      <c r="A48" s="1" t="s">
        <v>87</v>
      </c>
      <c r="B48" s="2">
        <v>19278.689999999995</v>
      </c>
      <c r="C48" s="2">
        <v>11121.379999999986</v>
      </c>
      <c r="D48" s="2">
        <v>13010.679999999991</v>
      </c>
      <c r="E48" s="2">
        <v>7901.6499999999951</v>
      </c>
      <c r="F48" s="2">
        <v>9557.45999999999</v>
      </c>
      <c r="G48" s="2">
        <v>8554.079999999989</v>
      </c>
      <c r="H48" s="2">
        <v>8747.5199999999895</v>
      </c>
      <c r="I48" s="2">
        <v>6284.9899999999952</v>
      </c>
      <c r="J48" s="2">
        <v>7209.8099999999949</v>
      </c>
      <c r="K48" s="2">
        <v>8648.6699999999928</v>
      </c>
      <c r="L48" s="2">
        <v>5650.3499999999967</v>
      </c>
      <c r="M48" s="2">
        <v>5203.3299999999981</v>
      </c>
      <c r="N48" s="2">
        <v>2788.3300000000008</v>
      </c>
      <c r="O48" s="2">
        <v>2556.9000000000005</v>
      </c>
      <c r="P48" s="2">
        <v>5027.75</v>
      </c>
      <c r="Q48" s="2">
        <v>5838.4899999999971</v>
      </c>
      <c r="R48" s="2">
        <v>3961.5700000000006</v>
      </c>
      <c r="S48" s="2">
        <v>5177.24</v>
      </c>
      <c r="T48" s="2">
        <v>4772</v>
      </c>
      <c r="U48" s="2">
        <v>4326.2</v>
      </c>
      <c r="V48" s="2">
        <v>5362.7899999999972</v>
      </c>
      <c r="W48" s="2">
        <v>4019.09</v>
      </c>
      <c r="X48" s="2">
        <v>4803.6499999999987</v>
      </c>
      <c r="Y48" s="2">
        <v>3692.2200000000003</v>
      </c>
      <c r="Z48" s="2">
        <v>3278.0200000000004</v>
      </c>
      <c r="AA48" s="2">
        <v>4028.9</v>
      </c>
      <c r="AB48" s="2">
        <v>3026.8100000000004</v>
      </c>
      <c r="AC48" s="2">
        <v>4248.3399999999992</v>
      </c>
      <c r="AD48" s="2">
        <v>3783.1100000000006</v>
      </c>
      <c r="AE48" s="2">
        <v>4347.5999999999995</v>
      </c>
      <c r="AF48" s="2">
        <v>4390.1299999999992</v>
      </c>
      <c r="AG48" s="2">
        <v>3264.7700000000009</v>
      </c>
      <c r="AH48" s="2">
        <v>3765.3200000000006</v>
      </c>
      <c r="AI48" s="2">
        <v>3893.78</v>
      </c>
      <c r="AJ48" s="2">
        <v>3097.09</v>
      </c>
      <c r="AK48" s="2">
        <v>3731.0900000000006</v>
      </c>
      <c r="AL48" s="2">
        <v>3613.27</v>
      </c>
      <c r="AM48" s="2">
        <v>2970.51</v>
      </c>
      <c r="AN48" s="2">
        <v>3405.96</v>
      </c>
      <c r="AO48" s="2">
        <v>3796.0600000000004</v>
      </c>
      <c r="AP48" s="2">
        <v>3465.7099999999996</v>
      </c>
      <c r="AQ48" s="2">
        <v>3581.31</v>
      </c>
      <c r="AR48" s="2">
        <v>229182.61999999988</v>
      </c>
      <c r="AS48" s="2">
        <v>3769.7700000000004</v>
      </c>
      <c r="AT48" s="2">
        <v>2385.09</v>
      </c>
      <c r="AU48" s="2">
        <v>3315.2799999999997</v>
      </c>
      <c r="AV48" s="2">
        <v>4410.13</v>
      </c>
      <c r="AW48" s="2">
        <v>3576.9000000000005</v>
      </c>
      <c r="AX48" s="2">
        <v>4368.9900000000007</v>
      </c>
      <c r="AY48" s="2">
        <v>4341.2600000000011</v>
      </c>
      <c r="AZ48" s="2">
        <v>4114.5800000000008</v>
      </c>
      <c r="BA48" s="2">
        <v>4480.050000000002</v>
      </c>
      <c r="BB48" s="2">
        <v>4610.8100000000013</v>
      </c>
      <c r="BC48" s="2">
        <v>4772.1400000000012</v>
      </c>
      <c r="BD48" s="2">
        <v>4669.4600000000009</v>
      </c>
      <c r="BE48" s="2">
        <v>4759.9700000000012</v>
      </c>
      <c r="BF48" s="2">
        <v>4896.1099999999988</v>
      </c>
      <c r="BG48" s="2">
        <v>4925.3600000000015</v>
      </c>
      <c r="BH48" s="2">
        <v>4805.4600000000019</v>
      </c>
      <c r="BI48" s="2">
        <v>4544.8500000000013</v>
      </c>
      <c r="BJ48" s="2">
        <v>4364.4100000000008</v>
      </c>
      <c r="BK48" s="2">
        <v>4346.49</v>
      </c>
      <c r="BL48" s="2">
        <v>4325.7999999999993</v>
      </c>
      <c r="BM48" s="2">
        <f t="shared" si="0"/>
        <v>544148.14999999991</v>
      </c>
      <c r="BN48" t="s">
        <v>1715</v>
      </c>
    </row>
    <row r="49" spans="1:66" x14ac:dyDescent="0.2">
      <c r="A49" s="1" t="s">
        <v>88</v>
      </c>
      <c r="B49" s="2">
        <v>10217.58</v>
      </c>
      <c r="C49" s="2">
        <v>8820.1000000000022</v>
      </c>
      <c r="D49" s="2">
        <v>10141.779999999999</v>
      </c>
      <c r="E49" s="2">
        <v>9610.7099999999991</v>
      </c>
      <c r="F49" s="2">
        <v>9686.6300000000028</v>
      </c>
      <c r="G49" s="2">
        <v>10065.700000000001</v>
      </c>
      <c r="H49" s="2">
        <v>9548.8199999999979</v>
      </c>
      <c r="I49" s="2">
        <v>9121.41</v>
      </c>
      <c r="J49" s="2">
        <v>9182.1499999999978</v>
      </c>
      <c r="K49" s="2">
        <v>8463.43</v>
      </c>
      <c r="L49" s="2">
        <v>8598.1900000000023</v>
      </c>
      <c r="M49" s="2">
        <v>10532.389999999996</v>
      </c>
      <c r="N49" s="2">
        <v>8286.2199999999957</v>
      </c>
      <c r="O49" s="2">
        <v>8392.8100000000013</v>
      </c>
      <c r="P49" s="2">
        <v>8167.9100000000008</v>
      </c>
      <c r="Q49" s="2">
        <v>8360.01</v>
      </c>
      <c r="R49" s="2">
        <v>0</v>
      </c>
      <c r="S49" s="2">
        <v>8498.3700000000044</v>
      </c>
      <c r="T49" s="2">
        <v>8186.11</v>
      </c>
      <c r="U49" s="2">
        <v>15256.109999999991</v>
      </c>
      <c r="V49" s="2">
        <v>7796.3100000000022</v>
      </c>
      <c r="W49" s="2">
        <v>8390.98</v>
      </c>
      <c r="X49" s="2">
        <v>8359.110000000006</v>
      </c>
      <c r="Y49" s="2">
        <v>8410.2300000000014</v>
      </c>
      <c r="Z49" s="2">
        <v>8351.7999999999993</v>
      </c>
      <c r="AA49" s="2">
        <v>8311.5500000000011</v>
      </c>
      <c r="AB49" s="2">
        <v>8386.4000000000015</v>
      </c>
      <c r="AC49" s="2">
        <v>7408.63</v>
      </c>
      <c r="AD49" s="2">
        <v>8377.4900000000016</v>
      </c>
      <c r="AE49" s="2">
        <v>8520.15</v>
      </c>
      <c r="AF49" s="2">
        <v>8439.27</v>
      </c>
      <c r="AG49" s="2">
        <v>8485.760000000002</v>
      </c>
      <c r="AH49" s="2">
        <v>8388.3799999999992</v>
      </c>
      <c r="AI49" s="2">
        <v>8398.0199999999986</v>
      </c>
      <c r="AJ49" s="2">
        <v>8581.25</v>
      </c>
      <c r="AK49" s="2">
        <v>8267.340000000002</v>
      </c>
      <c r="AL49" s="2">
        <v>8726.1300000000047</v>
      </c>
      <c r="AM49" s="2">
        <v>8047.4400000000041</v>
      </c>
      <c r="AN49" s="2">
        <v>8123.2500000000055</v>
      </c>
      <c r="AO49" s="2">
        <v>8154.3200000000043</v>
      </c>
      <c r="AP49" s="2">
        <v>8418.8900000000085</v>
      </c>
      <c r="AQ49" s="2">
        <v>8330.8400000000038</v>
      </c>
      <c r="AR49" s="2">
        <v>361809.97000000009</v>
      </c>
      <c r="AS49" s="2">
        <v>8428.7600000000039</v>
      </c>
      <c r="AT49" s="2">
        <v>8455.68</v>
      </c>
      <c r="AU49" s="2">
        <v>8226.220000000003</v>
      </c>
      <c r="AV49" s="2">
        <v>8371.380000000001</v>
      </c>
      <c r="AW49" s="2">
        <v>8374.3300000000036</v>
      </c>
      <c r="AX49" s="2">
        <v>10283.779999999999</v>
      </c>
      <c r="AY49" s="2">
        <v>10155.100000000002</v>
      </c>
      <c r="AZ49" s="2">
        <v>10470.380000000001</v>
      </c>
      <c r="BA49" s="2">
        <v>10441.07</v>
      </c>
      <c r="BB49" s="2">
        <v>10091.080000000004</v>
      </c>
      <c r="BC49" s="2">
        <v>10623.54</v>
      </c>
      <c r="BD49" s="2">
        <v>10668.39</v>
      </c>
      <c r="BE49" s="2">
        <v>10504.87</v>
      </c>
      <c r="BF49" s="2">
        <v>10278.780000000002</v>
      </c>
      <c r="BG49" s="2">
        <v>10512.99</v>
      </c>
      <c r="BH49" s="2">
        <v>10479.289999999999</v>
      </c>
      <c r="BI49" s="2">
        <v>10315.009999999997</v>
      </c>
      <c r="BJ49" s="2">
        <v>10501.330000000002</v>
      </c>
      <c r="BK49" s="2">
        <v>10501.310000000003</v>
      </c>
      <c r="BL49" s="2">
        <v>0</v>
      </c>
      <c r="BM49" s="2">
        <f t="shared" si="0"/>
        <v>911303.23000000021</v>
      </c>
      <c r="BN49" t="s">
        <v>1715</v>
      </c>
    </row>
    <row r="50" spans="1:66" x14ac:dyDescent="0.2">
      <c r="A50" s="1" t="s">
        <v>89</v>
      </c>
      <c r="B50" s="2">
        <v>54193.959999999737</v>
      </c>
      <c r="C50" s="2">
        <v>53749.640000000327</v>
      </c>
      <c r="D50" s="2">
        <v>52494.980000000229</v>
      </c>
      <c r="E50" s="2">
        <v>50009.100000000195</v>
      </c>
      <c r="F50" s="2">
        <v>56558.930000000422</v>
      </c>
      <c r="G50" s="2">
        <v>50871.610000000263</v>
      </c>
      <c r="H50" s="2">
        <v>55334.380000000318</v>
      </c>
      <c r="I50" s="2">
        <v>41955.390000000036</v>
      </c>
      <c r="J50" s="2">
        <v>44727.350000000071</v>
      </c>
      <c r="K50" s="2">
        <v>42210.180000000051</v>
      </c>
      <c r="L50" s="2">
        <v>47888.399999999885</v>
      </c>
      <c r="M50" s="2">
        <v>39244.9</v>
      </c>
      <c r="N50" s="2">
        <v>38479.659999999902</v>
      </c>
      <c r="O50" s="2">
        <v>38466.899999999987</v>
      </c>
      <c r="P50" s="2">
        <v>37699.299999999967</v>
      </c>
      <c r="Q50" s="2">
        <v>39121.609999999928</v>
      </c>
      <c r="R50" s="2">
        <v>39360.359999999964</v>
      </c>
      <c r="S50" s="2">
        <v>33387.390000000029</v>
      </c>
      <c r="T50" s="2">
        <v>30023.510000000017</v>
      </c>
      <c r="U50" s="2">
        <v>27084.620000000017</v>
      </c>
      <c r="V50" s="2">
        <v>38541.590000000026</v>
      </c>
      <c r="W50" s="2">
        <v>26310.880000000041</v>
      </c>
      <c r="X50" s="2">
        <v>36825.700000000019</v>
      </c>
      <c r="Y50" s="2">
        <v>33020.290000000037</v>
      </c>
      <c r="Z50" s="2">
        <v>30476.010000000028</v>
      </c>
      <c r="AA50" s="2">
        <v>23226.510000000031</v>
      </c>
      <c r="AB50" s="2">
        <v>26942.300000000047</v>
      </c>
      <c r="AC50" s="2">
        <v>19793.030000000028</v>
      </c>
      <c r="AD50" s="2">
        <v>21917.150000000041</v>
      </c>
      <c r="AE50" s="2">
        <v>20469.220000000038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f t="shared" si="0"/>
        <v>1150384.8500000017</v>
      </c>
      <c r="BN50" t="s">
        <v>1715</v>
      </c>
    </row>
    <row r="51" spans="1:66" x14ac:dyDescent="0.2">
      <c r="A51" s="1" t="s">
        <v>90</v>
      </c>
      <c r="B51" s="2">
        <v>4875.1100000000015</v>
      </c>
      <c r="C51" s="2">
        <v>6008.9000000000015</v>
      </c>
      <c r="D51" s="2">
        <v>4706.630000000001</v>
      </c>
      <c r="E51" s="2">
        <v>3910.86</v>
      </c>
      <c r="F51" s="2">
        <v>4883.1600000000008</v>
      </c>
      <c r="G51" s="2">
        <v>4551.9799999999996</v>
      </c>
      <c r="H51" s="2">
        <v>4273.6600000000008</v>
      </c>
      <c r="I51" s="2">
        <v>4174.7199999999993</v>
      </c>
      <c r="J51" s="2">
        <v>4329.72</v>
      </c>
      <c r="K51" s="2">
        <v>3376.67</v>
      </c>
      <c r="L51" s="2">
        <v>4754.87</v>
      </c>
      <c r="M51" s="2">
        <v>3632.51</v>
      </c>
      <c r="N51" s="2">
        <v>3524.55</v>
      </c>
      <c r="O51" s="2">
        <v>3528.3099999999995</v>
      </c>
      <c r="P51" s="2">
        <v>3077.75</v>
      </c>
      <c r="Q51" s="2">
        <v>2978.26</v>
      </c>
      <c r="R51" s="2">
        <v>2823.9100000000003</v>
      </c>
      <c r="S51" s="2">
        <v>2158.58</v>
      </c>
      <c r="T51" s="2">
        <v>1125.1500000000001</v>
      </c>
      <c r="U51" s="2">
        <v>2105.3900000000003</v>
      </c>
      <c r="V51" s="2">
        <v>1725.7000000000003</v>
      </c>
      <c r="W51" s="2">
        <v>3211.01</v>
      </c>
      <c r="X51" s="2">
        <v>3363.0700000000006</v>
      </c>
      <c r="Y51" s="2">
        <v>3450.03</v>
      </c>
      <c r="Z51" s="2">
        <v>2124.6200000000003</v>
      </c>
      <c r="AA51" s="2">
        <v>2859.88</v>
      </c>
      <c r="AB51" s="2">
        <v>1497.76</v>
      </c>
      <c r="AC51" s="2">
        <v>730.08999999999992</v>
      </c>
      <c r="AD51" s="2">
        <v>1515.29</v>
      </c>
      <c r="AE51" s="2">
        <v>1000.29</v>
      </c>
      <c r="AF51" s="2">
        <v>1549.2799999999997</v>
      </c>
      <c r="AG51" s="2">
        <v>2083.9500000000003</v>
      </c>
      <c r="AH51" s="2">
        <v>2710.5000000000005</v>
      </c>
      <c r="AI51" s="2">
        <v>2425.0500000000002</v>
      </c>
      <c r="AJ51" s="2">
        <v>2412.87</v>
      </c>
      <c r="AK51" s="2">
        <v>2481.52</v>
      </c>
      <c r="AL51" s="2">
        <v>2287.7799999999997</v>
      </c>
      <c r="AM51" s="2">
        <v>2443.5700000000002</v>
      </c>
      <c r="AN51" s="2">
        <v>2038.3500000000001</v>
      </c>
      <c r="AO51" s="2">
        <v>2424.2600000000002</v>
      </c>
      <c r="AP51" s="2">
        <v>2195.71</v>
      </c>
      <c r="AQ51" s="2">
        <v>1058.76</v>
      </c>
      <c r="AR51" s="2">
        <v>122390.02999999998</v>
      </c>
      <c r="AS51" s="2">
        <v>762.28</v>
      </c>
      <c r="AT51" s="2">
        <v>1645.47</v>
      </c>
      <c r="AU51" s="2">
        <v>1918.31</v>
      </c>
      <c r="AV51" s="2">
        <v>333.32</v>
      </c>
      <c r="AW51" s="2">
        <v>1538.9399999999998</v>
      </c>
      <c r="AX51" s="2">
        <v>821.22</v>
      </c>
      <c r="AY51" s="2">
        <v>1576.65</v>
      </c>
      <c r="AZ51" s="2">
        <v>2521.3799999999997</v>
      </c>
      <c r="BA51" s="2">
        <v>1594.0800000000002</v>
      </c>
      <c r="BB51" s="2">
        <v>1950.04</v>
      </c>
      <c r="BC51" s="2">
        <v>1250.47</v>
      </c>
      <c r="BD51" s="2">
        <v>1661.65</v>
      </c>
      <c r="BE51" s="2">
        <v>991.92</v>
      </c>
      <c r="BF51" s="2">
        <v>740.77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f t="shared" si="0"/>
        <v>264086.56</v>
      </c>
      <c r="BN51" t="s">
        <v>1715</v>
      </c>
    </row>
    <row r="52" spans="1:66" x14ac:dyDescent="0.2">
      <c r="A52" s="1" t="s">
        <v>91</v>
      </c>
      <c r="B52" s="2">
        <v>102186.70000000004</v>
      </c>
      <c r="C52" s="2">
        <v>102843.38000000028</v>
      </c>
      <c r="D52" s="2">
        <v>96963.760000000068</v>
      </c>
      <c r="E52" s="2">
        <v>90599.930000000022</v>
      </c>
      <c r="F52" s="2">
        <v>95390.080000000205</v>
      </c>
      <c r="G52" s="2">
        <v>87112.330000000133</v>
      </c>
      <c r="H52" s="2">
        <v>100981.56000000027</v>
      </c>
      <c r="I52" s="2">
        <v>83211.030000000173</v>
      </c>
      <c r="J52" s="2">
        <v>89151.570000000313</v>
      </c>
      <c r="K52" s="2">
        <v>83858.89000000013</v>
      </c>
      <c r="L52" s="2">
        <v>93401.170000000129</v>
      </c>
      <c r="M52" s="2">
        <v>84196.220000000074</v>
      </c>
      <c r="N52" s="2">
        <v>88126.249999999927</v>
      </c>
      <c r="O52" s="2">
        <v>77807.990000000093</v>
      </c>
      <c r="P52" s="2">
        <v>76192.250000000044</v>
      </c>
      <c r="Q52" s="2">
        <v>76893.690000000046</v>
      </c>
      <c r="R52" s="2">
        <v>82839.760000000184</v>
      </c>
      <c r="S52" s="2">
        <v>83405.640000000349</v>
      </c>
      <c r="T52" s="2">
        <v>98071.030000000115</v>
      </c>
      <c r="U52" s="2">
        <v>89725.300000000119</v>
      </c>
      <c r="V52" s="2">
        <v>86526.970000000103</v>
      </c>
      <c r="W52" s="2">
        <v>83719.370000000083</v>
      </c>
      <c r="X52" s="2">
        <v>106071.61000000022</v>
      </c>
      <c r="Y52" s="2">
        <v>105556.27000000025</v>
      </c>
      <c r="Z52" s="2">
        <v>105103.28000000017</v>
      </c>
      <c r="AA52" s="2">
        <v>97840.020000000251</v>
      </c>
      <c r="AB52" s="2">
        <v>104457.19000000021</v>
      </c>
      <c r="AC52" s="2">
        <v>96683.880000000179</v>
      </c>
      <c r="AD52" s="2">
        <v>102754.64000000012</v>
      </c>
      <c r="AE52" s="2">
        <v>102030.37000000007</v>
      </c>
      <c r="AF52" s="2">
        <v>103445.58999999992</v>
      </c>
      <c r="AG52" s="2">
        <v>98476.35000000002</v>
      </c>
      <c r="AH52" s="2">
        <v>100785.79000000014</v>
      </c>
      <c r="AI52" s="2">
        <v>106233.05000000021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f t="shared" si="0"/>
        <v>3182642.9100000048</v>
      </c>
      <c r="BN52" t="s">
        <v>1717</v>
      </c>
    </row>
    <row r="53" spans="1:66" x14ac:dyDescent="0.2">
      <c r="A53" s="1" t="s">
        <v>92</v>
      </c>
      <c r="B53" s="2">
        <v>64427.949999999852</v>
      </c>
      <c r="C53" s="2">
        <v>65983.359999999928</v>
      </c>
      <c r="D53" s="2">
        <v>58931.11999999993</v>
      </c>
      <c r="E53" s="2">
        <v>66849.049999999799</v>
      </c>
      <c r="F53" s="2">
        <v>58768.509999999995</v>
      </c>
      <c r="G53" s="2">
        <v>64814.399999999856</v>
      </c>
      <c r="H53" s="2">
        <v>60437.519999999982</v>
      </c>
      <c r="I53" s="2">
        <v>64208.419999999911</v>
      </c>
      <c r="J53" s="2">
        <v>60159.279999999919</v>
      </c>
      <c r="K53" s="2">
        <v>60704.41999999994</v>
      </c>
      <c r="L53" s="2">
        <v>64307.340000000033</v>
      </c>
      <c r="M53" s="2">
        <v>62504.609999999986</v>
      </c>
      <c r="N53" s="2">
        <v>65073.3999999999</v>
      </c>
      <c r="O53" s="2">
        <v>53119.129999999888</v>
      </c>
      <c r="P53" s="2">
        <v>62919.619999999879</v>
      </c>
      <c r="Q53" s="2">
        <v>62404.129999999874</v>
      </c>
      <c r="R53" s="2">
        <v>0</v>
      </c>
      <c r="S53" s="2">
        <v>69976.779999999882</v>
      </c>
      <c r="T53" s="2">
        <v>61171.769999999822</v>
      </c>
      <c r="U53" s="2">
        <v>128973.38000000047</v>
      </c>
      <c r="V53" s="2">
        <v>62352.509999999951</v>
      </c>
      <c r="W53" s="2">
        <v>60082.610000000037</v>
      </c>
      <c r="X53" s="2">
        <v>61817.119999999901</v>
      </c>
      <c r="Y53" s="2">
        <v>59796.649999999951</v>
      </c>
      <c r="Z53" s="2">
        <v>67454.679999999906</v>
      </c>
      <c r="AA53" s="2">
        <v>76510.089999999866</v>
      </c>
      <c r="AB53" s="2">
        <v>75174.879999999976</v>
      </c>
      <c r="AC53" s="2">
        <v>70043.999999999854</v>
      </c>
      <c r="AD53" s="2">
        <v>76569.229999999952</v>
      </c>
      <c r="AE53" s="2">
        <v>67756.879999999815</v>
      </c>
      <c r="AF53" s="2">
        <v>71617.530000000072</v>
      </c>
      <c r="AG53" s="2">
        <v>71242.740000000165</v>
      </c>
      <c r="AH53" s="2">
        <v>71246.540000000008</v>
      </c>
      <c r="AI53" s="2">
        <v>70449.15000000014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f t="shared" si="0"/>
        <v>2217848.7999999989</v>
      </c>
      <c r="BN53" t="s">
        <v>1717</v>
      </c>
    </row>
    <row r="54" spans="1:66" x14ac:dyDescent="0.2">
      <c r="A54" s="1" t="s">
        <v>93</v>
      </c>
      <c r="B54" s="2">
        <v>2215.66</v>
      </c>
      <c r="C54" s="2">
        <v>0</v>
      </c>
      <c r="D54" s="2">
        <v>2763.3</v>
      </c>
      <c r="E54" s="2">
        <v>1013.9199999999998</v>
      </c>
      <c r="F54" s="2">
        <v>1242.3</v>
      </c>
      <c r="G54" s="2">
        <v>1128.1099999999999</v>
      </c>
      <c r="H54" s="2">
        <v>0</v>
      </c>
      <c r="I54" s="2">
        <v>4262.7300000000014</v>
      </c>
      <c r="J54" s="2">
        <v>0</v>
      </c>
      <c r="K54" s="2">
        <v>10619.54999999999</v>
      </c>
      <c r="L54" s="2">
        <v>5545.5000000000009</v>
      </c>
      <c r="M54" s="2">
        <v>5687.6999999999989</v>
      </c>
      <c r="N54" s="2">
        <v>5791.24</v>
      </c>
      <c r="O54" s="2">
        <v>5061.8500000000013</v>
      </c>
      <c r="P54" s="2">
        <v>6025.65</v>
      </c>
      <c r="Q54" s="2">
        <v>5589.8000000000011</v>
      </c>
      <c r="R54" s="2">
        <v>5178.0600000000004</v>
      </c>
      <c r="S54" s="2">
        <v>5876.9700000000012</v>
      </c>
      <c r="T54" s="2">
        <v>5859.1900000000005</v>
      </c>
      <c r="U54" s="2">
        <v>6075.1100000000024</v>
      </c>
      <c r="V54" s="2">
        <v>6048.9099999999989</v>
      </c>
      <c r="W54" s="2">
        <v>6023.58</v>
      </c>
      <c r="X54" s="2">
        <v>5861.0299999999979</v>
      </c>
      <c r="Y54" s="2">
        <v>3768.2300000000014</v>
      </c>
      <c r="Z54" s="2">
        <v>4141.7700000000004</v>
      </c>
      <c r="AA54" s="2">
        <v>6015.12</v>
      </c>
      <c r="AB54" s="2">
        <v>4743.4900000000007</v>
      </c>
      <c r="AC54" s="2">
        <v>5064.7299999999996</v>
      </c>
      <c r="AD54" s="2">
        <v>4608.4299999999994</v>
      </c>
      <c r="AE54" s="2">
        <v>3719.6700000000005</v>
      </c>
      <c r="AF54" s="2">
        <v>3472.3200000000011</v>
      </c>
      <c r="AG54" s="2">
        <v>3419.7600000000011</v>
      </c>
      <c r="AH54" s="2">
        <v>3910.4300000000003</v>
      </c>
      <c r="AI54" s="2">
        <v>4097.47</v>
      </c>
      <c r="AJ54" s="2">
        <v>4158.3599999999997</v>
      </c>
      <c r="AK54" s="2">
        <v>4295.2</v>
      </c>
      <c r="AL54" s="2">
        <v>3881.0999999999995</v>
      </c>
      <c r="AM54" s="2">
        <v>2868.5000000000005</v>
      </c>
      <c r="AN54" s="2">
        <v>3966.41</v>
      </c>
      <c r="AO54" s="2">
        <v>3873.5499999999993</v>
      </c>
      <c r="AP54" s="2">
        <v>3400.7899999999991</v>
      </c>
      <c r="AQ54" s="2">
        <v>3757.5900000000015</v>
      </c>
      <c r="AR54" s="2">
        <v>175033.08</v>
      </c>
      <c r="AS54" s="2">
        <v>1157.44</v>
      </c>
      <c r="AT54" s="2">
        <v>743.34</v>
      </c>
      <c r="AU54" s="2">
        <v>2454.3999999999996</v>
      </c>
      <c r="AV54" s="2">
        <v>3726.0299999999997</v>
      </c>
      <c r="AW54" s="2">
        <v>3798.630000000001</v>
      </c>
      <c r="AX54" s="2">
        <v>4803.6600000000008</v>
      </c>
      <c r="AY54" s="2">
        <v>4773.6600000000008</v>
      </c>
      <c r="AZ54" s="2">
        <v>4773.66</v>
      </c>
      <c r="BA54" s="2">
        <v>4590.2300000000005</v>
      </c>
      <c r="BB54" s="2">
        <v>3992.2200000000012</v>
      </c>
      <c r="BC54" s="2">
        <v>4921.3900000000003</v>
      </c>
      <c r="BD54" s="2">
        <v>4803.66</v>
      </c>
      <c r="BE54" s="2">
        <v>4508.2000000000007</v>
      </c>
      <c r="BF54" s="2">
        <v>4841.96</v>
      </c>
      <c r="BG54" s="2">
        <v>4810.3</v>
      </c>
      <c r="BH54" s="2">
        <v>4841.9600000000009</v>
      </c>
      <c r="BI54" s="2">
        <v>4654.2700000000004</v>
      </c>
      <c r="BJ54" s="2">
        <v>4554.0800000000008</v>
      </c>
      <c r="BK54" s="2">
        <v>4694.2300000000014</v>
      </c>
      <c r="BL54" s="2">
        <v>4478.2000000000007</v>
      </c>
      <c r="BM54" s="2">
        <f t="shared" si="0"/>
        <v>431987.68</v>
      </c>
      <c r="BN54" t="s">
        <v>1715</v>
      </c>
    </row>
    <row r="55" spans="1:66" x14ac:dyDescent="0.2">
      <c r="A55" s="1" t="s">
        <v>94</v>
      </c>
      <c r="B55" s="2">
        <v>14093.95999999999</v>
      </c>
      <c r="C55" s="2">
        <v>13947.85999999999</v>
      </c>
      <c r="D55" s="2">
        <v>12998.149999999989</v>
      </c>
      <c r="E55" s="2">
        <v>14089.739999999993</v>
      </c>
      <c r="F55" s="2">
        <v>12503.939999999991</v>
      </c>
      <c r="G55" s="2">
        <v>11860.139999999996</v>
      </c>
      <c r="H55" s="2">
        <v>13944.20999999999</v>
      </c>
      <c r="I55" s="2">
        <v>13169.87999999999</v>
      </c>
      <c r="J55" s="2">
        <v>10115.629999999999</v>
      </c>
      <c r="K55" s="2">
        <v>10422.140000000001</v>
      </c>
      <c r="L55" s="2">
        <v>11171.149999999994</v>
      </c>
      <c r="M55" s="2">
        <v>15826.96</v>
      </c>
      <c r="N55" s="2">
        <v>12147.499999999998</v>
      </c>
      <c r="O55" s="2">
        <v>9442.0899999999983</v>
      </c>
      <c r="P55" s="2">
        <v>13766.469999999998</v>
      </c>
      <c r="Q55" s="2">
        <v>12990.769999999997</v>
      </c>
      <c r="R55" s="2">
        <v>11289.509999999989</v>
      </c>
      <c r="S55" s="2">
        <v>14972.749999999995</v>
      </c>
      <c r="T55" s="2">
        <v>12406.859999999988</v>
      </c>
      <c r="U55" s="2">
        <v>13209.179999999991</v>
      </c>
      <c r="V55" s="2">
        <v>11822.13999999999</v>
      </c>
      <c r="W55" s="2">
        <v>13610.419999999998</v>
      </c>
      <c r="X55" s="2">
        <v>12459.579999999994</v>
      </c>
      <c r="Y55" s="2">
        <v>10146.559999999992</v>
      </c>
      <c r="Z55" s="2">
        <v>13760.709999999992</v>
      </c>
      <c r="AA55" s="2">
        <v>11140.739999999991</v>
      </c>
      <c r="AB55" s="2">
        <v>10653.299999999992</v>
      </c>
      <c r="AC55" s="2">
        <v>9909.4699999999957</v>
      </c>
      <c r="AD55" s="2">
        <v>11667.599999999991</v>
      </c>
      <c r="AE55" s="2">
        <v>13630.169999999991</v>
      </c>
      <c r="AF55" s="2">
        <v>9443.0499999999884</v>
      </c>
      <c r="AG55" s="2">
        <v>10238.599999999989</v>
      </c>
      <c r="AH55" s="2">
        <v>10936.099999999997</v>
      </c>
      <c r="AI55" s="2">
        <v>10442.089999999995</v>
      </c>
      <c r="AJ55" s="2">
        <v>10905.69999999999</v>
      </c>
      <c r="AK55" s="2">
        <v>10443.649999999994</v>
      </c>
      <c r="AL55" s="2">
        <v>13581.049999999983</v>
      </c>
      <c r="AM55" s="2">
        <v>11528.819999999987</v>
      </c>
      <c r="AN55" s="2">
        <v>13541.389999999992</v>
      </c>
      <c r="AO55" s="2">
        <v>13238.909999999985</v>
      </c>
      <c r="AP55" s="2">
        <v>12410.019999999984</v>
      </c>
      <c r="AQ55" s="2">
        <v>12663.55999999999</v>
      </c>
      <c r="AR55" s="2">
        <v>512542.51999999961</v>
      </c>
      <c r="AS55" s="2">
        <v>12293.459999999981</v>
      </c>
      <c r="AT55" s="2">
        <v>12307.689999999988</v>
      </c>
      <c r="AU55" s="2">
        <v>11862.629999999985</v>
      </c>
      <c r="AV55" s="2">
        <v>11257.129999999981</v>
      </c>
      <c r="AW55" s="2">
        <v>10938.099999999993</v>
      </c>
      <c r="AX55" s="2">
        <v>14131.909999999993</v>
      </c>
      <c r="AY55" s="2">
        <v>15055.409999999996</v>
      </c>
      <c r="AZ55" s="2">
        <v>15761.44999999999</v>
      </c>
      <c r="BA55" s="2">
        <v>15818.209999999985</v>
      </c>
      <c r="BB55" s="2">
        <v>14217.569999999983</v>
      </c>
      <c r="BC55" s="2">
        <v>15790.069999999991</v>
      </c>
      <c r="BD55" s="2">
        <v>15041.769999999986</v>
      </c>
      <c r="BE55" s="2">
        <v>15187.049999999994</v>
      </c>
      <c r="BF55" s="2">
        <v>14092.959999999994</v>
      </c>
      <c r="BG55" s="2">
        <v>13365.75999999998</v>
      </c>
      <c r="BH55" s="2">
        <v>15313.61999999999</v>
      </c>
      <c r="BI55" s="2">
        <v>13725.740000000003</v>
      </c>
      <c r="BJ55" s="2">
        <v>12746.049999999992</v>
      </c>
      <c r="BK55" s="2">
        <v>12408.159999999996</v>
      </c>
      <c r="BL55" s="2">
        <v>10261.769999999997</v>
      </c>
      <c r="BM55" s="2">
        <f t="shared" si="0"/>
        <v>1296661.5499999989</v>
      </c>
      <c r="BN55" t="s">
        <v>1715</v>
      </c>
    </row>
    <row r="56" spans="1:66" x14ac:dyDescent="0.2">
      <c r="A56" s="1" t="s">
        <v>95</v>
      </c>
      <c r="B56" s="2">
        <v>8964.6900000000041</v>
      </c>
      <c r="C56" s="2">
        <v>9380.5299999999988</v>
      </c>
      <c r="D56" s="2">
        <v>8688.8200000000015</v>
      </c>
      <c r="E56" s="2">
        <v>8980.4200000000055</v>
      </c>
      <c r="F56" s="2">
        <v>8359.5000000000018</v>
      </c>
      <c r="G56" s="2">
        <v>8614.6</v>
      </c>
      <c r="H56" s="2">
        <v>9419.1600000000017</v>
      </c>
      <c r="I56" s="2">
        <v>8355.9300000000039</v>
      </c>
      <c r="J56" s="2">
        <v>8392.6800000000021</v>
      </c>
      <c r="K56" s="2">
        <v>8872.59</v>
      </c>
      <c r="L56" s="2">
        <v>8743.0600000000013</v>
      </c>
      <c r="M56" s="2">
        <v>8740.7599999999984</v>
      </c>
      <c r="N56" s="2">
        <v>8059.72</v>
      </c>
      <c r="O56" s="2">
        <v>7316.8000000000011</v>
      </c>
      <c r="P56" s="2">
        <v>7097.4100000000026</v>
      </c>
      <c r="Q56" s="2">
        <v>7388.5200000000032</v>
      </c>
      <c r="R56" s="2">
        <v>6632.0500000000011</v>
      </c>
      <c r="S56" s="2">
        <v>6330.33</v>
      </c>
      <c r="T56" s="2">
        <v>6693.7200000000012</v>
      </c>
      <c r="U56" s="2">
        <v>7102.7199999999993</v>
      </c>
      <c r="V56" s="2">
        <v>7389.1100000000006</v>
      </c>
      <c r="W56" s="2">
        <v>7137.7299999999987</v>
      </c>
      <c r="X56" s="2">
        <v>7056.39</v>
      </c>
      <c r="Y56" s="2">
        <v>7854.5199999999986</v>
      </c>
      <c r="Z56" s="2">
        <v>7237.9300000000012</v>
      </c>
      <c r="AA56" s="2">
        <v>7237.3399999999992</v>
      </c>
      <c r="AB56" s="2">
        <v>6718.670000000001</v>
      </c>
      <c r="AC56" s="2">
        <v>6786.2199999999984</v>
      </c>
      <c r="AD56" s="2">
        <v>6738.2499999999973</v>
      </c>
      <c r="AE56" s="2">
        <v>6853.19</v>
      </c>
      <c r="AF56" s="2">
        <v>6614.23</v>
      </c>
      <c r="AG56" s="2">
        <v>6735.800000000002</v>
      </c>
      <c r="AH56" s="2">
        <v>6836.7499999999982</v>
      </c>
      <c r="AI56" s="2">
        <v>6991.8299999999927</v>
      </c>
      <c r="AJ56" s="2">
        <v>7070.1799999999976</v>
      </c>
      <c r="AK56" s="2">
        <v>6916.7199999999948</v>
      </c>
      <c r="AL56" s="2">
        <v>7043.7499999999991</v>
      </c>
      <c r="AM56" s="2">
        <v>6958.1300000000037</v>
      </c>
      <c r="AN56" s="2">
        <v>6790.1699999999973</v>
      </c>
      <c r="AO56" s="2">
        <v>6709.5999999999976</v>
      </c>
      <c r="AP56" s="2">
        <v>6637.0899999999992</v>
      </c>
      <c r="AQ56" s="2">
        <v>6654.3400000000011</v>
      </c>
      <c r="AR56" s="2">
        <v>315101.95</v>
      </c>
      <c r="AS56" s="2">
        <v>6352.3799999999965</v>
      </c>
      <c r="AT56" s="2">
        <v>6885.279999999997</v>
      </c>
      <c r="AU56" s="2">
        <v>7232.439999999996</v>
      </c>
      <c r="AV56" s="2">
        <v>6902.1099999999951</v>
      </c>
      <c r="AW56" s="2">
        <v>6741.0799999999927</v>
      </c>
      <c r="AX56" s="2">
        <v>9924.119999999999</v>
      </c>
      <c r="AY56" s="2">
        <v>8735.6899999999969</v>
      </c>
      <c r="AZ56" s="2">
        <v>8906.9699999999975</v>
      </c>
      <c r="BA56" s="2">
        <v>8594.6099999999969</v>
      </c>
      <c r="BB56" s="2">
        <v>8423.3399999999983</v>
      </c>
      <c r="BC56" s="2">
        <v>8758.14</v>
      </c>
      <c r="BD56" s="2">
        <v>8960.0500000000011</v>
      </c>
      <c r="BE56" s="2">
        <v>8774.1700000000019</v>
      </c>
      <c r="BF56" s="2">
        <v>8993.8599999999951</v>
      </c>
      <c r="BG56" s="2">
        <v>6273.76</v>
      </c>
      <c r="BH56" s="2">
        <v>9969.6699999999892</v>
      </c>
      <c r="BI56" s="2">
        <v>9317.6899999999951</v>
      </c>
      <c r="BJ56" s="2">
        <v>6130.1399999999994</v>
      </c>
      <c r="BK56" s="2">
        <v>6282.4900000000007</v>
      </c>
      <c r="BL56" s="2">
        <v>6297.2600000000011</v>
      </c>
      <c r="BM56" s="2">
        <f t="shared" si="0"/>
        <v>788659.14999999991</v>
      </c>
      <c r="BN56" t="s">
        <v>1715</v>
      </c>
    </row>
    <row r="57" spans="1:66" x14ac:dyDescent="0.2">
      <c r="A57" s="1" t="s">
        <v>96</v>
      </c>
      <c r="B57" s="2">
        <v>36062.020000000026</v>
      </c>
      <c r="C57" s="2">
        <v>38524.989999999976</v>
      </c>
      <c r="D57" s="2">
        <v>30505.950000000026</v>
      </c>
      <c r="E57" s="2">
        <v>31247.889999999992</v>
      </c>
      <c r="F57" s="2">
        <v>21752.739999999987</v>
      </c>
      <c r="G57" s="2">
        <v>25048.13000000003</v>
      </c>
      <c r="H57" s="2">
        <v>18600.999999999989</v>
      </c>
      <c r="I57" s="2">
        <v>21420.779999999981</v>
      </c>
      <c r="J57" s="2">
        <v>32954.900000000023</v>
      </c>
      <c r="K57" s="2">
        <v>26213.670000000006</v>
      </c>
      <c r="L57" s="2">
        <v>23322.659999999971</v>
      </c>
      <c r="M57" s="2">
        <v>21942.859999999982</v>
      </c>
      <c r="N57" s="2">
        <v>22355.720000000023</v>
      </c>
      <c r="O57" s="2">
        <v>20859.929999999971</v>
      </c>
      <c r="P57" s="2">
        <v>21705.56</v>
      </c>
      <c r="Q57" s="2">
        <v>22754.199999999983</v>
      </c>
      <c r="R57" s="2">
        <v>23088.599999999988</v>
      </c>
      <c r="S57" s="2">
        <v>23073.250000000018</v>
      </c>
      <c r="T57" s="2">
        <v>20688.840000000004</v>
      </c>
      <c r="U57" s="2">
        <v>22839.040000000012</v>
      </c>
      <c r="V57" s="2">
        <v>22070.829999999965</v>
      </c>
      <c r="W57" s="2">
        <v>23166.809999999983</v>
      </c>
      <c r="X57" s="2">
        <v>22495.880000000037</v>
      </c>
      <c r="Y57" s="2">
        <v>22768.520000000015</v>
      </c>
      <c r="Z57" s="2">
        <v>22325.760000000002</v>
      </c>
      <c r="AA57" s="2">
        <v>22907.460000000057</v>
      </c>
      <c r="AB57" s="2">
        <v>22888.390000000018</v>
      </c>
      <c r="AC57" s="2">
        <v>22835.930000000051</v>
      </c>
      <c r="AD57" s="2">
        <v>22941.130000000012</v>
      </c>
      <c r="AE57" s="2">
        <v>23011.60999999999</v>
      </c>
      <c r="AF57" s="2">
        <v>21306.380000000008</v>
      </c>
      <c r="AG57" s="2">
        <v>16473.699999999997</v>
      </c>
      <c r="AH57" s="2">
        <v>16365.739999999994</v>
      </c>
      <c r="AI57" s="2">
        <v>16763.939999999999</v>
      </c>
      <c r="AJ57" s="2">
        <v>18870.330000000016</v>
      </c>
      <c r="AK57" s="2">
        <v>19243.829999999973</v>
      </c>
      <c r="AL57" s="2">
        <v>22788.340000000029</v>
      </c>
      <c r="AM57" s="2">
        <v>18656.939999999999</v>
      </c>
      <c r="AN57" s="2">
        <v>21585.459999999995</v>
      </c>
      <c r="AO57" s="2">
        <v>21933.899999999998</v>
      </c>
      <c r="AP57" s="2">
        <v>22225.83000000002</v>
      </c>
      <c r="AQ57" s="2">
        <v>22115.090000000011</v>
      </c>
      <c r="AR57" s="2">
        <v>970704.53000000014</v>
      </c>
      <c r="AS57" s="2">
        <v>22218.689999999991</v>
      </c>
      <c r="AT57" s="2">
        <v>22257.560000000019</v>
      </c>
      <c r="AU57" s="2">
        <v>22679.710000000014</v>
      </c>
      <c r="AV57" s="2">
        <v>22227.340000000018</v>
      </c>
      <c r="AW57" s="2">
        <v>22321.659999999993</v>
      </c>
      <c r="AX57" s="2">
        <v>30002.200000000026</v>
      </c>
      <c r="AY57" s="2">
        <v>28860.189999999966</v>
      </c>
      <c r="AZ57" s="2">
        <v>28891.770000000022</v>
      </c>
      <c r="BA57" s="2">
        <v>29087.860000000033</v>
      </c>
      <c r="BB57" s="2">
        <v>28865.89000000001</v>
      </c>
      <c r="BC57" s="2">
        <v>29157.200000000026</v>
      </c>
      <c r="BD57" s="2">
        <v>29346.920000000002</v>
      </c>
      <c r="BE57" s="2">
        <v>30270.270000000008</v>
      </c>
      <c r="BF57" s="2">
        <v>30124.380000000023</v>
      </c>
      <c r="BG57" s="2">
        <v>30244.820000000018</v>
      </c>
      <c r="BH57" s="2">
        <v>29855.390000000036</v>
      </c>
      <c r="BI57" s="2">
        <v>31426.450000000033</v>
      </c>
      <c r="BJ57" s="2">
        <v>31684.470000000019</v>
      </c>
      <c r="BK57" s="2">
        <v>30027.920000000016</v>
      </c>
      <c r="BL57" s="2">
        <v>30258.520000000004</v>
      </c>
      <c r="BM57" s="2">
        <f t="shared" si="0"/>
        <v>2501218.2700000005</v>
      </c>
      <c r="BN57" t="s">
        <v>1715</v>
      </c>
    </row>
    <row r="58" spans="1:66" x14ac:dyDescent="0.2">
      <c r="A58" s="1" t="s">
        <v>97</v>
      </c>
      <c r="B58" s="2">
        <v>7595.2199999999966</v>
      </c>
      <c r="C58" s="2">
        <v>7301.1200000000008</v>
      </c>
      <c r="D58" s="2">
        <v>7760.189999999996</v>
      </c>
      <c r="E58" s="2">
        <v>5526.0600000000031</v>
      </c>
      <c r="F58" s="2">
        <v>6376.6600000000026</v>
      </c>
      <c r="G58" s="2">
        <v>5434.5300000000034</v>
      </c>
      <c r="H58" s="2">
        <v>8305.3399999999965</v>
      </c>
      <c r="I58" s="2">
        <v>7349.9900000000016</v>
      </c>
      <c r="J58" s="2">
        <v>6465.99</v>
      </c>
      <c r="K58" s="2">
        <v>6837.3300000000008</v>
      </c>
      <c r="L58" s="2">
        <v>9144.6099999999969</v>
      </c>
      <c r="M58" s="2">
        <v>9447.239999999998</v>
      </c>
      <c r="N58" s="2">
        <v>3342.8200000000011</v>
      </c>
      <c r="O58" s="2">
        <v>6863.5999999999949</v>
      </c>
      <c r="P58" s="2">
        <v>9282.8199999999924</v>
      </c>
      <c r="Q58" s="2">
        <v>8728.9899999999907</v>
      </c>
      <c r="R58" s="2">
        <v>7498.8199999999961</v>
      </c>
      <c r="S58" s="2">
        <v>9967.1799999999876</v>
      </c>
      <c r="T58" s="2">
        <v>8501.3799999999901</v>
      </c>
      <c r="U58" s="2">
        <v>8318.3099999999904</v>
      </c>
      <c r="V58" s="2">
        <v>7693.7899999999954</v>
      </c>
      <c r="W58" s="2">
        <v>7354.1899999999932</v>
      </c>
      <c r="X58" s="2">
        <v>9184.0999999999931</v>
      </c>
      <c r="Y58" s="2">
        <v>7151.7399999999971</v>
      </c>
      <c r="Z58" s="2">
        <v>7697.5799999999954</v>
      </c>
      <c r="AA58" s="2">
        <v>7487.7599999999929</v>
      </c>
      <c r="AB58" s="2">
        <v>8103.5399999999927</v>
      </c>
      <c r="AC58" s="2">
        <v>7352.2499999999927</v>
      </c>
      <c r="AD58" s="2">
        <v>6825.4399999999978</v>
      </c>
      <c r="AE58" s="2">
        <v>6147.9599999999991</v>
      </c>
      <c r="AF58" s="2">
        <v>8687.7599999999893</v>
      </c>
      <c r="AG58" s="2">
        <v>8085.4299999999921</v>
      </c>
      <c r="AH58" s="2">
        <v>8631.5099999999984</v>
      </c>
      <c r="AI58" s="2">
        <v>8604.7699999999895</v>
      </c>
      <c r="AJ58" s="2">
        <v>7837.5399999999918</v>
      </c>
      <c r="AK58" s="2">
        <v>8237.6899999999951</v>
      </c>
      <c r="AL58" s="2">
        <v>9663.2599999999911</v>
      </c>
      <c r="AM58" s="2">
        <v>4836.7699999999986</v>
      </c>
      <c r="AN58" s="2">
        <v>6791.5199999999932</v>
      </c>
      <c r="AO58" s="2">
        <v>8182.5699999999933</v>
      </c>
      <c r="AP58" s="2">
        <v>7475.6499999999969</v>
      </c>
      <c r="AQ58" s="2">
        <v>5952.16</v>
      </c>
      <c r="AR58" s="2">
        <v>318033.17999999993</v>
      </c>
      <c r="AS58" s="2">
        <v>4673.8399999999992</v>
      </c>
      <c r="AT58" s="2">
        <v>7177.7099999999937</v>
      </c>
      <c r="AU58" s="2">
        <v>7644.9199999999973</v>
      </c>
      <c r="AV58" s="2">
        <v>7638.1499999999933</v>
      </c>
      <c r="AW58" s="2">
        <v>7684.7799999999916</v>
      </c>
      <c r="AX58" s="2">
        <v>9386.8799999999974</v>
      </c>
      <c r="AY58" s="2">
        <v>9055.659999999998</v>
      </c>
      <c r="AZ58" s="2">
        <v>10759.469999999994</v>
      </c>
      <c r="BA58" s="2">
        <v>10373.899999999998</v>
      </c>
      <c r="BB58" s="2">
        <v>11065.209999999994</v>
      </c>
      <c r="BC58" s="2">
        <v>9979.2899999999936</v>
      </c>
      <c r="BD58" s="2">
        <v>10779.479999999996</v>
      </c>
      <c r="BE58" s="2">
        <v>9438.6999999999935</v>
      </c>
      <c r="BF58" s="2">
        <v>9787.4699999999975</v>
      </c>
      <c r="BG58" s="2">
        <v>10782.30999999999</v>
      </c>
      <c r="BH58" s="2">
        <v>11539.510000000004</v>
      </c>
      <c r="BI58" s="2">
        <v>11964.21</v>
      </c>
      <c r="BJ58" s="2">
        <v>9988.8299999999963</v>
      </c>
      <c r="BK58" s="2">
        <v>10153.49</v>
      </c>
      <c r="BL58" s="2">
        <v>10183.989999999998</v>
      </c>
      <c r="BM58" s="2">
        <f t="shared" si="0"/>
        <v>826124.15999999968</v>
      </c>
      <c r="BN58" t="s">
        <v>1715</v>
      </c>
    </row>
    <row r="59" spans="1:66" x14ac:dyDescent="0.2">
      <c r="A59" s="1" t="s">
        <v>98</v>
      </c>
      <c r="B59" s="2">
        <v>13748.419999999982</v>
      </c>
      <c r="C59" s="2">
        <v>12843.199999999979</v>
      </c>
      <c r="D59" s="2">
        <v>12683.959999999985</v>
      </c>
      <c r="E59" s="2">
        <v>11170.939999999984</v>
      </c>
      <c r="F59" s="2">
        <v>11775.159999999989</v>
      </c>
      <c r="G59" s="2">
        <v>13618.54999999999</v>
      </c>
      <c r="H59" s="2">
        <v>11647.369999999981</v>
      </c>
      <c r="I59" s="2">
        <v>10499.98999999998</v>
      </c>
      <c r="J59" s="2">
        <v>12450.579999999982</v>
      </c>
      <c r="K59" s="2">
        <v>13153.639999999985</v>
      </c>
      <c r="L59" s="2">
        <v>13570.369999999986</v>
      </c>
      <c r="M59" s="2">
        <v>12533.039999999983</v>
      </c>
      <c r="N59" s="2">
        <v>11250.409999999994</v>
      </c>
      <c r="O59" s="2">
        <v>11497.80999999999</v>
      </c>
      <c r="P59" s="2">
        <v>10803.68999999999</v>
      </c>
      <c r="Q59" s="2">
        <v>11083.979999999983</v>
      </c>
      <c r="R59" s="2">
        <v>11388.479999999989</v>
      </c>
      <c r="S59" s="2">
        <v>11560.229999999989</v>
      </c>
      <c r="T59" s="2">
        <v>11703.949999999984</v>
      </c>
      <c r="U59" s="2">
        <v>11614.709999999986</v>
      </c>
      <c r="V59" s="2">
        <v>11482.709999999986</v>
      </c>
      <c r="W59" s="2">
        <v>11363.199999999984</v>
      </c>
      <c r="X59" s="2">
        <v>11172.309999999987</v>
      </c>
      <c r="Y59" s="2">
        <v>11316.339999999991</v>
      </c>
      <c r="Z59" s="2">
        <v>10966.839999999986</v>
      </c>
      <c r="AA59" s="2">
        <v>11333.029999999993</v>
      </c>
      <c r="AB59" s="2">
        <v>11299.829999999989</v>
      </c>
      <c r="AC59" s="2">
        <v>11425.909999999998</v>
      </c>
      <c r="AD59" s="2">
        <v>11536.089999999991</v>
      </c>
      <c r="AE59" s="2">
        <v>11986.689999999991</v>
      </c>
      <c r="AF59" s="2">
        <v>11533.989999999996</v>
      </c>
      <c r="AG59" s="2">
        <v>11612.049999999985</v>
      </c>
      <c r="AH59" s="2">
        <v>12246.109999999984</v>
      </c>
      <c r="AI59" s="2">
        <v>13089.23999999998</v>
      </c>
      <c r="AJ59" s="2">
        <v>13680.909999999987</v>
      </c>
      <c r="AK59" s="2">
        <v>12066.789999999981</v>
      </c>
      <c r="AL59" s="2">
        <v>17100.57999999998</v>
      </c>
      <c r="AM59" s="2">
        <v>18355.839999999971</v>
      </c>
      <c r="AN59" s="2">
        <v>18941.889999999959</v>
      </c>
      <c r="AO59" s="2">
        <v>15880.959999999975</v>
      </c>
      <c r="AP59" s="2">
        <v>15011.249999999982</v>
      </c>
      <c r="AQ59" s="2">
        <v>12788.369999999983</v>
      </c>
      <c r="AR59" s="2">
        <v>526789.40999999933</v>
      </c>
      <c r="AS59" s="2">
        <v>13249.519999999991</v>
      </c>
      <c r="AT59" s="2">
        <v>15721.089999999982</v>
      </c>
      <c r="AU59" s="2">
        <v>17950.119999999992</v>
      </c>
      <c r="AV59" s="2">
        <v>15777.239999999976</v>
      </c>
      <c r="AW59" s="2">
        <v>17789.089999999989</v>
      </c>
      <c r="AX59" s="2">
        <v>23110.809999999987</v>
      </c>
      <c r="AY59" s="2">
        <v>24386.050000000003</v>
      </c>
      <c r="AZ59" s="2">
        <v>25955.649999999998</v>
      </c>
      <c r="BA59" s="2">
        <v>24175.340000000044</v>
      </c>
      <c r="BB59" s="2">
        <v>18694.599999999991</v>
      </c>
      <c r="BC59" s="2">
        <v>18084.96999999999</v>
      </c>
      <c r="BD59" s="2">
        <v>21136.40000000002</v>
      </c>
      <c r="BE59" s="2">
        <v>19181.030000000024</v>
      </c>
      <c r="BF59" s="2">
        <v>22635.059999999994</v>
      </c>
      <c r="BG59" s="2">
        <v>19795.830000000005</v>
      </c>
      <c r="BH59" s="2">
        <v>18882.14</v>
      </c>
      <c r="BI59" s="2">
        <v>23018.759999999977</v>
      </c>
      <c r="BJ59" s="2">
        <v>18297.810000000001</v>
      </c>
      <c r="BK59" s="2">
        <v>18068.85999999999</v>
      </c>
      <c r="BL59" s="2">
        <v>18720.549999999996</v>
      </c>
      <c r="BM59" s="2">
        <f t="shared" si="0"/>
        <v>1448209.7399999991</v>
      </c>
      <c r="BN59" t="s">
        <v>1715</v>
      </c>
    </row>
    <row r="60" spans="1:66" x14ac:dyDescent="0.2">
      <c r="A60" s="1" t="s">
        <v>99</v>
      </c>
      <c r="B60" s="2">
        <v>10007.409999999994</v>
      </c>
      <c r="C60" s="2">
        <v>9801.34</v>
      </c>
      <c r="D60" s="2">
        <v>7415.4400000000014</v>
      </c>
      <c r="E60" s="2">
        <v>7235.7600000000011</v>
      </c>
      <c r="F60" s="2">
        <v>7169.31</v>
      </c>
      <c r="G60" s="2">
        <v>7273.1100000000006</v>
      </c>
      <c r="H60" s="2">
        <v>7423.9000000000015</v>
      </c>
      <c r="I60" s="2">
        <v>5632.4400000000014</v>
      </c>
      <c r="J60" s="2">
        <v>9650.3300000000054</v>
      </c>
      <c r="K60" s="2">
        <v>13613.169999999998</v>
      </c>
      <c r="L60" s="2">
        <v>10114.250000000004</v>
      </c>
      <c r="M60" s="2">
        <v>8434.5700000000015</v>
      </c>
      <c r="N60" s="2">
        <v>6164.3800000000019</v>
      </c>
      <c r="O60" s="2">
        <v>6508.1600000000026</v>
      </c>
      <c r="P60" s="2">
        <v>6640.7400000000016</v>
      </c>
      <c r="Q60" s="2">
        <v>6297.6</v>
      </c>
      <c r="R60" s="2">
        <v>6486.3200000000015</v>
      </c>
      <c r="S60" s="2">
        <v>6589.3700000000017</v>
      </c>
      <c r="T60" s="2">
        <v>9763.1300000000047</v>
      </c>
      <c r="U60" s="2">
        <v>7147.1200000000008</v>
      </c>
      <c r="V60" s="2">
        <v>7098.159999999998</v>
      </c>
      <c r="W60" s="2">
        <v>9798.3800000000028</v>
      </c>
      <c r="X60" s="2">
        <v>7185.090000000002</v>
      </c>
      <c r="Y60" s="2">
        <v>6299.7400000000034</v>
      </c>
      <c r="Z60" s="2">
        <v>11495.490000000002</v>
      </c>
      <c r="AA60" s="2">
        <v>9707.760000000002</v>
      </c>
      <c r="AB60" s="2">
        <v>9675.6000000000022</v>
      </c>
      <c r="AC60" s="2">
        <v>7469.7200000000012</v>
      </c>
      <c r="AD60" s="2">
        <v>10560.73</v>
      </c>
      <c r="AE60" s="2">
        <v>10011.989999999996</v>
      </c>
      <c r="AF60" s="2">
        <v>9807.179999999993</v>
      </c>
      <c r="AG60" s="2">
        <v>9945.3399999999929</v>
      </c>
      <c r="AH60" s="2">
        <v>9536.6399999999976</v>
      </c>
      <c r="AI60" s="2">
        <v>15924.339999999995</v>
      </c>
      <c r="AJ60" s="2">
        <v>15418.649999999987</v>
      </c>
      <c r="AK60" s="2">
        <v>16191.989999999989</v>
      </c>
      <c r="AL60" s="2">
        <v>16038.89</v>
      </c>
      <c r="AM60" s="2">
        <v>15807.739999999996</v>
      </c>
      <c r="AN60" s="2">
        <v>15937.829999999991</v>
      </c>
      <c r="AO60" s="2">
        <v>16275.039999999988</v>
      </c>
      <c r="AP60" s="2">
        <v>16127.819999999994</v>
      </c>
      <c r="AQ60" s="2">
        <v>15008.329999999985</v>
      </c>
      <c r="AR60" s="2">
        <v>420690.29999999993</v>
      </c>
      <c r="AS60" s="2">
        <v>15561.009999999987</v>
      </c>
      <c r="AT60" s="2">
        <v>15375.459999999995</v>
      </c>
      <c r="AU60" s="2">
        <v>16032.379999999981</v>
      </c>
      <c r="AV60" s="2">
        <v>14931.849999999989</v>
      </c>
      <c r="AW60" s="2">
        <v>15446.089999999997</v>
      </c>
      <c r="AX60" s="2">
        <v>19891.409999999989</v>
      </c>
      <c r="AY60" s="2">
        <v>20497.719999999994</v>
      </c>
      <c r="AZ60" s="2">
        <v>20800.640000000014</v>
      </c>
      <c r="BA60" s="2">
        <v>24842.48000000001</v>
      </c>
      <c r="BB60" s="2">
        <v>20321.670000000009</v>
      </c>
      <c r="BC60" s="2">
        <v>20389.460000000006</v>
      </c>
      <c r="BD60" s="2">
        <v>20163.400000000005</v>
      </c>
      <c r="BE60" s="2">
        <v>19468.950000000004</v>
      </c>
      <c r="BF60" s="2">
        <v>20480.170000000009</v>
      </c>
      <c r="BG60" s="2">
        <v>19775.229999999996</v>
      </c>
      <c r="BH60" s="2">
        <v>20408.949999999993</v>
      </c>
      <c r="BI60" s="2">
        <v>18977.540000000005</v>
      </c>
      <c r="BJ60" s="2">
        <v>19179.62</v>
      </c>
      <c r="BK60" s="2">
        <v>20914.760000000002</v>
      </c>
      <c r="BL60" s="2">
        <v>20589.889999999992</v>
      </c>
      <c r="BM60" s="2">
        <f t="shared" si="0"/>
        <v>1225429.2799999996</v>
      </c>
      <c r="BN60" t="s">
        <v>1715</v>
      </c>
    </row>
    <row r="61" spans="1:66" x14ac:dyDescent="0.2">
      <c r="A61" s="1" t="s">
        <v>100</v>
      </c>
      <c r="B61" s="2">
        <v>15958.369999999992</v>
      </c>
      <c r="C61" s="2">
        <v>10922.48</v>
      </c>
      <c r="D61" s="2">
        <v>11455.130000000003</v>
      </c>
      <c r="E61" s="2">
        <v>22450.169999999966</v>
      </c>
      <c r="F61" s="2">
        <v>10433.359999999999</v>
      </c>
      <c r="G61" s="2">
        <v>9221.9899999999889</v>
      </c>
      <c r="H61" s="2">
        <v>11083.970000000001</v>
      </c>
      <c r="I61" s="2">
        <v>11010.25</v>
      </c>
      <c r="J61" s="2">
        <v>9894.869999999999</v>
      </c>
      <c r="K61" s="2">
        <v>10464.64</v>
      </c>
      <c r="L61" s="2">
        <v>10478.349999999999</v>
      </c>
      <c r="M61" s="2">
        <v>9049.2000000000007</v>
      </c>
      <c r="N61" s="2">
        <v>9338.6199999999953</v>
      </c>
      <c r="O61" s="2">
        <v>9418.6399999999921</v>
      </c>
      <c r="P61" s="2">
        <v>9210.77</v>
      </c>
      <c r="Q61" s="2">
        <v>10211.589999999997</v>
      </c>
      <c r="R61" s="2">
        <v>9384.3100000000031</v>
      </c>
      <c r="S61" s="2">
        <v>10012.180000000004</v>
      </c>
      <c r="T61" s="2">
        <v>9889.7999999999993</v>
      </c>
      <c r="U61" s="2">
        <v>8350.649999999996</v>
      </c>
      <c r="V61" s="2">
        <v>9617.8699999999935</v>
      </c>
      <c r="W61" s="2">
        <v>5674.829999999999</v>
      </c>
      <c r="X61" s="2">
        <v>8061.3899999999967</v>
      </c>
      <c r="Y61" s="2">
        <v>6098.7499999999991</v>
      </c>
      <c r="Z61" s="2">
        <v>7248.43</v>
      </c>
      <c r="AA61" s="2">
        <v>6973.8799999999983</v>
      </c>
      <c r="AB61" s="2">
        <v>2844.3900000000003</v>
      </c>
      <c r="AC61" s="2">
        <v>4823.8400000000011</v>
      </c>
      <c r="AD61" s="2">
        <v>3778.9600000000009</v>
      </c>
      <c r="AE61" s="2">
        <v>2856.6800000000003</v>
      </c>
      <c r="AF61" s="2">
        <v>6472.3799999999983</v>
      </c>
      <c r="AG61" s="2">
        <v>6582.1399999999985</v>
      </c>
      <c r="AH61" s="2">
        <v>6892.9999999999964</v>
      </c>
      <c r="AI61" s="2">
        <v>6538.8599999999988</v>
      </c>
      <c r="AJ61" s="2">
        <v>6557.7899999999991</v>
      </c>
      <c r="AK61" s="2">
        <v>6561.1599999999971</v>
      </c>
      <c r="AL61" s="2">
        <v>6076.95</v>
      </c>
      <c r="AM61" s="2">
        <v>6174.1199999999981</v>
      </c>
      <c r="AN61" s="2">
        <v>5243.3399999999983</v>
      </c>
      <c r="AO61" s="2">
        <v>7003.1399999999985</v>
      </c>
      <c r="AP61" s="2">
        <v>6094.55</v>
      </c>
      <c r="AQ61" s="2">
        <v>6040.4999999999982</v>
      </c>
      <c r="AR61" s="2">
        <v>352456.28999999992</v>
      </c>
      <c r="AS61" s="2">
        <v>5951.64</v>
      </c>
      <c r="AT61" s="2">
        <v>6036.98</v>
      </c>
      <c r="AU61" s="2">
        <v>5830.8099999999995</v>
      </c>
      <c r="AV61" s="2">
        <v>6031.5399999999981</v>
      </c>
      <c r="AW61" s="2">
        <v>6060.4399999999987</v>
      </c>
      <c r="AX61" s="2">
        <v>7591.8600000000006</v>
      </c>
      <c r="AY61" s="2">
        <v>7501.3499999999985</v>
      </c>
      <c r="AZ61" s="2">
        <v>7476.0199999999995</v>
      </c>
      <c r="BA61" s="2">
        <v>7571.8300000000008</v>
      </c>
      <c r="BB61" s="2">
        <v>7518.93</v>
      </c>
      <c r="BC61" s="2">
        <v>7477.7299999999987</v>
      </c>
      <c r="BD61" s="2">
        <v>7543.4299999999985</v>
      </c>
      <c r="BE61" s="2">
        <v>7609.27</v>
      </c>
      <c r="BF61" s="2">
        <v>7515.7899999999991</v>
      </c>
      <c r="BG61" s="2">
        <v>11856.74</v>
      </c>
      <c r="BH61" s="2">
        <v>9435.3099999999977</v>
      </c>
      <c r="BI61" s="2">
        <v>7659.3899999999994</v>
      </c>
      <c r="BJ61" s="2">
        <v>7520.43</v>
      </c>
      <c r="BK61" s="2">
        <v>7585.7500000000009</v>
      </c>
      <c r="BL61" s="2">
        <v>10536.700000000003</v>
      </c>
      <c r="BM61" s="2">
        <f t="shared" si="0"/>
        <v>857224.52</v>
      </c>
      <c r="BN61" t="s">
        <v>1715</v>
      </c>
    </row>
    <row r="62" spans="1:66" x14ac:dyDescent="0.2">
      <c r="A62" s="1" t="s">
        <v>101</v>
      </c>
      <c r="B62" s="2">
        <v>6717.9600000000019</v>
      </c>
      <c r="C62" s="2">
        <v>5322.010000000002</v>
      </c>
      <c r="D62" s="2">
        <v>3663.1099999999992</v>
      </c>
      <c r="E62" s="2">
        <v>4686.8200000000024</v>
      </c>
      <c r="F62" s="2">
        <v>5679.89</v>
      </c>
      <c r="G62" s="2">
        <v>3223.82</v>
      </c>
      <c r="H62" s="2">
        <v>5940.7900000000018</v>
      </c>
      <c r="I62" s="2">
        <v>3815.5800000000013</v>
      </c>
      <c r="J62" s="2">
        <v>4732.3600000000015</v>
      </c>
      <c r="K62" s="2">
        <v>1952.1799999999998</v>
      </c>
      <c r="L62" s="2">
        <v>8454.6399999999976</v>
      </c>
      <c r="M62" s="2">
        <v>5270.0700000000006</v>
      </c>
      <c r="N62" s="2">
        <v>4826.579999999999</v>
      </c>
      <c r="O62" s="2">
        <v>4518.3500000000004</v>
      </c>
      <c r="P62" s="2">
        <v>5352.1900000000014</v>
      </c>
      <c r="Q62" s="2">
        <v>6031.0000000000018</v>
      </c>
      <c r="R62" s="2">
        <v>4557.1600000000008</v>
      </c>
      <c r="S62" s="2">
        <v>3855.9999999999991</v>
      </c>
      <c r="T62" s="2">
        <v>4601.3700000000017</v>
      </c>
      <c r="U62" s="2">
        <v>2705.5500000000006</v>
      </c>
      <c r="V62" s="2">
        <v>4693.2400000000007</v>
      </c>
      <c r="W62" s="2">
        <v>5367.6000000000031</v>
      </c>
      <c r="X62" s="2">
        <v>5308.6900000000032</v>
      </c>
      <c r="Y62" s="2">
        <v>5293.930000000003</v>
      </c>
      <c r="Z62" s="2">
        <v>4397.96</v>
      </c>
      <c r="AA62" s="2">
        <v>2606.1799999999998</v>
      </c>
      <c r="AB62" s="2">
        <v>3324.9800000000014</v>
      </c>
      <c r="AC62" s="2">
        <v>4070.6200000000017</v>
      </c>
      <c r="AD62" s="2">
        <v>4329.2000000000016</v>
      </c>
      <c r="AE62" s="2">
        <v>1428.6699999999998</v>
      </c>
      <c r="AF62" s="2">
        <v>1920.0300000000002</v>
      </c>
      <c r="AG62" s="2">
        <v>2423.5700000000006</v>
      </c>
      <c r="AH62" s="2">
        <v>4511.17</v>
      </c>
      <c r="AI62" s="2">
        <v>5158.0700000000006</v>
      </c>
      <c r="AJ62" s="2">
        <v>4538.9900000000016</v>
      </c>
      <c r="AK62" s="2">
        <v>4542.880000000001</v>
      </c>
      <c r="AL62" s="2">
        <v>3983.4700000000003</v>
      </c>
      <c r="AM62" s="2">
        <v>3653.6400000000012</v>
      </c>
      <c r="AN62" s="2">
        <v>3718.150000000001</v>
      </c>
      <c r="AO62" s="2">
        <v>3417.0700000000006</v>
      </c>
      <c r="AP62" s="2">
        <v>3193.3000000000006</v>
      </c>
      <c r="AQ62" s="2">
        <v>3144.4900000000007</v>
      </c>
      <c r="AR62" s="2">
        <v>180933.33000000007</v>
      </c>
      <c r="AS62" s="2">
        <v>4215.1200000000017</v>
      </c>
      <c r="AT62" s="2">
        <v>3817.760000000002</v>
      </c>
      <c r="AU62" s="2">
        <v>4214.26</v>
      </c>
      <c r="AV62" s="2">
        <v>3459.4900000000007</v>
      </c>
      <c r="AW62" s="2">
        <v>2641.3600000000006</v>
      </c>
      <c r="AX62" s="2">
        <v>2380.5700000000002</v>
      </c>
      <c r="AY62" s="2">
        <v>6817.0200000000013</v>
      </c>
      <c r="AZ62" s="2">
        <v>5389.0699999999979</v>
      </c>
      <c r="BA62" s="2">
        <v>5514.1299999999992</v>
      </c>
      <c r="BB62" s="2">
        <v>5710.9400000000005</v>
      </c>
      <c r="BC62" s="2">
        <v>5316.93</v>
      </c>
      <c r="BD62" s="2">
        <v>4783.4699999999984</v>
      </c>
      <c r="BE62" s="2">
        <v>4944.6500000000005</v>
      </c>
      <c r="BF62" s="2">
        <v>5530</v>
      </c>
      <c r="BG62" s="2">
        <v>6172.5200000000013</v>
      </c>
      <c r="BH62" s="2">
        <v>5402.0000000000009</v>
      </c>
      <c r="BI62" s="2">
        <v>4919.12</v>
      </c>
      <c r="BJ62" s="2">
        <v>5158.2899999999981</v>
      </c>
      <c r="BK62" s="2">
        <v>6172.1100000000015</v>
      </c>
      <c r="BL62" s="2">
        <v>6020.57</v>
      </c>
      <c r="BM62" s="2">
        <f t="shared" si="0"/>
        <v>460446.04000000015</v>
      </c>
      <c r="BN62" t="s">
        <v>1716</v>
      </c>
    </row>
    <row r="63" spans="1:66" x14ac:dyDescent="0.2">
      <c r="A63" s="1" t="s">
        <v>102</v>
      </c>
      <c r="B63" s="2">
        <v>366.53000000000003</v>
      </c>
      <c r="C63" s="2">
        <v>583.26</v>
      </c>
      <c r="D63" s="2">
        <v>657.05</v>
      </c>
      <c r="E63" s="2">
        <v>648.5</v>
      </c>
      <c r="F63" s="2">
        <v>602.59999999999991</v>
      </c>
      <c r="G63" s="2">
        <v>535.37</v>
      </c>
      <c r="H63" s="2">
        <v>664.72</v>
      </c>
      <c r="I63" s="2">
        <v>395.03</v>
      </c>
      <c r="J63" s="2">
        <v>630.73</v>
      </c>
      <c r="K63" s="2">
        <v>626.02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f t="shared" si="0"/>
        <v>5709.8099999999995</v>
      </c>
      <c r="BN63" t="s">
        <v>1719</v>
      </c>
    </row>
    <row r="64" spans="1:66" x14ac:dyDescent="0.2">
      <c r="A64" s="1" t="s">
        <v>103</v>
      </c>
      <c r="B64" s="2">
        <v>28303.909999999978</v>
      </c>
      <c r="C64" s="2">
        <v>28728.509999999984</v>
      </c>
      <c r="D64" s="2">
        <v>27276.959999999981</v>
      </c>
      <c r="E64" s="2">
        <v>23773.47999999996</v>
      </c>
      <c r="F64" s="2">
        <v>23587.889999999981</v>
      </c>
      <c r="G64" s="2">
        <v>26394.269999999982</v>
      </c>
      <c r="H64" s="2">
        <v>25031.749999999967</v>
      </c>
      <c r="I64" s="2">
        <v>12645.67</v>
      </c>
      <c r="J64" s="2">
        <v>12209.219999999992</v>
      </c>
      <c r="K64" s="2">
        <v>11230.459999999988</v>
      </c>
      <c r="L64" s="2">
        <v>12931.45</v>
      </c>
      <c r="M64" s="2">
        <v>14482.719999999994</v>
      </c>
      <c r="N64" s="2">
        <v>16361.210000000005</v>
      </c>
      <c r="O64" s="2">
        <v>16280.529999999995</v>
      </c>
      <c r="P64" s="2">
        <v>15943.32</v>
      </c>
      <c r="Q64" s="2">
        <v>16392.259999999987</v>
      </c>
      <c r="R64" s="2">
        <v>15956.219999999985</v>
      </c>
      <c r="S64" s="2">
        <v>16224.049999999992</v>
      </c>
      <c r="T64" s="2">
        <v>16436.049999999996</v>
      </c>
      <c r="U64" s="2">
        <v>16509.839999999989</v>
      </c>
      <c r="V64" s="2">
        <v>20728.919999999991</v>
      </c>
      <c r="W64" s="2">
        <v>17021.770000000008</v>
      </c>
      <c r="X64" s="2">
        <v>16832.099999999988</v>
      </c>
      <c r="Y64" s="2">
        <v>16380.959999999986</v>
      </c>
      <c r="Z64" s="2">
        <v>16184.309999999989</v>
      </c>
      <c r="AA64" s="2">
        <v>18286.169999999987</v>
      </c>
      <c r="AB64" s="2">
        <v>18289.829999999987</v>
      </c>
      <c r="AC64" s="2">
        <v>18031.999999999985</v>
      </c>
      <c r="AD64" s="2">
        <v>23465.239999999972</v>
      </c>
      <c r="AE64" s="2">
        <v>18174.850000000002</v>
      </c>
      <c r="AF64" s="2">
        <v>16843.39</v>
      </c>
      <c r="AG64" s="2">
        <v>13913.349999999997</v>
      </c>
      <c r="AH64" s="2">
        <v>16521.289999999994</v>
      </c>
      <c r="AI64" s="2">
        <v>17242.14</v>
      </c>
      <c r="AJ64" s="2">
        <v>19543.539999999994</v>
      </c>
      <c r="AK64" s="2">
        <v>21025.250000000015</v>
      </c>
      <c r="AL64" s="2">
        <v>19483.929999999968</v>
      </c>
      <c r="AM64" s="2">
        <v>20442.849999999969</v>
      </c>
      <c r="AN64" s="2">
        <v>19016.909999999974</v>
      </c>
      <c r="AO64" s="2">
        <v>20774.269999999971</v>
      </c>
      <c r="AP64" s="2">
        <v>20667.499999999978</v>
      </c>
      <c r="AQ64" s="2">
        <v>20299.16999999998</v>
      </c>
      <c r="AR64" s="2">
        <v>785869.50999999954</v>
      </c>
      <c r="AS64" s="2">
        <v>20821.750000000007</v>
      </c>
      <c r="AT64" s="2">
        <v>21397.449999999993</v>
      </c>
      <c r="AU64" s="2">
        <v>20563.55</v>
      </c>
      <c r="AV64" s="2">
        <v>19950.50999999998</v>
      </c>
      <c r="AW64" s="2">
        <v>19470.999999999989</v>
      </c>
      <c r="AX64" s="2">
        <v>26059.100000000013</v>
      </c>
      <c r="AY64" s="2">
        <v>30191.740000000009</v>
      </c>
      <c r="AZ64" s="2">
        <v>30273.420000000009</v>
      </c>
      <c r="BA64" s="2">
        <v>30492.070000000036</v>
      </c>
      <c r="BB64" s="2">
        <v>33690.440000000024</v>
      </c>
      <c r="BC64" s="2">
        <v>27051.000000000022</v>
      </c>
      <c r="BD64" s="2">
        <v>26410.339999999997</v>
      </c>
      <c r="BE64" s="2">
        <v>39774.159999999953</v>
      </c>
      <c r="BF64" s="2">
        <v>36861.189999999981</v>
      </c>
      <c r="BG64" s="2">
        <v>36542.139999999978</v>
      </c>
      <c r="BH64" s="2">
        <v>36156.460000000006</v>
      </c>
      <c r="BI64" s="2">
        <v>36572.71</v>
      </c>
      <c r="BJ64" s="2">
        <v>36077.629999999997</v>
      </c>
      <c r="BK64" s="2">
        <v>36326.149999999994</v>
      </c>
      <c r="BL64" s="2">
        <v>34289.01999999999</v>
      </c>
      <c r="BM64" s="2">
        <f t="shared" si="0"/>
        <v>2170710.8499999987</v>
      </c>
      <c r="BN64" t="s">
        <v>1715</v>
      </c>
    </row>
    <row r="65" spans="1:66" x14ac:dyDescent="0.2">
      <c r="A65" s="1" t="s">
        <v>104</v>
      </c>
      <c r="B65" s="2">
        <v>3692.6100000000006</v>
      </c>
      <c r="C65" s="2">
        <v>10046.099999999997</v>
      </c>
      <c r="D65" s="2">
        <v>11942.139999999996</v>
      </c>
      <c r="E65" s="2">
        <v>13670.969999999992</v>
      </c>
      <c r="F65" s="2">
        <v>11884.159999999994</v>
      </c>
      <c r="G65" s="2">
        <v>14613.229999999992</v>
      </c>
      <c r="H65" s="2">
        <v>11375.18999999999</v>
      </c>
      <c r="I65" s="2">
        <v>13484.069999999992</v>
      </c>
      <c r="J65" s="2">
        <v>12206.37999999999</v>
      </c>
      <c r="K65" s="2">
        <v>12470.68</v>
      </c>
      <c r="L65" s="2">
        <v>18283.069999999992</v>
      </c>
      <c r="M65" s="2">
        <v>18533.559999999987</v>
      </c>
      <c r="N65" s="2">
        <v>0</v>
      </c>
      <c r="O65" s="2">
        <v>31545.500000000033</v>
      </c>
      <c r="P65" s="2">
        <v>16108.11999999999</v>
      </c>
      <c r="Q65" s="2">
        <v>14939.219999999992</v>
      </c>
      <c r="R65" s="2">
        <v>15770.269999999997</v>
      </c>
      <c r="S65" s="2">
        <v>15562.749999999991</v>
      </c>
      <c r="T65" s="2">
        <v>16266.079999999991</v>
      </c>
      <c r="U65" s="2">
        <v>15447.639999999998</v>
      </c>
      <c r="V65" s="2">
        <v>16813.659999999993</v>
      </c>
      <c r="W65" s="2">
        <v>11594.05</v>
      </c>
      <c r="X65" s="2">
        <v>17469.170000000002</v>
      </c>
      <c r="Y65" s="2">
        <v>16176.689999999986</v>
      </c>
      <c r="Z65" s="2">
        <v>16479.099999999988</v>
      </c>
      <c r="AA65" s="2">
        <v>21329.860000000022</v>
      </c>
      <c r="AB65" s="2">
        <v>21444.610000000008</v>
      </c>
      <c r="AC65" s="2">
        <v>18462.050000000003</v>
      </c>
      <c r="AD65" s="2">
        <v>20938.500000000004</v>
      </c>
      <c r="AE65" s="2">
        <v>18210.53000000001</v>
      </c>
      <c r="AF65" s="2">
        <v>17808.530000000006</v>
      </c>
      <c r="AG65" s="2">
        <v>18158.530000000006</v>
      </c>
      <c r="AH65" s="2">
        <v>41302.490000000042</v>
      </c>
      <c r="AI65" s="2">
        <v>26112.500000000018</v>
      </c>
      <c r="AJ65" s="2">
        <v>19648.30999999999</v>
      </c>
      <c r="AK65" s="2">
        <v>21101.860000000004</v>
      </c>
      <c r="AL65" s="2">
        <v>19596.880000000005</v>
      </c>
      <c r="AM65" s="2">
        <v>19907.710000000014</v>
      </c>
      <c r="AN65" s="2">
        <v>19279.200000000008</v>
      </c>
      <c r="AO65" s="2">
        <v>28034.100000000009</v>
      </c>
      <c r="AP65" s="2">
        <v>28124.550000000028</v>
      </c>
      <c r="AQ65" s="2">
        <v>27435.8</v>
      </c>
      <c r="AR65" s="2">
        <v>743270.41999999993</v>
      </c>
      <c r="AS65" s="2">
        <v>21212.440000000002</v>
      </c>
      <c r="AT65" s="2">
        <v>46084.210000000036</v>
      </c>
      <c r="AU65" s="2">
        <v>33198.409999999996</v>
      </c>
      <c r="AV65" s="2">
        <v>27279.339999999997</v>
      </c>
      <c r="AW65" s="2">
        <v>21242.589999999997</v>
      </c>
      <c r="AX65" s="2">
        <v>26852.19000000001</v>
      </c>
      <c r="AY65" s="2">
        <v>46763.860000000022</v>
      </c>
      <c r="AZ65" s="2">
        <v>38082.32</v>
      </c>
      <c r="BA65" s="2">
        <v>38049.840000000026</v>
      </c>
      <c r="BB65" s="2">
        <v>33146.299999999974</v>
      </c>
      <c r="BC65" s="2">
        <v>35239.29</v>
      </c>
      <c r="BD65" s="2">
        <v>30253.180000000011</v>
      </c>
      <c r="BE65" s="2">
        <v>42281.77999999997</v>
      </c>
      <c r="BF65" s="2">
        <v>32273.869999999988</v>
      </c>
      <c r="BG65" s="2">
        <v>36632.57</v>
      </c>
      <c r="BH65" s="2">
        <v>36803.519999999982</v>
      </c>
      <c r="BI65" s="2">
        <v>40671.44000000001</v>
      </c>
      <c r="BJ65" s="2">
        <v>36475.14</v>
      </c>
      <c r="BK65" s="2">
        <v>36633.829999999994</v>
      </c>
      <c r="BL65" s="2">
        <v>36592.870000000017</v>
      </c>
      <c r="BM65" s="2">
        <f t="shared" si="0"/>
        <v>2182309.83</v>
      </c>
    </row>
    <row r="66" spans="1:66" x14ac:dyDescent="0.2">
      <c r="A66" s="1" t="s">
        <v>105</v>
      </c>
      <c r="B66" s="2">
        <v>52700.450000000026</v>
      </c>
      <c r="C66" s="2">
        <v>48878.170000000042</v>
      </c>
      <c r="D66" s="2">
        <v>33093.779999999933</v>
      </c>
      <c r="E66" s="2">
        <v>58136.930000000073</v>
      </c>
      <c r="F66" s="2">
        <v>53363.740000000056</v>
      </c>
      <c r="G66" s="2">
        <v>59049.2600000003</v>
      </c>
      <c r="H66" s="2">
        <v>60974.470000000118</v>
      </c>
      <c r="I66" s="2">
        <v>17757.879999999994</v>
      </c>
      <c r="J66" s="2">
        <v>19100.229999999978</v>
      </c>
      <c r="K66" s="2">
        <v>19979.939999999977</v>
      </c>
      <c r="L66" s="2">
        <v>17573.799999999981</v>
      </c>
      <c r="M66" s="2">
        <v>21057.289999999979</v>
      </c>
      <c r="N66" s="2">
        <v>21525.339999999993</v>
      </c>
      <c r="O66" s="2">
        <v>18937.459999999988</v>
      </c>
      <c r="P66" s="2">
        <v>19789.929999999989</v>
      </c>
      <c r="Q66" s="2">
        <v>19613.389999999989</v>
      </c>
      <c r="R66" s="2">
        <v>19416.939999999984</v>
      </c>
      <c r="S66" s="2">
        <v>23550.019999999993</v>
      </c>
      <c r="T66" s="2">
        <v>25330.080000000002</v>
      </c>
      <c r="U66" s="2">
        <v>32477.329999999976</v>
      </c>
      <c r="V66" s="2">
        <v>24694.200000000012</v>
      </c>
      <c r="W66" s="2">
        <v>25095.279999999992</v>
      </c>
      <c r="X66" s="2">
        <v>25146.440000000006</v>
      </c>
      <c r="Y66" s="2">
        <v>21196.609999999971</v>
      </c>
      <c r="Z66" s="2">
        <v>18063.249999999985</v>
      </c>
      <c r="AA66" s="2">
        <v>22521.939999999973</v>
      </c>
      <c r="AB66" s="2">
        <v>20860.770000000004</v>
      </c>
      <c r="AC66" s="2">
        <v>24361.640000000007</v>
      </c>
      <c r="AD66" s="2">
        <v>22797.440000000021</v>
      </c>
      <c r="AE66" s="2">
        <v>25764.440000000006</v>
      </c>
      <c r="AF66" s="2">
        <v>21666.19999999999</v>
      </c>
      <c r="AG66" s="2">
        <v>29468.969999999961</v>
      </c>
      <c r="AH66" s="2">
        <v>24415.099999999969</v>
      </c>
      <c r="AI66" s="2">
        <v>27142.709999999988</v>
      </c>
      <c r="AJ66" s="2">
        <v>24402.459999999988</v>
      </c>
      <c r="AK66" s="2">
        <v>19308.739999999983</v>
      </c>
      <c r="AL66" s="2">
        <v>20452.60999999999</v>
      </c>
      <c r="AM66" s="2">
        <v>23733.680000000011</v>
      </c>
      <c r="AN66" s="2">
        <v>20416.690000000013</v>
      </c>
      <c r="AO66" s="2">
        <v>19983.599999999984</v>
      </c>
      <c r="AP66" s="2">
        <v>23297.47</v>
      </c>
      <c r="AQ66" s="2">
        <v>23840.12</v>
      </c>
      <c r="AR66" s="2">
        <v>1150936.7900000005</v>
      </c>
      <c r="AS66" s="2">
        <v>22924.699999999975</v>
      </c>
      <c r="AT66" s="2">
        <v>20595.599999999988</v>
      </c>
      <c r="AU66" s="2">
        <v>19324.159999999996</v>
      </c>
      <c r="AV66" s="2">
        <v>22252.379999999994</v>
      </c>
      <c r="AW66" s="2">
        <v>19786.109999999986</v>
      </c>
      <c r="AX66" s="2">
        <v>24028.520000000011</v>
      </c>
      <c r="AY66" s="2">
        <v>25962.110000000008</v>
      </c>
      <c r="AZ66" s="2">
        <v>26854.909999999996</v>
      </c>
      <c r="BA66" s="2">
        <v>24559.18</v>
      </c>
      <c r="BB66" s="2">
        <v>24360.789999999997</v>
      </c>
      <c r="BC66" s="2">
        <v>25713.120000000017</v>
      </c>
      <c r="BD66" s="2">
        <v>23381.160000000014</v>
      </c>
      <c r="BE66" s="2">
        <v>23532.540000000005</v>
      </c>
      <c r="BF66" s="2">
        <v>28832.639999999999</v>
      </c>
      <c r="BG66" s="2">
        <v>28049.550000000014</v>
      </c>
      <c r="BH66" s="2">
        <v>28776.9</v>
      </c>
      <c r="BI66" s="2">
        <v>28867.259999999995</v>
      </c>
      <c r="BJ66" s="2">
        <v>29079.580000000031</v>
      </c>
      <c r="BK66" s="2">
        <v>34876.86000000003</v>
      </c>
      <c r="BL66" s="2">
        <v>32919.620000000017</v>
      </c>
      <c r="BM66" s="2">
        <f t="shared" si="0"/>
        <v>2816551.2700000014</v>
      </c>
      <c r="BN66" t="s">
        <v>1715</v>
      </c>
    </row>
    <row r="67" spans="1:66" x14ac:dyDescent="0.2">
      <c r="A67" s="1" t="s">
        <v>106</v>
      </c>
      <c r="B67" s="2">
        <v>14942.320000000003</v>
      </c>
      <c r="C67" s="2">
        <v>14151.19</v>
      </c>
      <c r="D67" s="2">
        <v>14541.200000000003</v>
      </c>
      <c r="E67" s="2">
        <v>12174.570000000002</v>
      </c>
      <c r="F67" s="2">
        <v>13525.639999999992</v>
      </c>
      <c r="G67" s="2">
        <v>12147.140000000001</v>
      </c>
      <c r="H67" s="2">
        <v>11576.349999999999</v>
      </c>
      <c r="I67" s="2">
        <v>12507.730000000005</v>
      </c>
      <c r="J67" s="2">
        <v>11814.310000000003</v>
      </c>
      <c r="K67" s="2">
        <v>11768.699999999999</v>
      </c>
      <c r="L67" s="2">
        <v>12062.150000000003</v>
      </c>
      <c r="M67" s="2">
        <v>9994.1700000000037</v>
      </c>
      <c r="N67" s="2">
        <v>9679.4200000000019</v>
      </c>
      <c r="O67" s="2">
        <v>3606.0800000000008</v>
      </c>
      <c r="P67" s="2">
        <v>9772.6799999999985</v>
      </c>
      <c r="Q67" s="2">
        <v>10358.969999999994</v>
      </c>
      <c r="R67" s="2">
        <v>10167.709999999995</v>
      </c>
      <c r="S67" s="2">
        <v>11914.349999999986</v>
      </c>
      <c r="T67" s="2">
        <v>11672.469999999994</v>
      </c>
      <c r="U67" s="2">
        <v>13010.789999999988</v>
      </c>
      <c r="V67" s="2">
        <v>12129.70999999999</v>
      </c>
      <c r="W67" s="2">
        <v>12373.369999999981</v>
      </c>
      <c r="X67" s="2">
        <v>12496.35</v>
      </c>
      <c r="Y67" s="2">
        <v>12300.659999999985</v>
      </c>
      <c r="Z67" s="2">
        <v>9943.0899999999892</v>
      </c>
      <c r="AA67" s="2">
        <v>11985.759999999997</v>
      </c>
      <c r="AB67" s="2">
        <v>11056.909999999996</v>
      </c>
      <c r="AC67" s="2">
        <v>10975.339999999993</v>
      </c>
      <c r="AD67" s="2">
        <v>12033.139999999989</v>
      </c>
      <c r="AE67" s="2">
        <v>11037.889999999998</v>
      </c>
      <c r="AF67" s="2">
        <v>10826.659999999993</v>
      </c>
      <c r="AG67" s="2">
        <v>10982.449999999999</v>
      </c>
      <c r="AH67" s="2">
        <v>11090.469999999992</v>
      </c>
      <c r="AI67" s="2">
        <v>11012.359999999993</v>
      </c>
      <c r="AJ67" s="2">
        <v>10992.550000000001</v>
      </c>
      <c r="AK67" s="2">
        <v>10976.349999999993</v>
      </c>
      <c r="AL67" s="2">
        <v>11055.339999999997</v>
      </c>
      <c r="AM67" s="2">
        <v>11098.369999999997</v>
      </c>
      <c r="AN67" s="2">
        <v>11064.039999999997</v>
      </c>
      <c r="AO67" s="2">
        <v>11034.959999999995</v>
      </c>
      <c r="AP67" s="2">
        <v>10854.65</v>
      </c>
      <c r="AQ67" s="2">
        <v>11009.549999999997</v>
      </c>
      <c r="AR67" s="2">
        <v>479717.90999999974</v>
      </c>
      <c r="AS67" s="2">
        <v>10381.08</v>
      </c>
      <c r="AT67" s="2">
        <v>10644.789999999999</v>
      </c>
      <c r="AU67" s="2">
        <v>10272.739999999993</v>
      </c>
      <c r="AV67" s="2">
        <v>10971.809999999996</v>
      </c>
      <c r="AW67" s="2">
        <v>10989.289999999997</v>
      </c>
      <c r="AX67" s="2">
        <v>13961.870000000003</v>
      </c>
      <c r="AY67" s="2">
        <v>14028.680000000004</v>
      </c>
      <c r="AZ67" s="2">
        <v>13942.70000000001</v>
      </c>
      <c r="BA67" s="2">
        <v>14072.779999999995</v>
      </c>
      <c r="BB67" s="2">
        <v>14168.849999999991</v>
      </c>
      <c r="BC67" s="2">
        <v>14015.55</v>
      </c>
      <c r="BD67" s="2">
        <v>13988.669999999996</v>
      </c>
      <c r="BE67" s="2">
        <v>14023.380000000006</v>
      </c>
      <c r="BF67" s="2">
        <v>10583.150000000007</v>
      </c>
      <c r="BG67" s="2">
        <v>8911.58</v>
      </c>
      <c r="BH67" s="2">
        <v>12560.070000000003</v>
      </c>
      <c r="BI67" s="2">
        <v>11953.219999999994</v>
      </c>
      <c r="BJ67" s="2">
        <v>18074.89</v>
      </c>
      <c r="BK67" s="2">
        <v>16207.230000000005</v>
      </c>
      <c r="BL67" s="2">
        <v>14774.19000000001</v>
      </c>
      <c r="BM67" s="2">
        <f t="shared" si="0"/>
        <v>1217962.3399999996</v>
      </c>
      <c r="BN67" t="s">
        <v>1715</v>
      </c>
    </row>
    <row r="68" spans="1:66" x14ac:dyDescent="0.2">
      <c r="A68" s="1" t="s">
        <v>107</v>
      </c>
      <c r="B68" s="2">
        <v>26571.679999999997</v>
      </c>
      <c r="C68" s="2">
        <v>24010.180000000011</v>
      </c>
      <c r="D68" s="2">
        <v>25157.940000000013</v>
      </c>
      <c r="E68" s="2">
        <v>25388.120000000024</v>
      </c>
      <c r="F68" s="2">
        <v>25871.830000000024</v>
      </c>
      <c r="G68" s="2">
        <v>29422.829999999991</v>
      </c>
      <c r="H68" s="2">
        <v>24341.130000000008</v>
      </c>
      <c r="I68" s="2">
        <v>13275.619999999997</v>
      </c>
      <c r="J68" s="2">
        <v>13646.379999999997</v>
      </c>
      <c r="K68" s="2">
        <v>14044.940000000002</v>
      </c>
      <c r="L68" s="2">
        <v>6968.0199999999986</v>
      </c>
      <c r="M68" s="2">
        <v>16736.66</v>
      </c>
      <c r="N68" s="2">
        <v>23696.78</v>
      </c>
      <c r="O68" s="2">
        <v>17429.980000000003</v>
      </c>
      <c r="P68" s="2">
        <v>17313.159999999993</v>
      </c>
      <c r="Q68" s="2">
        <v>21390.919999999991</v>
      </c>
      <c r="R68" s="2">
        <v>24068.849999999988</v>
      </c>
      <c r="S68" s="2">
        <v>23822.559999999987</v>
      </c>
      <c r="T68" s="2">
        <v>23983.189999999977</v>
      </c>
      <c r="U68" s="2">
        <v>24022.549999999985</v>
      </c>
      <c r="V68" s="2">
        <v>27089.019999999971</v>
      </c>
      <c r="W68" s="2">
        <v>24905.699999999972</v>
      </c>
      <c r="X68" s="2">
        <v>26735.440000000006</v>
      </c>
      <c r="Y68" s="2">
        <v>24074.109999999986</v>
      </c>
      <c r="Z68" s="2">
        <v>24349.029999999984</v>
      </c>
      <c r="AA68" s="2">
        <v>26407.720000000005</v>
      </c>
      <c r="AB68" s="2">
        <v>25847.250000000004</v>
      </c>
      <c r="AC68" s="2">
        <v>24969.419999999991</v>
      </c>
      <c r="AD68" s="2">
        <v>28376.679999999975</v>
      </c>
      <c r="AE68" s="2">
        <v>24646.339999999993</v>
      </c>
      <c r="AF68" s="2">
        <v>27350.359999999993</v>
      </c>
      <c r="AG68" s="2">
        <v>25534.150000000005</v>
      </c>
      <c r="AH68" s="2">
        <v>24950.809999999994</v>
      </c>
      <c r="AI68" s="2">
        <v>25239.709999999985</v>
      </c>
      <c r="AJ68" s="2">
        <v>20433.439999999991</v>
      </c>
      <c r="AK68" s="2">
        <v>28207.35999999999</v>
      </c>
      <c r="AL68" s="2">
        <v>23839.049999999977</v>
      </c>
      <c r="AM68" s="2">
        <v>23558.059999999976</v>
      </c>
      <c r="AN68" s="2">
        <v>22121.279999999966</v>
      </c>
      <c r="AO68" s="2">
        <v>22124.589999999989</v>
      </c>
      <c r="AP68" s="2">
        <v>19644.879999999972</v>
      </c>
      <c r="AQ68" s="2">
        <v>22049.759999999984</v>
      </c>
      <c r="AR68" s="2">
        <v>963617.4799999994</v>
      </c>
      <c r="AS68" s="2">
        <v>22276.569999999985</v>
      </c>
      <c r="AT68" s="2">
        <v>22274.54999999997</v>
      </c>
      <c r="AU68" s="2">
        <v>22077.269999999993</v>
      </c>
      <c r="AV68" s="2">
        <v>22129.16999999998</v>
      </c>
      <c r="AW68" s="2">
        <v>22024.749999999982</v>
      </c>
      <c r="AX68" s="2">
        <v>27492.16</v>
      </c>
      <c r="AY68" s="2">
        <v>28660.460000000006</v>
      </c>
      <c r="AZ68" s="2">
        <v>28937.680000000004</v>
      </c>
      <c r="BA68" s="2">
        <v>29768.83</v>
      </c>
      <c r="BB68" s="2">
        <v>29433.170000000016</v>
      </c>
      <c r="BC68" s="2">
        <v>28907.039999999997</v>
      </c>
      <c r="BD68" s="2">
        <v>29331.48000000001</v>
      </c>
      <c r="BE68" s="2">
        <v>30198.330000000005</v>
      </c>
      <c r="BF68" s="2">
        <v>29966.869999999995</v>
      </c>
      <c r="BG68" s="2">
        <v>26535.950000000008</v>
      </c>
      <c r="BH68" s="2">
        <v>30067.360000000019</v>
      </c>
      <c r="BI68" s="2">
        <v>32779.279999999992</v>
      </c>
      <c r="BJ68" s="2">
        <v>29127.239999999991</v>
      </c>
      <c r="BK68" s="2">
        <v>27542.13</v>
      </c>
      <c r="BL68" s="2">
        <v>29686.679999999993</v>
      </c>
      <c r="BM68" s="2">
        <f t="shared" si="0"/>
        <v>2476451.9299999992</v>
      </c>
      <c r="BN68" t="s">
        <v>1715</v>
      </c>
    </row>
    <row r="69" spans="1:66" x14ac:dyDescent="0.2">
      <c r="A69" s="1" t="s">
        <v>108</v>
      </c>
      <c r="B69" s="2">
        <v>9927.989999999998</v>
      </c>
      <c r="C69" s="2">
        <v>11936.690000000006</v>
      </c>
      <c r="D69" s="2">
        <v>10524.230000000003</v>
      </c>
      <c r="E69" s="2">
        <v>9380.5300000000007</v>
      </c>
      <c r="F69" s="2">
        <v>10101.900000000001</v>
      </c>
      <c r="G69" s="2">
        <v>13496.680000000006</v>
      </c>
      <c r="H69" s="2">
        <v>12104.300000000007</v>
      </c>
      <c r="I69" s="2">
        <v>10630.399999999996</v>
      </c>
      <c r="J69" s="2">
        <v>10627.900000000003</v>
      </c>
      <c r="K69" s="2">
        <v>14036.210000000006</v>
      </c>
      <c r="L69" s="2">
        <v>10422.709999999999</v>
      </c>
      <c r="M69" s="2">
        <v>9217.1399999999958</v>
      </c>
      <c r="N69" s="2">
        <v>9418.3399999999983</v>
      </c>
      <c r="O69" s="2">
        <v>9011.8899999999976</v>
      </c>
      <c r="P69" s="2">
        <v>9613.82</v>
      </c>
      <c r="Q69" s="2">
        <v>5947.8700000000017</v>
      </c>
      <c r="R69" s="2">
        <v>9583.0399999999991</v>
      </c>
      <c r="S69" s="2">
        <v>8436.1</v>
      </c>
      <c r="T69" s="2">
        <v>8015.1399999999985</v>
      </c>
      <c r="U69" s="2">
        <v>9419.1199999999972</v>
      </c>
      <c r="V69" s="2">
        <v>9042.3800000000028</v>
      </c>
      <c r="W69" s="2">
        <v>9609.1999999999989</v>
      </c>
      <c r="X69" s="2">
        <v>9668.1200000000008</v>
      </c>
      <c r="Y69" s="2">
        <v>9738.3300000000017</v>
      </c>
      <c r="Z69" s="2">
        <v>9490.68</v>
      </c>
      <c r="AA69" s="2">
        <v>12582.94000000001</v>
      </c>
      <c r="AB69" s="2">
        <v>11400.390000000009</v>
      </c>
      <c r="AC69" s="2">
        <v>11293.370000000012</v>
      </c>
      <c r="AD69" s="2">
        <v>12039.160000000018</v>
      </c>
      <c r="AE69" s="2">
        <v>12527.530000000013</v>
      </c>
      <c r="AF69" s="2">
        <v>12761.720000000003</v>
      </c>
      <c r="AG69" s="2">
        <v>12085.630000000008</v>
      </c>
      <c r="AH69" s="2">
        <v>12341.460000000003</v>
      </c>
      <c r="AI69" s="2">
        <v>16471.330000000009</v>
      </c>
      <c r="AJ69" s="2">
        <v>16051.56000000001</v>
      </c>
      <c r="AK69" s="2">
        <v>14626.080000000011</v>
      </c>
      <c r="AL69" s="2">
        <v>13767.020000000011</v>
      </c>
      <c r="AM69" s="2">
        <v>14851.780000000012</v>
      </c>
      <c r="AN69" s="2">
        <v>12321.700000000012</v>
      </c>
      <c r="AO69" s="2">
        <v>13484.470000000008</v>
      </c>
      <c r="AP69" s="2">
        <v>12371.330000000009</v>
      </c>
      <c r="AQ69" s="2">
        <v>15404.820000000014</v>
      </c>
      <c r="AR69" s="2">
        <v>475783.00000000029</v>
      </c>
      <c r="AS69" s="2">
        <v>12303.900000000005</v>
      </c>
      <c r="AT69" s="2">
        <v>13072.940000000002</v>
      </c>
      <c r="AU69" s="2">
        <v>13153.910000000002</v>
      </c>
      <c r="AV69" s="2">
        <v>12288.87</v>
      </c>
      <c r="AW69" s="2">
        <v>15600.500000000007</v>
      </c>
      <c r="AX69" s="2">
        <v>18381.259999999998</v>
      </c>
      <c r="AY69" s="2">
        <v>18377.910000000007</v>
      </c>
      <c r="AZ69" s="2">
        <v>17884.760000000009</v>
      </c>
      <c r="BA69" s="2">
        <v>17824</v>
      </c>
      <c r="BB69" s="2">
        <v>18223.069999999996</v>
      </c>
      <c r="BC69" s="2">
        <v>18974.449999999997</v>
      </c>
      <c r="BD69" s="2">
        <v>18409.199999999997</v>
      </c>
      <c r="BE69" s="2">
        <v>17951.409999999996</v>
      </c>
      <c r="BF69" s="2">
        <v>18330.719999999994</v>
      </c>
      <c r="BG69" s="2">
        <v>18925.799999999996</v>
      </c>
      <c r="BH69" s="2">
        <v>20288.600000000002</v>
      </c>
      <c r="BI69" s="2">
        <v>20073.970000000005</v>
      </c>
      <c r="BJ69" s="2">
        <v>18046.369999999995</v>
      </c>
      <c r="BK69" s="2">
        <v>18236.469999999994</v>
      </c>
      <c r="BL69" s="2">
        <v>19112.32999999998</v>
      </c>
      <c r="BM69" s="2">
        <f t="shared" ref="BM69:BM74" si="1">SUM(B69:BL69)</f>
        <v>1297026.4400000006</v>
      </c>
      <c r="BN69" t="s">
        <v>1715</v>
      </c>
    </row>
    <row r="70" spans="1:66" x14ac:dyDescent="0.2">
      <c r="A70" s="1" t="s">
        <v>109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2338.8700000000008</v>
      </c>
      <c r="AG70" s="2">
        <v>3155.2000000000003</v>
      </c>
      <c r="AH70" s="2">
        <v>3054.2300000000005</v>
      </c>
      <c r="AI70" s="2">
        <v>3356.4700000000003</v>
      </c>
      <c r="AJ70" s="2">
        <v>3233.7200000000003</v>
      </c>
      <c r="AK70" s="2">
        <v>2999.5100000000007</v>
      </c>
      <c r="AL70" s="2">
        <v>3013.6</v>
      </c>
      <c r="AM70" s="2">
        <v>3042.9700000000007</v>
      </c>
      <c r="AN70" s="2">
        <v>3035.4300000000003</v>
      </c>
      <c r="AO70" s="2">
        <v>2331.69</v>
      </c>
      <c r="AP70" s="2">
        <v>3090.3300000000013</v>
      </c>
      <c r="AQ70" s="2">
        <v>3055.7000000000003</v>
      </c>
      <c r="AR70" s="2">
        <v>35707.720000000008</v>
      </c>
      <c r="AS70" s="2">
        <v>3029.1100000000006</v>
      </c>
      <c r="AT70" s="2">
        <v>3071.14</v>
      </c>
      <c r="AU70" s="2">
        <v>3056.1400000000003</v>
      </c>
      <c r="AV70" s="2">
        <v>3007.1000000000013</v>
      </c>
      <c r="AW70" s="2">
        <v>3019.76</v>
      </c>
      <c r="AX70" s="2">
        <v>3816.9899999999993</v>
      </c>
      <c r="AY70" s="2">
        <v>3756.2600000000007</v>
      </c>
      <c r="AZ70" s="2">
        <v>3806.2200000000003</v>
      </c>
      <c r="BA70" s="2">
        <v>3858.73</v>
      </c>
      <c r="BB70" s="2">
        <v>3789.579999999999</v>
      </c>
      <c r="BC70" s="2">
        <v>3768.7199999999989</v>
      </c>
      <c r="BD70" s="2">
        <v>3799.7599999999989</v>
      </c>
      <c r="BE70" s="2">
        <v>3844.17</v>
      </c>
      <c r="BF70" s="2">
        <v>3902.22</v>
      </c>
      <c r="BG70" s="2">
        <v>3765.3500000000008</v>
      </c>
      <c r="BH70" s="2">
        <v>3823.5600000000004</v>
      </c>
      <c r="BI70" s="2">
        <v>3900.329999999999</v>
      </c>
      <c r="BJ70" s="2">
        <v>3748.3500000000004</v>
      </c>
      <c r="BK70" s="2">
        <v>3919.7999999999997</v>
      </c>
      <c r="BL70" s="2">
        <v>3887.4300000000007</v>
      </c>
      <c r="BM70" s="2">
        <f t="shared" si="1"/>
        <v>143986.16</v>
      </c>
    </row>
    <row r="71" spans="1:66" x14ac:dyDescent="0.2">
      <c r="A71" s="1" t="s">
        <v>110</v>
      </c>
      <c r="B71" s="2">
        <v>26235.98</v>
      </c>
      <c r="C71" s="2">
        <v>25738.870000000014</v>
      </c>
      <c r="D71" s="2">
        <v>27375.009999999991</v>
      </c>
      <c r="E71" s="2">
        <v>27005.409999999993</v>
      </c>
      <c r="F71" s="2">
        <v>25050.009999999984</v>
      </c>
      <c r="G71" s="2">
        <v>28437.760000000006</v>
      </c>
      <c r="H71" s="2">
        <v>26528.409999999989</v>
      </c>
      <c r="I71" s="2">
        <v>27144.209999999992</v>
      </c>
      <c r="J71" s="2">
        <v>27708.630000000008</v>
      </c>
      <c r="K71" s="2">
        <v>26855.06</v>
      </c>
      <c r="L71" s="2">
        <v>29343.319999999996</v>
      </c>
      <c r="M71" s="2">
        <v>26668.790000000005</v>
      </c>
      <c r="N71" s="2">
        <v>25128.049999999977</v>
      </c>
      <c r="O71" s="2">
        <v>27278.349999999984</v>
      </c>
      <c r="P71" s="2">
        <v>24925.239999999994</v>
      </c>
      <c r="Q71" s="2">
        <v>26230.969999999972</v>
      </c>
      <c r="R71" s="2">
        <v>26696.85999999999</v>
      </c>
      <c r="S71" s="2">
        <v>27632.299999999988</v>
      </c>
      <c r="T71" s="2">
        <v>27926.73999999998</v>
      </c>
      <c r="U71" s="2">
        <v>26772.019999999964</v>
      </c>
      <c r="V71" s="2">
        <v>27278.329999999987</v>
      </c>
      <c r="W71" s="2">
        <v>26286.699999999986</v>
      </c>
      <c r="X71" s="2">
        <v>25986.939999999977</v>
      </c>
      <c r="Y71" s="2">
        <v>26095.82999999998</v>
      </c>
      <c r="Z71" s="2">
        <v>20986.199999999986</v>
      </c>
      <c r="AA71" s="2">
        <v>22895.549999999985</v>
      </c>
      <c r="AB71" s="2">
        <v>27746.489999999987</v>
      </c>
      <c r="AC71" s="2">
        <v>25215.139999999978</v>
      </c>
      <c r="AD71" s="2">
        <v>25243.719999999968</v>
      </c>
      <c r="AE71" s="2">
        <v>24363.829999999973</v>
      </c>
      <c r="AF71" s="2">
        <v>25083.209999999948</v>
      </c>
      <c r="AG71" s="2">
        <v>24304.609999999964</v>
      </c>
      <c r="AH71" s="2">
        <v>24145.149999999965</v>
      </c>
      <c r="AI71" s="2">
        <v>25027.049999999959</v>
      </c>
      <c r="AJ71" s="2">
        <v>25199.829999999962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912540.56999999937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23724.509999999973</v>
      </c>
      <c r="BL71" s="2">
        <v>23631.39000000001</v>
      </c>
      <c r="BM71" s="2">
        <f t="shared" si="1"/>
        <v>1872437.0399999986</v>
      </c>
      <c r="BN71" t="s">
        <v>1718</v>
      </c>
    </row>
    <row r="72" spans="1:66" x14ac:dyDescent="0.2">
      <c r="A72" s="1" t="s">
        <v>111</v>
      </c>
      <c r="B72" s="2">
        <v>7412.6399999999931</v>
      </c>
      <c r="C72" s="2">
        <v>8132.7699999999977</v>
      </c>
      <c r="D72" s="2">
        <v>6263.1999999999962</v>
      </c>
      <c r="E72" s="2">
        <v>8664.0399999999991</v>
      </c>
      <c r="F72" s="2">
        <v>7924.4199999999973</v>
      </c>
      <c r="G72" s="2">
        <v>7835.6099999999969</v>
      </c>
      <c r="H72" s="2">
        <v>6277.6299999999965</v>
      </c>
      <c r="I72" s="2">
        <v>7454.3499999999985</v>
      </c>
      <c r="J72" s="2">
        <v>7095.3799999999928</v>
      </c>
      <c r="K72" s="2">
        <v>6742.9499999999953</v>
      </c>
      <c r="L72" s="2">
        <v>5912.07</v>
      </c>
      <c r="M72" s="2">
        <v>5582.670000000001</v>
      </c>
      <c r="N72" s="2">
        <v>5421.5899999999992</v>
      </c>
      <c r="O72" s="2">
        <v>6169.5599999999995</v>
      </c>
      <c r="P72" s="2">
        <v>7275.5499999999975</v>
      </c>
      <c r="Q72" s="2">
        <v>5586.0999999999985</v>
      </c>
      <c r="R72" s="2">
        <v>6673.9399999999969</v>
      </c>
      <c r="S72" s="2">
        <v>6417.6199999999944</v>
      </c>
      <c r="T72" s="2">
        <v>6381.2899999999945</v>
      </c>
      <c r="U72" s="2">
        <v>3877.7100000000005</v>
      </c>
      <c r="V72" s="2">
        <v>6645.719999999993</v>
      </c>
      <c r="W72" s="2">
        <v>6582.4099999999971</v>
      </c>
      <c r="X72" s="2">
        <v>6066.8299999999972</v>
      </c>
      <c r="Y72" s="2">
        <v>6072.4099999999962</v>
      </c>
      <c r="Z72" s="2">
        <v>5993.2299999999987</v>
      </c>
      <c r="AA72" s="2">
        <v>7157.0499999999965</v>
      </c>
      <c r="AB72" s="2">
        <v>7161.5799999999936</v>
      </c>
      <c r="AC72" s="2">
        <v>7270.2799999999943</v>
      </c>
      <c r="AD72" s="2">
        <v>7247.189999999996</v>
      </c>
      <c r="AE72" s="2">
        <v>7145.6599999999944</v>
      </c>
      <c r="AF72" s="2">
        <v>6528.3599999999969</v>
      </c>
      <c r="AG72" s="2">
        <v>5806.2999999999993</v>
      </c>
      <c r="AH72" s="2">
        <v>7100.8999999999978</v>
      </c>
      <c r="AI72" s="2">
        <v>7140.4099999999971</v>
      </c>
      <c r="AJ72" s="2">
        <v>6989.7199999999939</v>
      </c>
      <c r="AK72" s="2">
        <v>7227.0000000000018</v>
      </c>
      <c r="AL72" s="2">
        <v>7228.5299999999979</v>
      </c>
      <c r="AM72" s="2">
        <v>7210.3699999999963</v>
      </c>
      <c r="AN72" s="2">
        <v>7341.8499999999967</v>
      </c>
      <c r="AO72" s="2">
        <v>7239.1499999999987</v>
      </c>
      <c r="AP72" s="2">
        <v>5947.420000000001</v>
      </c>
      <c r="AQ72" s="2">
        <v>6507.01</v>
      </c>
      <c r="AR72" s="2">
        <v>282710.46999999991</v>
      </c>
      <c r="AS72" s="2">
        <v>5700.1099999999988</v>
      </c>
      <c r="AT72" s="2">
        <v>7005.0999999999931</v>
      </c>
      <c r="AU72" s="2">
        <v>7120.1899999999951</v>
      </c>
      <c r="AV72" s="2">
        <v>7270.6899999999987</v>
      </c>
      <c r="AW72" s="2">
        <v>7140.3399999999911</v>
      </c>
      <c r="AX72" s="2">
        <v>9051.9100000000017</v>
      </c>
      <c r="AY72" s="2">
        <v>8988.8399999999983</v>
      </c>
      <c r="AZ72" s="2">
        <v>9112.8700000000008</v>
      </c>
      <c r="BA72" s="2">
        <v>8264.340000000002</v>
      </c>
      <c r="BB72" s="2">
        <v>9088.9700000000012</v>
      </c>
      <c r="BC72" s="2">
        <v>9012.8700000000026</v>
      </c>
      <c r="BD72" s="2">
        <v>9066.2600000000039</v>
      </c>
      <c r="BE72" s="2">
        <v>8961.0200000000023</v>
      </c>
      <c r="BF72" s="2">
        <v>7210.4499999999989</v>
      </c>
      <c r="BG72" s="2">
        <v>9337.220000000003</v>
      </c>
      <c r="BH72" s="2">
        <v>10087.269999999997</v>
      </c>
      <c r="BI72" s="2">
        <v>10730.469999999994</v>
      </c>
      <c r="BJ72" s="2">
        <v>9405.8500000000022</v>
      </c>
      <c r="BK72" s="2">
        <v>11965.259999999998</v>
      </c>
      <c r="BL72" s="2">
        <v>10656.869999999997</v>
      </c>
      <c r="BM72" s="2">
        <f t="shared" si="1"/>
        <v>740597.8399999995</v>
      </c>
      <c r="BN72" t="s">
        <v>1715</v>
      </c>
    </row>
    <row r="73" spans="1:66" x14ac:dyDescent="0.2">
      <c r="A73" s="1" t="s">
        <v>112</v>
      </c>
      <c r="B73" s="2">
        <v>6475.9199999999992</v>
      </c>
      <c r="C73" s="2">
        <v>8915.7799999999988</v>
      </c>
      <c r="D73" s="2">
        <v>6453.27</v>
      </c>
      <c r="E73" s="2">
        <v>9489.7999999999956</v>
      </c>
      <c r="F73" s="2">
        <v>5675.1899999999987</v>
      </c>
      <c r="G73" s="2">
        <v>6104.04</v>
      </c>
      <c r="H73" s="2">
        <v>7990.9100000000008</v>
      </c>
      <c r="I73" s="2">
        <v>5686.59</v>
      </c>
      <c r="J73" s="2">
        <v>8073.420000000001</v>
      </c>
      <c r="K73" s="2">
        <v>10439.909999999998</v>
      </c>
      <c r="L73" s="2">
        <v>9859.1699999999964</v>
      </c>
      <c r="M73" s="2">
        <v>10908.56</v>
      </c>
      <c r="N73" s="2">
        <v>10040.549999999996</v>
      </c>
      <c r="O73" s="2">
        <v>14812.159999999998</v>
      </c>
      <c r="P73" s="2">
        <v>15063.250000000002</v>
      </c>
      <c r="Q73" s="2">
        <v>13591.269999999997</v>
      </c>
      <c r="R73" s="2">
        <v>13916.269999999991</v>
      </c>
      <c r="S73" s="2">
        <v>11358.719999999996</v>
      </c>
      <c r="T73" s="2">
        <v>17242.859999999993</v>
      </c>
      <c r="U73" s="2">
        <v>14510.449999999995</v>
      </c>
      <c r="V73" s="2">
        <v>15196.919999999993</v>
      </c>
      <c r="W73" s="2">
        <v>15017.829999999987</v>
      </c>
      <c r="X73" s="2">
        <v>15105.339999999989</v>
      </c>
      <c r="Y73" s="2">
        <v>14095.669999999991</v>
      </c>
      <c r="Z73" s="2">
        <v>15241.489999999996</v>
      </c>
      <c r="AA73" s="2">
        <v>15067.179999999998</v>
      </c>
      <c r="AB73" s="2">
        <v>15142.460000000003</v>
      </c>
      <c r="AC73" s="2">
        <v>15079.769999999999</v>
      </c>
      <c r="AD73" s="2">
        <v>15314.51</v>
      </c>
      <c r="AE73" s="2">
        <v>13708.819999999996</v>
      </c>
      <c r="AF73" s="2">
        <v>13025.719999999994</v>
      </c>
      <c r="AG73" s="2">
        <v>8322.39</v>
      </c>
      <c r="AH73" s="2">
        <v>15321.189999999993</v>
      </c>
      <c r="AI73" s="2">
        <v>11950.960000000006</v>
      </c>
      <c r="AJ73" s="2">
        <v>9575.11</v>
      </c>
      <c r="AK73" s="2">
        <v>10204.859999999995</v>
      </c>
      <c r="AL73" s="2">
        <v>11861.929999999998</v>
      </c>
      <c r="AM73" s="2">
        <v>12597.309999999998</v>
      </c>
      <c r="AN73" s="2">
        <v>7064.7700000000013</v>
      </c>
      <c r="AO73" s="2">
        <v>13489.499999999998</v>
      </c>
      <c r="AP73" s="2">
        <v>13698.469999999992</v>
      </c>
      <c r="AQ73" s="2">
        <v>11733.910000000002</v>
      </c>
      <c r="AR73" s="2">
        <v>494424.1999999999</v>
      </c>
      <c r="AS73" s="2">
        <v>11402.63</v>
      </c>
      <c r="AT73" s="2">
        <v>8221.43</v>
      </c>
      <c r="AU73" s="2">
        <v>10860.109999999995</v>
      </c>
      <c r="AV73" s="2">
        <v>7281.630000000001</v>
      </c>
      <c r="AW73" s="2">
        <v>11470.48</v>
      </c>
      <c r="AX73" s="2">
        <v>12408.639999999996</v>
      </c>
      <c r="AY73" s="2">
        <v>15246.759999999998</v>
      </c>
      <c r="AZ73" s="2">
        <v>14833.740000000003</v>
      </c>
      <c r="BA73" s="2">
        <v>14987.659999999994</v>
      </c>
      <c r="BB73" s="2">
        <v>17861.750000000004</v>
      </c>
      <c r="BC73" s="2">
        <v>17131.550000000007</v>
      </c>
      <c r="BD73" s="2">
        <v>18427.290000000005</v>
      </c>
      <c r="BE73" s="2">
        <v>17723.91</v>
      </c>
      <c r="BF73" s="2">
        <v>13850.810000000003</v>
      </c>
      <c r="BG73" s="2">
        <v>17339.919999999998</v>
      </c>
      <c r="BH73" s="2">
        <v>18126.93</v>
      </c>
      <c r="BI73" s="2">
        <v>18743.72</v>
      </c>
      <c r="BJ73" s="2">
        <v>17116.160000000003</v>
      </c>
      <c r="BK73" s="2">
        <v>17283.2</v>
      </c>
      <c r="BL73" s="2">
        <v>17125.670000000006</v>
      </c>
      <c r="BM73" s="2">
        <f t="shared" si="1"/>
        <v>1286292.3899999994</v>
      </c>
      <c r="BN73" t="s">
        <v>1715</v>
      </c>
    </row>
    <row r="74" spans="1:66" x14ac:dyDescent="0.2">
      <c r="A74" s="1" t="s">
        <v>113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4156.9800000000005</v>
      </c>
      <c r="AD74" s="2">
        <v>4170.5600000000004</v>
      </c>
      <c r="AE74" s="2">
        <v>4263.0999999999995</v>
      </c>
      <c r="AF74" s="2">
        <v>4025.1400000000012</v>
      </c>
      <c r="AG74" s="2">
        <v>4148.9600000000009</v>
      </c>
      <c r="AH74" s="2">
        <v>4139.8100000000004</v>
      </c>
      <c r="AI74" s="2">
        <v>4375.6000000000013</v>
      </c>
      <c r="AJ74" s="2">
        <v>8136.1999999999989</v>
      </c>
      <c r="AK74" s="2">
        <v>8189.3599999999988</v>
      </c>
      <c r="AL74" s="2">
        <v>8229.4999999999982</v>
      </c>
      <c r="AM74" s="2">
        <v>8231.9000000000015</v>
      </c>
      <c r="AN74" s="2">
        <v>8268.3799999999992</v>
      </c>
      <c r="AO74" s="2">
        <v>8029.1300000000019</v>
      </c>
      <c r="AP74" s="2">
        <v>8258.5399999999954</v>
      </c>
      <c r="AQ74" s="2">
        <v>8226.230000000005</v>
      </c>
      <c r="AR74" s="2">
        <v>94849.390000000014</v>
      </c>
      <c r="AS74" s="2">
        <v>8140.2199999999984</v>
      </c>
      <c r="AT74" s="2">
        <v>8210.7199999999975</v>
      </c>
      <c r="AU74" s="2">
        <v>8179.8799999999974</v>
      </c>
      <c r="AV74" s="2">
        <v>8174.19</v>
      </c>
      <c r="AW74" s="2">
        <v>8115.79</v>
      </c>
      <c r="AX74" s="2">
        <v>9854.5299999999934</v>
      </c>
      <c r="AY74" s="2">
        <v>9698.01</v>
      </c>
      <c r="AZ74" s="2">
        <v>9862.99</v>
      </c>
      <c r="BA74" s="2">
        <v>10197.189999999995</v>
      </c>
      <c r="BB74" s="2">
        <v>10027.409999999996</v>
      </c>
      <c r="BC74" s="2">
        <v>10449.44</v>
      </c>
      <c r="BD74" s="2">
        <v>9782.590000000002</v>
      </c>
      <c r="BE74" s="2">
        <v>10389.199999999997</v>
      </c>
      <c r="BF74" s="2">
        <v>9998.2700000000023</v>
      </c>
      <c r="BG74" s="2">
        <v>10081.460000000001</v>
      </c>
      <c r="BH74" s="2">
        <v>10315.700000000001</v>
      </c>
      <c r="BI74" s="2">
        <v>10430.75</v>
      </c>
      <c r="BJ74" s="2">
        <v>10370.300000000001</v>
      </c>
      <c r="BK74" s="2">
        <v>10519.74</v>
      </c>
      <c r="BL74" s="2">
        <v>10323.239999999994</v>
      </c>
      <c r="BM74" s="2">
        <f t="shared" si="1"/>
        <v>382820.40000000008</v>
      </c>
    </row>
    <row r="76" spans="1:66" x14ac:dyDescent="0.2">
      <c r="A76" s="1" t="s">
        <v>114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PIAUI AMBULATORIO - SIA</vt:lpstr>
      <vt:lpstr>PIAUI HOSPITAIS - AIH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 Correa Silva</dc:creator>
  <cp:lastModifiedBy>Luiz Fernando Correa Silva</cp:lastModifiedBy>
  <dcterms:created xsi:type="dcterms:W3CDTF">2025-09-30T01:38:44Z</dcterms:created>
  <dcterms:modified xsi:type="dcterms:W3CDTF">2025-09-30T02:27:07Z</dcterms:modified>
</cp:coreProperties>
</file>