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luvick365-my.sharepoint.com/personal/jarbeo_luvik_com_ar/Documents/Luvik/ERP/"/>
    </mc:Choice>
  </mc:AlternateContent>
  <xr:revisionPtr revIDLastSave="176" documentId="8_{19CDB0B5-A229-44BB-A04F-AB12F71610AF}" xr6:coauthVersionLast="47" xr6:coauthVersionMax="47" xr10:uidLastSave="{0415C12E-1C92-4FF4-B21C-4D0F60225954}"/>
  <bookViews>
    <workbookView xWindow="-108" yWindow="-108" windowWidth="23256" windowHeight="12576" xr2:uid="{00000000-000D-0000-FFFF-FFFF00000000}"/>
  </bookViews>
  <sheets>
    <sheet name="Products" sheetId="1" r:id="rId1"/>
    <sheet name="Hoja1" sheetId="2" r:id="rId2"/>
  </sheets>
  <definedNames>
    <definedName name="_xlnm._FilterDatabase" localSheetId="0" hidden="1">Products!$A$1:$M$2712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<sst xmlns="http://schemas.openxmlformats.org/spreadsheetml/2006/main" count="10881" uniqueCount="5801">
  <si>
    <t>ID</t>
  </si>
  <si>
    <t>Title</t>
  </si>
  <si>
    <t>Collections</t>
  </si>
  <si>
    <t>SKU</t>
  </si>
  <si>
    <t>Price</t>
  </si>
  <si>
    <t>CompareAtPrice</t>
  </si>
  <si>
    <t>InventoryManagement</t>
  </si>
  <si>
    <t>InventoryQuantity</t>
  </si>
  <si>
    <t>ACEITE AEROSOL FRITOLIM 120 CC.</t>
  </si>
  <si>
    <t>120054</t>
  </si>
  <si>
    <t>shopify</t>
  </si>
  <si>
    <t>ACEITE AEROSOL MAZOLA Manteca 120 CC.</t>
  </si>
  <si>
    <t>220191</t>
  </si>
  <si>
    <t>ACEITE AEROSOL NATURA 120 CC.</t>
  </si>
  <si>
    <t>Aceites, Aerosol, Almacén</t>
  </si>
  <si>
    <t>220211</t>
  </si>
  <si>
    <t>ACEITE CAÑUELAS GIRASOL 1.5 Lt.</t>
  </si>
  <si>
    <t>270038</t>
  </si>
  <si>
    <t>ACEITE CAÑUELAS GIRASOL 5 Lt.</t>
  </si>
  <si>
    <t>270121</t>
  </si>
  <si>
    <t>ACEITE CAÑUELAS GIRASOL 900 CC.</t>
  </si>
  <si>
    <t>Aceites, Almacén, Girasol</t>
  </si>
  <si>
    <t>270036</t>
  </si>
  <si>
    <t>ACEITE COCINERO GIRASOL 1.5 Lt.</t>
  </si>
  <si>
    <t>120081</t>
  </si>
  <si>
    <t>ACEITE COCINERO GIRASOL 900 CC.</t>
  </si>
  <si>
    <t>120079</t>
  </si>
  <si>
    <t>ACEITE COCINERO MEZCLA 1.5 Lt.</t>
  </si>
  <si>
    <t>Aceites, Almacén, Mezcla</t>
  </si>
  <si>
    <t>120072</t>
  </si>
  <si>
    <t>ACEITE COCINERO MEZCLA 900 CC.</t>
  </si>
  <si>
    <t>120074</t>
  </si>
  <si>
    <t>ACEITE LEGITIMO GIRASOL 1.5 Lt.</t>
  </si>
  <si>
    <t>270133</t>
  </si>
  <si>
    <t>ACEITE LEGITIMO GIRASOL 3 Lt.</t>
  </si>
  <si>
    <t>270134</t>
  </si>
  <si>
    <t>ACEITE LEGITIMO GIRASOL 5 Lt.</t>
  </si>
  <si>
    <t>270139</t>
  </si>
  <si>
    <t>ACEITE LEGITIMO GIRASOL 900 CC.</t>
  </si>
  <si>
    <t>270131</t>
  </si>
  <si>
    <t>ACEITE LIRA GIRASOL 1.5 Lt.</t>
  </si>
  <si>
    <t>120084</t>
  </si>
  <si>
    <t>ACEITE LIRA MEZCLA 1.5 Lt.</t>
  </si>
  <si>
    <t>120061</t>
  </si>
  <si>
    <t>ACEITE LIRA MEZCLA 900 ml.</t>
  </si>
  <si>
    <t>120060</t>
  </si>
  <si>
    <t>ACEITE MAIZ ARCOR 890 CC.</t>
  </si>
  <si>
    <t>Aceites, Almacén, Maiz (Aceites)</t>
  </si>
  <si>
    <t>90098</t>
  </si>
  <si>
    <t>ACEITE MAIZ LIRA 900 CC.</t>
  </si>
  <si>
    <t>120082</t>
  </si>
  <si>
    <t>ACEITE MAIZ MAZOLA 900 CC.</t>
  </si>
  <si>
    <t>140071</t>
  </si>
  <si>
    <t>ACEITE NATURA GIRASOL 1.5 Lt.</t>
  </si>
  <si>
    <t>220201</t>
  </si>
  <si>
    <t>ACEITE NATURA GIRASOL 3 Lt.</t>
  </si>
  <si>
    <t>220202</t>
  </si>
  <si>
    <t>ACEITE NATURA GIRASOL 5 Lt.</t>
  </si>
  <si>
    <t>220203</t>
  </si>
  <si>
    <t>ACEITE NATURA GIRASOL 900 CC.</t>
  </si>
  <si>
    <t>220205</t>
  </si>
  <si>
    <t>ACEITE OLIVA CA�UELAS Lata 500 CC.</t>
  </si>
  <si>
    <t>Aceites, Almacén, Oliva</t>
  </si>
  <si>
    <t>270068</t>
  </si>
  <si>
    <t>ACEITE OLIVA CA�UELAS Pet 500 CC.</t>
  </si>
  <si>
    <t>270040</t>
  </si>
  <si>
    <t>ACEITE OLIVA COCINERO Pet 250 CC.</t>
  </si>
  <si>
    <t>120127</t>
  </si>
  <si>
    <t>ACEITE OLIVA COCINERO Pet 500 CC.</t>
  </si>
  <si>
    <t>120119</t>
  </si>
  <si>
    <t>ACEITE OLIVA LIRA Lata 1 Lt.</t>
  </si>
  <si>
    <t>120059</t>
  </si>
  <si>
    <t>ACEITE OLIVA LIRA Lata 500 CC.</t>
  </si>
  <si>
    <t>120058</t>
  </si>
  <si>
    <t>ACEITE OLIVA NATURA ANDINO botella 500 CC.</t>
  </si>
  <si>
    <t>220403</t>
  </si>
  <si>
    <t>ACEITE OLIVA NATURA Fuerte Pet 500 CC.</t>
  </si>
  <si>
    <t>220405</t>
  </si>
  <si>
    <t>ACEITE OLIVA NATURA Suave Pet 500 CC.</t>
  </si>
  <si>
    <t>220404</t>
  </si>
  <si>
    <t>ACEITE OLIVA OLIOVITA Botella 500 CC.</t>
  </si>
  <si>
    <t>50076</t>
  </si>
  <si>
    <t>ACEITE OLIVA OLIOVITA Clasico 250 CC.</t>
  </si>
  <si>
    <t>50073</t>
  </si>
  <si>
    <t>ACEITE OLIVA OLIOVITA Clasico 500 CC.</t>
  </si>
  <si>
    <t>50075</t>
  </si>
  <si>
    <t>ACEITE OLIVA OLIOVITA Medit 500 CC.</t>
  </si>
  <si>
    <t>50074</t>
  </si>
  <si>
    <t>ACEITE OLIVA OLIOVITA Medit. 250 CC.</t>
  </si>
  <si>
    <t>50072</t>
  </si>
  <si>
    <t>ACEITE OLIVA POSTA DEL OLIVO 250 CC.</t>
  </si>
  <si>
    <t>50084</t>
  </si>
  <si>
    <t>ACEITE PUREZA GIRASOL 1.5 Lt.</t>
  </si>
  <si>
    <t>270043</t>
  </si>
  <si>
    <t>ACEITUNA CASTELL 100 Grs</t>
  </si>
  <si>
    <t>40182</t>
  </si>
  <si>
    <t>ACEITUNA CASTELL 180 Grs</t>
  </si>
  <si>
    <t>40183</t>
  </si>
  <si>
    <t>ACEITUNA CASTELL BALDE 5 Kgs</t>
  </si>
  <si>
    <t>42010</t>
  </si>
  <si>
    <t>ACEITUNA CASTELL NEGRA 170 Grs</t>
  </si>
  <si>
    <t>40289</t>
  </si>
  <si>
    <t>ACEITUNA CASTELL NEGRA 90 Grs</t>
  </si>
  <si>
    <t>40197</t>
  </si>
  <si>
    <t>ACEITUNA CASTELL RELLENA 170 Grs</t>
  </si>
  <si>
    <t>40269</t>
  </si>
  <si>
    <t>ACEITUNA CASTELL RELLENA 90 Grs</t>
  </si>
  <si>
    <t>40196</t>
  </si>
  <si>
    <t>ACEITUNA CASTELL RODAJA 140 Grs</t>
  </si>
  <si>
    <t>40268</t>
  </si>
  <si>
    <t>ACEITUNA CASTELL RODAJA 70 Grs</t>
  </si>
  <si>
    <t>Aceitunas, Almacén, Encurtidos (Categoria)</t>
  </si>
  <si>
    <t>40195</t>
  </si>
  <si>
    <t>ACEITUNA CASTELL S/CAROZO 150 Grs</t>
  </si>
  <si>
    <t>40187</t>
  </si>
  <si>
    <t>ACEITUNA CASTELL S/CAROZO 80 Grs</t>
  </si>
  <si>
    <t>40186</t>
  </si>
  <si>
    <t>ACEITUNA CEBILA 100 Grs</t>
  </si>
  <si>
    <t>41452</t>
  </si>
  <si>
    <t>ACEITUNA CEBILA D/P 180 Grs</t>
  </si>
  <si>
    <t>41453</t>
  </si>
  <si>
    <t>ACEITUNA CEBILA S/CAROZO 150 Grs</t>
  </si>
  <si>
    <t>41450</t>
  </si>
  <si>
    <t>ACEITUNA CEBILA S/CAROZO 80 Grs</t>
  </si>
  <si>
    <t>41451</t>
  </si>
  <si>
    <t>ACEITUNA DON NICANOR VERDE 170 Grs</t>
  </si>
  <si>
    <t>40224</t>
  </si>
  <si>
    <t>ACEITUNA DON NICANOR VERDE 90 Grs</t>
  </si>
  <si>
    <t>40223</t>
  </si>
  <si>
    <t>ACEITUNA NUCETE D/P 100 Grs</t>
  </si>
  <si>
    <t>41465</t>
  </si>
  <si>
    <t>ACEITUNA NUCETE D/P 180 Grs</t>
  </si>
  <si>
    <t>41466</t>
  </si>
  <si>
    <t>ACEITUNA NUCETE D/P 200 Grs</t>
  </si>
  <si>
    <t>41467</t>
  </si>
  <si>
    <t>ACEITUNA NUCETE NEGRA D/P 100 Grs</t>
  </si>
  <si>
    <t>41454</t>
  </si>
  <si>
    <t>ACEITUNA NUCETE NEGRA D/P 180 Grs</t>
  </si>
  <si>
    <t>41455</t>
  </si>
  <si>
    <t>ACEITUNA NUCETE NEGRA FRASCO 200 Grs</t>
  </si>
  <si>
    <t>41456</t>
  </si>
  <si>
    <t>ACEITUNA NUCETE RELLENA D/P 180 Grs</t>
  </si>
  <si>
    <t>41457</t>
  </si>
  <si>
    <t>ACEITUNA NUCETE RELLENA FRASCO 200 Grs</t>
  </si>
  <si>
    <t>41458</t>
  </si>
  <si>
    <t>ACEITUNA NUCETE RODAJA D/P 150 Grs</t>
  </si>
  <si>
    <t>41459</t>
  </si>
  <si>
    <t>ACEITUNA NUCETE S/CAROZO 150 Grs</t>
  </si>
  <si>
    <t>41462</t>
  </si>
  <si>
    <t>ACEITUNA NUCETE S/CAROZO 80 Grs</t>
  </si>
  <si>
    <t>41461</t>
  </si>
  <si>
    <t>ACEITUNAS MORIXE VERDE 300 Grs</t>
  </si>
  <si>
    <t>270147</t>
  </si>
  <si>
    <t>ACEITUNAS MORIXE VERDE DESCAROZADA 300 Grs</t>
  </si>
  <si>
    <t>270148</t>
  </si>
  <si>
    <t>ACEITUNAS MORIXE VERDE RODAJA 300 Grs</t>
  </si>
  <si>
    <t>270149</t>
  </si>
  <si>
    <t>ACELGA LA BANDA CORTADA 350 Grs</t>
  </si>
  <si>
    <t>Acelga, Almacén, Conservas</t>
  </si>
  <si>
    <t>41138</t>
  </si>
  <si>
    <t>ACELGA LA BANDA LATA 800 Grs</t>
  </si>
  <si>
    <t>42000</t>
  </si>
  <si>
    <t>ACETO BALSAMICO DOS ANCLAS 250 CC.</t>
  </si>
  <si>
    <t>40393</t>
  </si>
  <si>
    <t>ACETO OLIOVITA REDUCCI�N 250 CC.</t>
  </si>
  <si>
    <t>Aceto, Almacén, Condimentos (categoria)</t>
  </si>
  <si>
    <t>41429</t>
  </si>
  <si>
    <t>ACETO OLIOVITA TRADICIONAL 250 CC.</t>
  </si>
  <si>
    <t>41428</t>
  </si>
  <si>
    <t>ACOND. ALGABO AGUACATE D/P 300 ml.</t>
  </si>
  <si>
    <t>Cuidado Cabello, Perfumeria, Shampoo</t>
  </si>
  <si>
    <t>231070</t>
  </si>
  <si>
    <t>ACOND. ALGABO COCO D/P 300 ml.</t>
  </si>
  <si>
    <t>231068</t>
  </si>
  <si>
    <t>ACOND. ALGABO MANZANILLA D/P 300 ml.</t>
  </si>
  <si>
    <t>231066</t>
  </si>
  <si>
    <t>ACOND. DOVE COCO 200 ml.</t>
  </si>
  <si>
    <t>Acondicionador, Cuidado Cabello, Perfumeria</t>
  </si>
  <si>
    <t>230090</t>
  </si>
  <si>
    <t>ACOND. DOVE OLEO NUTRI 200 ml.</t>
  </si>
  <si>
    <t>230092</t>
  </si>
  <si>
    <t>ACOND. DOVE RECONSTRUCCION 200 ml.</t>
  </si>
  <si>
    <t>230091</t>
  </si>
  <si>
    <t>ACOND. DOVE REGENERACION 200 ml.</t>
  </si>
  <si>
    <t>230093</t>
  </si>
  <si>
    <t>ACOND. PLUSBELLE ANTIOXIDANTE 1 Lt.</t>
  </si>
  <si>
    <t>260138</t>
  </si>
  <si>
    <t>ACOND. PLUSBELLE BALANCE 1 Lt.</t>
  </si>
  <si>
    <t>260105</t>
  </si>
  <si>
    <t>ACOND. PLUSBELLE BRILLO 1 Lt.</t>
  </si>
  <si>
    <t>260106</t>
  </si>
  <si>
    <t>ACOND. PLUSBELLE Cont.Frizz 970 CC.</t>
  </si>
  <si>
    <t>260116</t>
  </si>
  <si>
    <t>ACOND. PLUSBELLE DOCILIDAD 1 Lt.</t>
  </si>
  <si>
    <t>260111</t>
  </si>
  <si>
    <t>ACOND. PLUSBELLE ESENCIAL H/INTENSA 970 ml.</t>
  </si>
  <si>
    <t>260029</t>
  </si>
  <si>
    <t>ACOND. PLUSBELLE FRESCURA 1 Lt.</t>
  </si>
  <si>
    <t>260137</t>
  </si>
  <si>
    <t>ACOND. PLUSBELLE Fza.Rep 970 CC.</t>
  </si>
  <si>
    <t>260119</t>
  </si>
  <si>
    <t>ACOND. PLUSBELLE HIDRATACION 1 Lt.</t>
  </si>
  <si>
    <t>260037</t>
  </si>
  <si>
    <t>ACOND. PLUSBELLE Lgo.Salud 970 CC.</t>
  </si>
  <si>
    <t>260118</t>
  </si>
  <si>
    <t>ACOND. PLUSBELLE NUT. ARGAN 700 ml.</t>
  </si>
  <si>
    <t>260190</t>
  </si>
  <si>
    <t>ACOND. PLUSBELLE NUT. COCO 700 ml.</t>
  </si>
  <si>
    <t>260188</t>
  </si>
  <si>
    <t>ACOND. PLUSBELLE NUTRICION 1 Lt.</t>
  </si>
  <si>
    <t>260109</t>
  </si>
  <si>
    <t>ACOND. PLUSBELLE PROTECCION 1 Lt.</t>
  </si>
  <si>
    <t>260110</t>
  </si>
  <si>
    <t>ACOND. PLUSBELLE PROTECCION 700 ml.</t>
  </si>
  <si>
    <t>260121</t>
  </si>
  <si>
    <t>ACOND. PLUSBELLE REACTIVA 1 Lt.</t>
  </si>
  <si>
    <t>260113</t>
  </si>
  <si>
    <t>ACOND. PLUSBELLE RECONSTRUCCION 700 ml.</t>
  </si>
  <si>
    <t>260120</t>
  </si>
  <si>
    <t>ACOND. PLUSBELLE REPARACION 1 Lt.</t>
  </si>
  <si>
    <t>260112</t>
  </si>
  <si>
    <t>ACOND. PLUSBELLE Restauracion 970 CC.</t>
  </si>
  <si>
    <t>260117</t>
  </si>
  <si>
    <t>ACOND. PLUSBELLE RESTAURACION D/P 300 ml</t>
  </si>
  <si>
    <t>260122</t>
  </si>
  <si>
    <t>ACOND. PLUSBELLE SALUDABLE D/P 300 ml.</t>
  </si>
  <si>
    <t>260123</t>
  </si>
  <si>
    <t>ACOND. PLUSBELLE SUAVIDAD 1 Lt.</t>
  </si>
  <si>
    <t>260108</t>
  </si>
  <si>
    <t>ACOND. POLYANA HIDRATACION 900 ml.</t>
  </si>
  <si>
    <t>230529</t>
  </si>
  <si>
    <t>ACOND. SEDAL BALANCE 10 ml.</t>
  </si>
  <si>
    <t/>
  </si>
  <si>
    <t>230233</t>
  </si>
  <si>
    <t>ACOND. SEDAL BOMBA ARGAN 190 ml.</t>
  </si>
  <si>
    <t>230100</t>
  </si>
  <si>
    <t>ACOND. SEDAL CARBON 190 ml.</t>
  </si>
  <si>
    <t>230101</t>
  </si>
  <si>
    <t>ACOND. SEDAL CERAMIDAS 10 ml.</t>
  </si>
  <si>
    <t>230232</t>
  </si>
  <si>
    <t>ACOND. SEDAL COLAGENO 190 ml.</t>
  </si>
  <si>
    <t>230099</t>
  </si>
  <si>
    <t>ACOND. SEDAL HIALURONICO 190 ml.</t>
  </si>
  <si>
    <t>230098</t>
  </si>
  <si>
    <t>ACOND. SEDAL JENGIBRE 190 ml.</t>
  </si>
  <si>
    <t>230102</t>
  </si>
  <si>
    <t>ACOND. SEDAL LISO PERF. 190 ml.</t>
  </si>
  <si>
    <t>230096</t>
  </si>
  <si>
    <t>ACOND. SEDAL RIZOS 190 ml.</t>
  </si>
  <si>
    <t>230097</t>
  </si>
  <si>
    <t>ACOND. SUAVE CERAMIDAS 930 ml.</t>
  </si>
  <si>
    <t>260180</t>
  </si>
  <si>
    <t>ACOND. SUAVE DELICIOSA 930 ml.</t>
  </si>
  <si>
    <t>260183</t>
  </si>
  <si>
    <t>ACOND. SUAVE FRUTAL 930 ml.</t>
  </si>
  <si>
    <t>260182</t>
  </si>
  <si>
    <t>ACOND. SUAVE JAZMIN 930 ml.</t>
  </si>
  <si>
    <t>260181</t>
  </si>
  <si>
    <t>ACOND. TRESEMME ANTIFRIZZ 250 ml.</t>
  </si>
  <si>
    <t>230116</t>
  </si>
  <si>
    <t>ACOND. TRESEMME L/PERFECTO 250 ml.</t>
  </si>
  <si>
    <t>230118</t>
  </si>
  <si>
    <t>ACOND. TRESEMME ONDAS 250 ml.</t>
  </si>
  <si>
    <t>230119</t>
  </si>
  <si>
    <t>ACOND. TRESEMME REPARADORA 250 ml.</t>
  </si>
  <si>
    <t>689142</t>
  </si>
  <si>
    <t>AGUA MICCELAR NIVEA ROSAS 400 ml.</t>
  </si>
  <si>
    <t>Cremas (Cuidado Corporal), Cuidado Corporal, Perfumeria</t>
  </si>
  <si>
    <t>230425</t>
  </si>
  <si>
    <t>ALCAPARRA GENTLEMAN 110 Grs</t>
  </si>
  <si>
    <t>41220</t>
  </si>
  <si>
    <t>ALCOHOL ET. ALCOPROTEC 96% 1 Lt.</t>
  </si>
  <si>
    <t>Alcohol (Farmacia), Farmacia, Perfumeria</t>
  </si>
  <si>
    <t>41497</t>
  </si>
  <si>
    <t>ALCOHOL ET. ALCOPROTEC 96% 500 CC.</t>
  </si>
  <si>
    <t>41496</t>
  </si>
  <si>
    <t>ALCOHOL ET. BIALCOHOL 70% 1 Lt.</t>
  </si>
  <si>
    <t>40018</t>
  </si>
  <si>
    <t>ALCOHOL ET. BIALCOHOL 70% 500 CC.</t>
  </si>
  <si>
    <t>40019</t>
  </si>
  <si>
    <t>ALCOHOL ET. BIALCOHOL 96% 1 Lt.</t>
  </si>
  <si>
    <t>40383</t>
  </si>
  <si>
    <t>ALCOHOL ET. BIALCOHOL 96% 500 CC.</t>
  </si>
  <si>
    <t>41276</t>
  </si>
  <si>
    <t>ALCOHOL QUEMAR BIALCOHOL 1 Lt.</t>
  </si>
  <si>
    <t>40996</t>
  </si>
  <si>
    <t>ALCOHOL QUEMAR BIALCOHOL 500 ml.</t>
  </si>
  <si>
    <t>41387</t>
  </si>
  <si>
    <t>ALFAJOR CHOCOARROZ Frutilla 22 Grs</t>
  </si>
  <si>
    <t>30114</t>
  </si>
  <si>
    <t>ALFAJOR GUAYMALLEN CHOCOLATE 38 Grs</t>
  </si>
  <si>
    <t>40889</t>
  </si>
  <si>
    <t>ALFAJOR GUAYMALLEN DDL 38 Grs</t>
  </si>
  <si>
    <t>40888</t>
  </si>
  <si>
    <t>ALFAJOR GUAYMALLEN TRIPLE CHOC 70 Grs</t>
  </si>
  <si>
    <t>40894</t>
  </si>
  <si>
    <t>ALFAJOR GUAYMALLEN TRIPLE DDL 70 Grs</t>
  </si>
  <si>
    <t>40893</t>
  </si>
  <si>
    <t>ALFAJOR SHOT TRIPLE 60 Grs</t>
  </si>
  <si>
    <t>10280</t>
  </si>
  <si>
    <t>ALGODON DONCELLA 140 Grs</t>
  </si>
  <si>
    <t>Algodón, Farmacia, Perfumeria</t>
  </si>
  <si>
    <t>50402</t>
  </si>
  <si>
    <t>ALGODON DONCELLA 300 Grs</t>
  </si>
  <si>
    <t>50403</t>
  </si>
  <si>
    <t>ALGODON DONCELLA 70 Grs</t>
  </si>
  <si>
    <t>50401</t>
  </si>
  <si>
    <t>ALGODON ESTRELLA CLASICO 140 Grs</t>
  </si>
  <si>
    <t>30430</t>
  </si>
  <si>
    <t>ALGODON ESTRELLA CLASICO 75 Grs</t>
  </si>
  <si>
    <t>30428</t>
  </si>
  <si>
    <t>ALGODON ESTRELLA SUPER 100 Grs</t>
  </si>
  <si>
    <t>30433</t>
  </si>
  <si>
    <t>ALGODON ESTRELLA SUPER 200 Grs</t>
  </si>
  <si>
    <t>30434</t>
  </si>
  <si>
    <t>ALMIDON MAIZ MAIZENA 250 Grs</t>
  </si>
  <si>
    <t>140010</t>
  </si>
  <si>
    <t>ALMIDON MAIZ MAIZENA 550 Grs</t>
  </si>
  <si>
    <t>Almacén, Harinas, Maiz (Harinas)</t>
  </si>
  <si>
    <t>140011</t>
  </si>
  <si>
    <t>AMARGO OBRERO 950 CC.</t>
  </si>
  <si>
    <t>Bebidas, Botella (Fernet), Fernet</t>
  </si>
  <si>
    <t>170174</t>
  </si>
  <si>
    <t>AMARGO TERMA CITRUS 1.35 Lt.</t>
  </si>
  <si>
    <t>Bebidas, Jugos, Polvo (Jugos)</t>
  </si>
  <si>
    <t>170221</t>
  </si>
  <si>
    <t>AMARGO TERMA CITRUS S/AZ. 1.35 CC.</t>
  </si>
  <si>
    <t>Bebidas, Jugos, RTD (Jugos)</t>
  </si>
  <si>
    <t>170222</t>
  </si>
  <si>
    <t>AMARGO TERMA CUYANO 1.35 Lt.</t>
  </si>
  <si>
    <t>170238</t>
  </si>
  <si>
    <t>AMARGO TERMA CUYANO CERO 1.35 Lt.</t>
  </si>
  <si>
    <t>170239</t>
  </si>
  <si>
    <t>AMARGO TERMA LIMON 1.35 Lt.</t>
  </si>
  <si>
    <t>170234</t>
  </si>
  <si>
    <t>AMARGO TERMA LIMON CERO 1.35 Lt.</t>
  </si>
  <si>
    <t>170235</t>
  </si>
  <si>
    <t>AMARGO TERMA MANZANA CERO 1.35 Lt.</t>
  </si>
  <si>
    <t>170225</t>
  </si>
  <si>
    <t>AMARGO TERMA PATAG.CERO 1.35</t>
  </si>
  <si>
    <t>170210</t>
  </si>
  <si>
    <t>AMARGO TERMA PATAGONICO 1.35 Lt.</t>
  </si>
  <si>
    <t>170211</t>
  </si>
  <si>
    <t>AMARGO TERMA POM.ROSADO 1.35 Lt.</t>
  </si>
  <si>
    <t>170242</t>
  </si>
  <si>
    <t>AMARGO TERMA POM.ROSADO CERO 1.35 CC.</t>
  </si>
  <si>
    <t>170224</t>
  </si>
  <si>
    <t>AMARGO TERMA POM.S/AZ 1.35 Lt.</t>
  </si>
  <si>
    <t>170216</t>
  </si>
  <si>
    <t>AMARGO TERMA SERRANO 1.35 Lt.</t>
  </si>
  <si>
    <t>170236</t>
  </si>
  <si>
    <t>AMARGO TERMA SERRANO CERO 1.35 Lt.</t>
  </si>
  <si>
    <t>170237</t>
  </si>
  <si>
    <t>AMARGO TRES TORRES BLANCO 1.5 Lt.</t>
  </si>
  <si>
    <t>170195</t>
  </si>
  <si>
    <t>AMARGO TRES TORRES CITRUS 1.5 Lt.</t>
  </si>
  <si>
    <t>170186</t>
  </si>
  <si>
    <t>AMARGO TRES TORRES LIMON 1.5 Lt.</t>
  </si>
  <si>
    <t>170197</t>
  </si>
  <si>
    <t>AMARGO TRES TORRES POM.ROSADO 1.5 Lt.</t>
  </si>
  <si>
    <t>170258</t>
  </si>
  <si>
    <t>AMARGO TRES TORRES SERRANO 1.5 Lt.</t>
  </si>
  <si>
    <t>170196</t>
  </si>
  <si>
    <t>AMERICANO GANCIA 450 CC.</t>
  </si>
  <si>
    <t>170156</t>
  </si>
  <si>
    <t>AMERICANO GANCIA 950 CC.</t>
  </si>
  <si>
    <t>Americano, Aperitivos, Bebidas</t>
  </si>
  <si>
    <t>170155</t>
  </si>
  <si>
    <t>AMERICANO MANON 950 CC.</t>
  </si>
  <si>
    <t>70157</t>
  </si>
  <si>
    <t>ANANA FIZZ TUNUYAN 710 CC.</t>
  </si>
  <si>
    <t>70284</t>
  </si>
  <si>
    <t>ANANA GENTLEMAN EN RODAJAS 820 Grs</t>
  </si>
  <si>
    <t>40165</t>
  </si>
  <si>
    <t>ANILLITOS GOLD MUNDO COCO 250 Grs</t>
  </si>
  <si>
    <t>10101</t>
  </si>
  <si>
    <t>ANILLITOS GOLD MUNDO LIMON 250 Grs</t>
  </si>
  <si>
    <t>10102</t>
  </si>
  <si>
    <t>ANILLITOS GOLD MUNDO VAIN/CHOC 250 Grs</t>
  </si>
  <si>
    <t>10104</t>
  </si>
  <si>
    <t>ANILLITOS GOLD MUNDO VAINILLA 250 Grs</t>
  </si>
  <si>
    <t>10103</t>
  </si>
  <si>
    <t>ANTIGRASA CIF D/P 450 ml.</t>
  </si>
  <si>
    <t>230335</t>
  </si>
  <si>
    <t>ANTIGRASA Mr.MUSCULO D/P 450 CC.</t>
  </si>
  <si>
    <t>250138</t>
  </si>
  <si>
    <t>ANTIGRASA Mr.MUSCULO D/P 900 CC.</t>
  </si>
  <si>
    <t>Cuidado del Hogar, Limpiadores (Cuidado Hogar), Limpieza</t>
  </si>
  <si>
    <t>250139</t>
  </si>
  <si>
    <t>ANTIGRASA Mr.MUSCULO Ext.Power 450 CC.</t>
  </si>
  <si>
    <t>250134</t>
  </si>
  <si>
    <t>ANTIGRASA Mr.MUSCULO Ext.Power 900 CC.</t>
  </si>
  <si>
    <t>250135</t>
  </si>
  <si>
    <t>ANTIGRASA Mr.MUSCULO HORNO 360 CC.</t>
  </si>
  <si>
    <t>250144</t>
  </si>
  <si>
    <t>ANTIGRASA ODEX D/P 450 ml.</t>
  </si>
  <si>
    <t>200125</t>
  </si>
  <si>
    <t>ANTIGRASA ZORRO D/P 450 ml.</t>
  </si>
  <si>
    <t>260024</t>
  </si>
  <si>
    <t>ANTITRANSP. DOVE INV.DRY 150 ml.</t>
  </si>
  <si>
    <t>Antitranspirante, Cuidado Corporal, Perfumeria</t>
  </si>
  <si>
    <t>230190</t>
  </si>
  <si>
    <t>ANTITRANSP. DOVE MEN CUID.TOTAL 150 ml.</t>
  </si>
  <si>
    <t>230195</t>
  </si>
  <si>
    <t>ANTITRANSP. DOVE MEN INV.DRY 150 ml.</t>
  </si>
  <si>
    <t>230197</t>
  </si>
  <si>
    <t>ANTITRANSP. DOVE MEN SPORT 150 ml.</t>
  </si>
  <si>
    <t>230194</t>
  </si>
  <si>
    <t>ANTITRANSP. DOVE ORIGINAL 150 ml.</t>
  </si>
  <si>
    <t>230191</t>
  </si>
  <si>
    <t>ANTITRANSP. DOVE PERA 150 ml.</t>
  </si>
  <si>
    <t>230192</t>
  </si>
  <si>
    <t>ANTITRANSP. POLYANA MEN ENERGY 150 ml.</t>
  </si>
  <si>
    <t>Cuidado Corporal, Desodorante, Perfumeria</t>
  </si>
  <si>
    <t>230539</t>
  </si>
  <si>
    <t>ANTITRANSP. REXONA ODORONO 60 Grs</t>
  </si>
  <si>
    <t>230208</t>
  </si>
  <si>
    <t>APARATO FUYI Repuesto 32.9 ml.</t>
  </si>
  <si>
    <t>Insecticidas, Limpieza, Mosquitos</t>
  </si>
  <si>
    <t>250259</t>
  </si>
  <si>
    <t>APARATO MOSQUITRAP TABLETA S/CABLE</t>
  </si>
  <si>
    <t>200118</t>
  </si>
  <si>
    <t>APARATO RAID Repuesto 32.9 ml.</t>
  </si>
  <si>
    <t>250260</t>
  </si>
  <si>
    <t>APERITIVO APEROL 750 CC.</t>
  </si>
  <si>
    <t>Aperitivos, Aperol, Bebidas</t>
  </si>
  <si>
    <t>70150</t>
  </si>
  <si>
    <t>APERITIVO CAMPARI 1 Lt.</t>
  </si>
  <si>
    <t>170269</t>
  </si>
  <si>
    <t>APERITIVO CAMPARI 450 CC.</t>
  </si>
  <si>
    <t>Aperitivos, Bebidas, Bitter</t>
  </si>
  <si>
    <t>170139</t>
  </si>
  <si>
    <t>APERITIVO CAMPARI 750 CC.</t>
  </si>
  <si>
    <t>170153</t>
  </si>
  <si>
    <t>APERITIVO CYNAR 750 CC.</t>
  </si>
  <si>
    <t>Aperitivos, Bebidas, Cynar</t>
  </si>
  <si>
    <t>170250</t>
  </si>
  <si>
    <t>APERITIVO CYNAR PROOF 750 CC.</t>
  </si>
  <si>
    <t>170272</t>
  </si>
  <si>
    <t>APERITIVO GANCIA HIBISCUS 473 CC.</t>
  </si>
  <si>
    <t>Aperitivos, Bebidas, RTD</t>
  </si>
  <si>
    <t>170131</t>
  </si>
  <si>
    <t>APERITIVO GANCIA HIBISCUS SPRITZ 750 CC.</t>
  </si>
  <si>
    <t>170130</t>
  </si>
  <si>
    <t>APERITIVO GANCIA Lima Limon 473 CC.</t>
  </si>
  <si>
    <t>170125</t>
  </si>
  <si>
    <t>APERITIVO PUNT E MES 750 CC.</t>
  </si>
  <si>
    <t>Aperitivos, Bebidas, Vermouth</t>
  </si>
  <si>
    <t>70161</t>
  </si>
  <si>
    <t>APERITIVO RAMAZZOTTI ROSATO 700 ml.</t>
  </si>
  <si>
    <t>80374</t>
  </si>
  <si>
    <t>ARANDANO BAHIA ENTERO 520 Grs</t>
  </si>
  <si>
    <t>Almacén, Frutas, Pulpas</t>
  </si>
  <si>
    <t>41910</t>
  </si>
  <si>
    <t>AROMATIZANTE GLADE REP/ VAINILLA 21 ml.</t>
  </si>
  <si>
    <t>Cuidado del Hogar, Desodorantes, Limpieza</t>
  </si>
  <si>
    <t>250173</t>
  </si>
  <si>
    <t>ARROZ ALA DOBLE 1 Kgs</t>
  </si>
  <si>
    <t>Almacén, Arroz, Doble</t>
  </si>
  <si>
    <t>90031</t>
  </si>
  <si>
    <t>ARROZ ALA DOBLE 500 Grs</t>
  </si>
  <si>
    <t>90030</t>
  </si>
  <si>
    <t>ARROZ ALA INTEGRAL 1 Kgs</t>
  </si>
  <si>
    <t>Almacén, Arroz, Integral</t>
  </si>
  <si>
    <t>90037</t>
  </si>
  <si>
    <t>ARROZ ALA INTEGRAL 500 Grs</t>
  </si>
  <si>
    <t>90036</t>
  </si>
  <si>
    <t>ARROZ ALA L/F 1 Kgs</t>
  </si>
  <si>
    <t>90029</t>
  </si>
  <si>
    <t>ARROZ ALA L/F 500 Grs</t>
  </si>
  <si>
    <t>90028</t>
  </si>
  <si>
    <t>ARROZ ALA PARBOIL 1 Kgs</t>
  </si>
  <si>
    <t>Almacén, Arroz, Parboil</t>
  </si>
  <si>
    <t>90035</t>
  </si>
  <si>
    <t>ARROZ ALA PARBOIL 500 Grs</t>
  </si>
  <si>
    <t>90034</t>
  </si>
  <si>
    <t>ARROZ AMANDA 1 Kgs</t>
  </si>
  <si>
    <t>90023</t>
  </si>
  <si>
    <t>ARROZ AMANDA 500 Grs</t>
  </si>
  <si>
    <t>Almacén, Arroz, Largo Fino</t>
  </si>
  <si>
    <t>90045</t>
  </si>
  <si>
    <t>ARROZ APOSTOLES L/F 500 Grs</t>
  </si>
  <si>
    <t>90074</t>
  </si>
  <si>
    <t>ARROZ CAÑUELAS L/F 500 Grs</t>
  </si>
  <si>
    <t>90010</t>
  </si>
  <si>
    <t>ARROZ CAROGRAN L/F 1 Kgs</t>
  </si>
  <si>
    <t>90064</t>
  </si>
  <si>
    <t>ARROZ CAROGRAN L/F 500 Grs</t>
  </si>
  <si>
    <t>90063</t>
  </si>
  <si>
    <t>ARROZ DOS HERMANOS DOBLE 1 Kgs</t>
  </si>
  <si>
    <t>120193</t>
  </si>
  <si>
    <t>ARROZ DOS HERMANOS DOBLE 500 Grs</t>
  </si>
  <si>
    <t>120192</t>
  </si>
  <si>
    <t>ARROZ DOS HERMANOS L/F 1 Kgs</t>
  </si>
  <si>
    <t>120173</t>
  </si>
  <si>
    <t>ARROZ DOS HERMANOS L/F 500 Grs</t>
  </si>
  <si>
    <t>120165</t>
  </si>
  <si>
    <t>ARROZ DOS HERMANOS PARBOIL 1 Kgs</t>
  </si>
  <si>
    <t>120159</t>
  </si>
  <si>
    <t>ARROZ DOS HERMANOS PARBOIL 500 Grs</t>
  </si>
  <si>
    <t>120164</t>
  </si>
  <si>
    <t>ARROZ GALLO CARNAROLI 5 Kgs</t>
  </si>
  <si>
    <t>30353</t>
  </si>
  <si>
    <t>ARROZ GALLO CARNAROLI 500 Grs</t>
  </si>
  <si>
    <t>30341</t>
  </si>
  <si>
    <t>ARROZ GALLO DOBLE 500 Grs</t>
  </si>
  <si>
    <t>30345</t>
  </si>
  <si>
    <t>ARROZ GALLO L/F 1 Kgs</t>
  </si>
  <si>
    <t>30347</t>
  </si>
  <si>
    <t>ARROZ GALLO L/F 500 Grs</t>
  </si>
  <si>
    <t>30348</t>
  </si>
  <si>
    <t>ARROZ GALLO ORO 1 Kgs</t>
  </si>
  <si>
    <t>30340</t>
  </si>
  <si>
    <t>ARROZ GALLO ORO 500 Grs</t>
  </si>
  <si>
    <t>30338</t>
  </si>
  <si>
    <t>ARROZ GALLO ORO Bolsa 1 Kgs</t>
  </si>
  <si>
    <t>30336</t>
  </si>
  <si>
    <t>ARROZ GALLO QUESO 240 Grs</t>
  </si>
  <si>
    <t>30322</t>
  </si>
  <si>
    <t>ARROZ GALLO VERDEO 240 Grs</t>
  </si>
  <si>
    <t>30323</t>
  </si>
  <si>
    <t>ARROZ LUCCHETTI L/F 1 Kgs</t>
  </si>
  <si>
    <t>120121</t>
  </si>
  <si>
    <t>ARROZ LUCCHETTI L/F 500 Grs</t>
  </si>
  <si>
    <t>120120</t>
  </si>
  <si>
    <t>ARROZ LUCCHETTI PARBOIL 1 Kgs</t>
  </si>
  <si>
    <t>120011</t>
  </si>
  <si>
    <t>ARROZ LUCCHETTI PARBOIL 5 Kgs</t>
  </si>
  <si>
    <t>120040</t>
  </si>
  <si>
    <t>ARROZ LUCCHETTI PARBOIL 500 Grs</t>
  </si>
  <si>
    <t>120105</t>
  </si>
  <si>
    <t>ARROZ MARIA L/F 1 Kgs</t>
  </si>
  <si>
    <t>90040</t>
  </si>
  <si>
    <t>ARROZ MARIA L/F 500 Grs</t>
  </si>
  <si>
    <t>90039</t>
  </si>
  <si>
    <t>ARROZ MAROLIO DOBLE 1 Kgs</t>
  </si>
  <si>
    <t>40103</t>
  </si>
  <si>
    <t>ARROZ MAROLIO DOBLE 500 Grs</t>
  </si>
  <si>
    <t>40102</t>
  </si>
  <si>
    <t>ARROZ MAROLIO L/F 1 Kgs</t>
  </si>
  <si>
    <t>41178</t>
  </si>
  <si>
    <t>ARROZ MAROLIO L/F 500 Grs</t>
  </si>
  <si>
    <t>41177</t>
  </si>
  <si>
    <t>ARROZ MOLTO INTEGRAL 1 Kgs</t>
  </si>
  <si>
    <t>40739</t>
  </si>
  <si>
    <t>ARROZ MOLTO L/F 1 Kgs</t>
  </si>
  <si>
    <t>40735</t>
  </si>
  <si>
    <t>ARROZ MOLTO L/F 500 Grs</t>
  </si>
  <si>
    <t>40734</t>
  </si>
  <si>
    <t>ARROZ MONEDA L/F 1 Kgs</t>
  </si>
  <si>
    <t>90021</t>
  </si>
  <si>
    <t>ARROZ MONEDA L/F 500 Grs</t>
  </si>
  <si>
    <t>90020</t>
  </si>
  <si>
    <t>ARROZ PRIMOR LARGO FINO 1 Kgs</t>
  </si>
  <si>
    <t>270143</t>
  </si>
  <si>
    <t>ARVEJA BONDUELLE LATA 300 Grs</t>
  </si>
  <si>
    <t>Almacén, Arveja, Conservas</t>
  </si>
  <si>
    <t>140478</t>
  </si>
  <si>
    <t>ARVEJA DO�A PUPA TETRA 340 Grs</t>
  </si>
  <si>
    <t>40989</t>
  </si>
  <si>
    <t>ARVEJA INCA LATA 350 Grs</t>
  </si>
  <si>
    <t>40231</t>
  </si>
  <si>
    <t>ARVEJA LA ABADIA BOLSA 400 Grs</t>
  </si>
  <si>
    <t>Almacén, Arveja (Legumbres), Legumbres</t>
  </si>
  <si>
    <t>41045</t>
  </si>
  <si>
    <t>ARVEJA LA BANDA LATA 350 Grs</t>
  </si>
  <si>
    <t>40230</t>
  </si>
  <si>
    <t>ARVEJA LA BANDA LATA 800 Grs</t>
  </si>
  <si>
    <t>42001</t>
  </si>
  <si>
    <t>ARVEJA LA BANDA TETRA 340 Grs</t>
  </si>
  <si>
    <t>41150</t>
  </si>
  <si>
    <t>ARVEJA MAROLIO TETRA 340 Grs</t>
  </si>
  <si>
    <t>41000</t>
  </si>
  <si>
    <t>ARVEJA MOLTO TETRA 340 Grs</t>
  </si>
  <si>
    <t>40439</t>
  </si>
  <si>
    <t>ATUN DESM. BAHIA ACEITE 170 Grs</t>
  </si>
  <si>
    <t>Almacén, Atún, Pescadería</t>
  </si>
  <si>
    <t>150014</t>
  </si>
  <si>
    <t>ATUN DESM. BAHIA NATURAL 170 Grs</t>
  </si>
  <si>
    <t>150015</t>
  </si>
  <si>
    <t>ATUN DESM. CARACAS ACEITE 170 Grs</t>
  </si>
  <si>
    <t>150050</t>
  </si>
  <si>
    <t>ATUN DESM. CARACAS NATURAL 170 Grs</t>
  </si>
  <si>
    <t>150051</t>
  </si>
  <si>
    <t>ATUN DESM. CASCABEL ACEITE 170 Grs</t>
  </si>
  <si>
    <t>150012</t>
  </si>
  <si>
    <t>ATUN DESM. CASCABEL NATURAL 170 Grs</t>
  </si>
  <si>
    <t>150013</t>
  </si>
  <si>
    <t>ATUN DESM. CUMANA ACEITE 170 Grs</t>
  </si>
  <si>
    <t>150040</t>
  </si>
  <si>
    <t>ATUN DESM. CUMANA NATURAL 170 Grs</t>
  </si>
  <si>
    <t>150041</t>
  </si>
  <si>
    <t>ATUN DESM. G.DA COSTA ACEITE 170 Grs</t>
  </si>
  <si>
    <t>150092</t>
  </si>
  <si>
    <t>ATUN DESM. G.DA COSTA NATURAL 170 Grs</t>
  </si>
  <si>
    <t>150093</t>
  </si>
  <si>
    <t>ATUN DESM. LA BANDA ACEITE 170 Grs</t>
  </si>
  <si>
    <t>150138</t>
  </si>
  <si>
    <t>ATUN DESM. LA BANDA NATURAL 170 Grs</t>
  </si>
  <si>
    <t>150139</t>
  </si>
  <si>
    <t>ATUN DESM. NOEL ACEITE 170 Grs</t>
  </si>
  <si>
    <t>160083</t>
  </si>
  <si>
    <t>ATUN DESM. NOEL NATURAL 170 Grs</t>
  </si>
  <si>
    <t>160084</t>
  </si>
  <si>
    <t>ATUN ENTERO BAHIA Aceite 170 Grs</t>
  </si>
  <si>
    <t>150003</t>
  </si>
  <si>
    <t>ATUN ENTERO BAHIA Natural 170 Grs</t>
  </si>
  <si>
    <t>150002</t>
  </si>
  <si>
    <t>ATUN ENTERO CAMPAGNOLA Aceite 170 Grs</t>
  </si>
  <si>
    <t>160085</t>
  </si>
  <si>
    <t>ATUN ENTERO CAMPAGNOLA Natural 170 Grs</t>
  </si>
  <si>
    <t>160086</t>
  </si>
  <si>
    <t>ATUN ENTERO CUMANA ACEITE 170 Grs</t>
  </si>
  <si>
    <t>150042</t>
  </si>
  <si>
    <t>ATUN ENTERO CUMANA NATURAL 170 Grs</t>
  </si>
  <si>
    <t>150047</t>
  </si>
  <si>
    <t>ATUN ENTERO G.DA COSTA Aceite 170 Grs</t>
  </si>
  <si>
    <t>150096</t>
  </si>
  <si>
    <t>ATUN ENTERO G.DA COSTA Natural 170 Grs</t>
  </si>
  <si>
    <t>150097</t>
  </si>
  <si>
    <t>ATUN ENTERO LA BANDA ACEITE 170 Grs</t>
  </si>
  <si>
    <t>150140</t>
  </si>
  <si>
    <t>ATUN ENTERO LA BANDA NATURAL 170 Grs</t>
  </si>
  <si>
    <t>150141</t>
  </si>
  <si>
    <t>ATUN ENTERO MAROLIO Aceite 170 Grs</t>
  </si>
  <si>
    <t>150060</t>
  </si>
  <si>
    <t>ATUN ENTERO MAROLIO Natural 170 Grs</t>
  </si>
  <si>
    <t>150061</t>
  </si>
  <si>
    <t>ATUN ENTERO MOLTO ACEITE 170 Grs</t>
  </si>
  <si>
    <t>150016</t>
  </si>
  <si>
    <t>ATUN ENTERO MOLTO NATURAL 170 Grs</t>
  </si>
  <si>
    <t>150017</t>
  </si>
  <si>
    <t>ATUN ENTERO PUGLISI Aceite 170 Grs</t>
  </si>
  <si>
    <t>150085</t>
  </si>
  <si>
    <t>ATUN ENTERO PUGLISI Natural 170 Grs</t>
  </si>
  <si>
    <t>150086</t>
  </si>
  <si>
    <t>ATUN TROZO G.DA COSTA ACEITE 170 Grs</t>
  </si>
  <si>
    <t>150094</t>
  </si>
  <si>
    <t>ATUN TROZO G.DA COSTA NATURAL 170 Grs</t>
  </si>
  <si>
    <t>150095</t>
  </si>
  <si>
    <t>AUTOBRILLO BLEM D/P 450 CC.</t>
  </si>
  <si>
    <t>Abrillantador, Cuidado del Hogar, Limpieza</t>
  </si>
  <si>
    <t>250027</t>
  </si>
  <si>
    <t>AUTOBRILLO BLEM D/P Floral 450 CC.</t>
  </si>
  <si>
    <t>250032</t>
  </si>
  <si>
    <t>AUTOBRILLO BLEM D/P Porc. 450 ml.</t>
  </si>
  <si>
    <t>250025</t>
  </si>
  <si>
    <t>AUTOBRILLO BLEM D/P Rojo 450 CC.</t>
  </si>
  <si>
    <t>250028</t>
  </si>
  <si>
    <t>AUTOBRILLO CERAMICOL 800 CC.</t>
  </si>
  <si>
    <t>250039</t>
  </si>
  <si>
    <t>AUTOBRILLO CERAMICOL D/P 450 CC.</t>
  </si>
  <si>
    <t>250038</t>
  </si>
  <si>
    <t>AUTOBRILLO CERAMICOL Negro 800 CC.</t>
  </si>
  <si>
    <t>250041</t>
  </si>
  <si>
    <t>AUTOBRILLO CERAMICOL Rojo 800 CC.</t>
  </si>
  <si>
    <t>250040</t>
  </si>
  <si>
    <t>AVENA MORIXE Instantanea 400 Grs</t>
  </si>
  <si>
    <t>Avena, Cereales, Desayuno</t>
  </si>
  <si>
    <t>41002</t>
  </si>
  <si>
    <t>AVENA MORIXE Tradicional 400 Grs</t>
  </si>
  <si>
    <t>41001</t>
  </si>
  <si>
    <t>AVENA QUAKER EXTRA FINA 470 Grs</t>
  </si>
  <si>
    <t>200007</t>
  </si>
  <si>
    <t>AVENA QUAKER INSTANTANEA 280 Grs</t>
  </si>
  <si>
    <t>200009</t>
  </si>
  <si>
    <t>AVENA QUAKER TRADICIONAL 280 Grs</t>
  </si>
  <si>
    <t>200002</t>
  </si>
  <si>
    <t>AVENA QUAKER TRADICIONAL 550 Grs</t>
  </si>
  <si>
    <t>200005</t>
  </si>
  <si>
    <t>AZUCAR AZUCEL 1 Kgs</t>
  </si>
  <si>
    <t>Azúcar, Comun, Desayuno</t>
  </si>
  <si>
    <t>40074</t>
  </si>
  <si>
    <t>AZUCAR CHANGO ORGANICA 1 Kgs</t>
  </si>
  <si>
    <t>Azúcar, Desayuno, Variedades (Azúcar)</t>
  </si>
  <si>
    <t>40877</t>
  </si>
  <si>
    <t>AZUCAR DOMINO 1 Kgs</t>
  </si>
  <si>
    <t>40077</t>
  </si>
  <si>
    <t>AZUCAR DOS ANCLAS IMPALPABLE 300 Grs</t>
  </si>
  <si>
    <t>40384</t>
  </si>
  <si>
    <t>AZUCAR DOS ANCLAS NEGRA 250 Grs</t>
  </si>
  <si>
    <t>40385</t>
  </si>
  <si>
    <t>AZUCAR HILERET Light 250 Grs</t>
  </si>
  <si>
    <t>40245</t>
  </si>
  <si>
    <t>AZUCAR HILERET Light 500 Grs</t>
  </si>
  <si>
    <t>40246</t>
  </si>
  <si>
    <t>AZUCAR LA PROVIDENCIA 1 Kgs</t>
  </si>
  <si>
    <t>40076</t>
  </si>
  <si>
    <t>AZUCAR LEDESMA 1 Kgs</t>
  </si>
  <si>
    <t>40879</t>
  </si>
  <si>
    <t>AZUCAR LEDESMA LIGHT 500 Grs</t>
  </si>
  <si>
    <t>40909</t>
  </si>
  <si>
    <t>AZUCAR LEDESMA RUBIA 800 Grs</t>
  </si>
  <si>
    <t>41260</t>
  </si>
  <si>
    <t>AZUCAR LEDESMA RUBIA 900 Un.</t>
  </si>
  <si>
    <t>41499</t>
  </si>
  <si>
    <t>AZUCAR LEDESMA SOBRES 1000 Un.</t>
  </si>
  <si>
    <t>41197</t>
  </si>
  <si>
    <t>BARBACOA HELLMANS D/P 250 Grs</t>
  </si>
  <si>
    <t>140195</t>
  </si>
  <si>
    <t>BIZC. AGUILA CHOCOLATE 530 Grs</t>
  </si>
  <si>
    <t>Bizcochuelo, Desayuno, Horneables</t>
  </si>
  <si>
    <t>110189</t>
  </si>
  <si>
    <t>BIZC. AGUILA VAINILLA 530 Grs</t>
  </si>
  <si>
    <t>110191</t>
  </si>
  <si>
    <t>BIZC. EXQUISITA CHOCOLATE 540 Grs</t>
  </si>
  <si>
    <t>120137</t>
  </si>
  <si>
    <t>BIZC. EXQUISITA LDG Chocolate 450 Grs</t>
  </si>
  <si>
    <t>120131</t>
  </si>
  <si>
    <t>BIZC. EXQUISITA LDG Vainilla 450 Grs</t>
  </si>
  <si>
    <t>120130</t>
  </si>
  <si>
    <t>BIZC. EXQUISITA Vainilla 540 Grs</t>
  </si>
  <si>
    <t>120139</t>
  </si>
  <si>
    <t>BIZC. FAVORITA VAINILLA 450 Grs</t>
  </si>
  <si>
    <t>120231</t>
  </si>
  <si>
    <t>BIZC. M.COCINA CHOCOLATE 540 Grs</t>
  </si>
  <si>
    <t>270102</t>
  </si>
  <si>
    <t>BIZC. M.COCINA LIMON 540 Grs</t>
  </si>
  <si>
    <t>270101</t>
  </si>
  <si>
    <t>BIZC. M.COCINA VAINILLA 540 Grs</t>
  </si>
  <si>
    <t>270100</t>
  </si>
  <si>
    <t>BIZC. RAVANA CHOCOLATE 540 Grs</t>
  </si>
  <si>
    <t>40564</t>
  </si>
  <si>
    <t>BIZC. RAVANA LIMON 540 Grs</t>
  </si>
  <si>
    <t>40829</t>
  </si>
  <si>
    <t>BIZC. RAVANA NARANJA 540 Grs</t>
  </si>
  <si>
    <t>40828</t>
  </si>
  <si>
    <t>BIZC. RAVANA VAINILLA 540 Grs</t>
  </si>
  <si>
    <t>40563</t>
  </si>
  <si>
    <t>BIZCOCHOS DON SATUR DULCES 200 Grs</t>
  </si>
  <si>
    <t>40084</t>
  </si>
  <si>
    <t>BIZCOCHOS DON SATUR SALADOS 200 Grs</t>
  </si>
  <si>
    <t>40083</t>
  </si>
  <si>
    <t>BIZCOCHOS GOLD MUNDO AZUCARADO 200 Grs</t>
  </si>
  <si>
    <t>10108</t>
  </si>
  <si>
    <t>BIZCOCHOS GOLD MUNDO SALADOS 200 Grs</t>
  </si>
  <si>
    <t>10107</t>
  </si>
  <si>
    <t>BOCADITOS GRANIX RELLENO FRUTILLA 180 Grs</t>
  </si>
  <si>
    <t>Cereal, Cereales, Desayuno</t>
  </si>
  <si>
    <t>41435</t>
  </si>
  <si>
    <t>BOLSA P/HORNO KNORR CEB/AJO 21 Grs</t>
  </si>
  <si>
    <t>Almacén, Bolsa p/ Horno, Condimentos (categoria)</t>
  </si>
  <si>
    <t>140901</t>
  </si>
  <si>
    <t>BOLSA P/HORNO KNORR CRIOLLO 21 Grs</t>
  </si>
  <si>
    <t>140902</t>
  </si>
  <si>
    <t>BOLSA P/HORNO KNORR LIMON/OREG 21 Grs</t>
  </si>
  <si>
    <t>140900</t>
  </si>
  <si>
    <t>BOLSA P/HORNO KNORR ROMERO/TOM 21 Grs</t>
  </si>
  <si>
    <t>140903</t>
  </si>
  <si>
    <t>BOMBON BON O BON LECHE 450 Grs</t>
  </si>
  <si>
    <t>Chocolate, Desayuno, Kiosco</t>
  </si>
  <si>
    <t>110003</t>
  </si>
  <si>
    <t>BOMBON GAROTO SURTIDO 250 Grs</t>
  </si>
  <si>
    <t>110261</t>
  </si>
  <si>
    <t>BOTELLA TERMICA TARAGUI</t>
  </si>
  <si>
    <t>Accesorio para mate, Desayuno, Yerbas</t>
  </si>
  <si>
    <t>100101</t>
  </si>
  <si>
    <t>BRONCE VIRULANA BOLSA X1 Un.</t>
  </si>
  <si>
    <t>Cuidado del Hogar, Limpieza, Vajilla</t>
  </si>
  <si>
    <t>230863</t>
  </si>
  <si>
    <t>BROWNIE EXQUISITA 420 Grs</t>
  </si>
  <si>
    <t>Brownie, Desayuno, Horneables</t>
  </si>
  <si>
    <t>120147</t>
  </si>
  <si>
    <t>BUDIN DON SATUR CON CHIPS 190 Grs</t>
  </si>
  <si>
    <t>Budín, Desayuno, Fiestas (Desayuno)</t>
  </si>
  <si>
    <t>40872</t>
  </si>
  <si>
    <t>BUDIN DON SATUR CON FRUTA 190 Grs</t>
  </si>
  <si>
    <t>41495</t>
  </si>
  <si>
    <t>BUDIN DON SATUR VAINILLA 190 Grs</t>
  </si>
  <si>
    <t>40873</t>
  </si>
  <si>
    <t>CABALLA CUMANA ACEITE 380 Grs</t>
  </si>
  <si>
    <t>Almacén, Caballa, Pescadería</t>
  </si>
  <si>
    <t>150046</t>
  </si>
  <si>
    <t>CABALLA CUMANA NATURAL 425 Grs</t>
  </si>
  <si>
    <t>150045</t>
  </si>
  <si>
    <t>CABALLA PUGLISI ACEITE 380 Grs</t>
  </si>
  <si>
    <t>150065</t>
  </si>
  <si>
    <t>CABALLA PUGLISI NATURAL 380 Grs</t>
  </si>
  <si>
    <t>150066</t>
  </si>
  <si>
    <t>CACAO NESQUIK 180 Grs</t>
  </si>
  <si>
    <t>110153</t>
  </si>
  <si>
    <t>CACAO NESQUIK 360 Grs</t>
  </si>
  <si>
    <t>Cacaos, Desayuno, Polvo</t>
  </si>
  <si>
    <t>110154</t>
  </si>
  <si>
    <t>CACAO TODDY 180 Grs</t>
  </si>
  <si>
    <t>30128</t>
  </si>
  <si>
    <t>CACAO TODDY 360 Grs</t>
  </si>
  <si>
    <t>30126</t>
  </si>
  <si>
    <t>CAFE ARLISTAN 100 Grs</t>
  </si>
  <si>
    <t>Café, Desayuno, Instantáeo</t>
  </si>
  <si>
    <t>30024</t>
  </si>
  <si>
    <t>CAFE ARLISTAN 170 Grs</t>
  </si>
  <si>
    <t>30022</t>
  </si>
  <si>
    <t>CAFE ARLISTAN 50 Grs</t>
  </si>
  <si>
    <t>30023</t>
  </si>
  <si>
    <t>CAFE BONAFIDE SAQUITOS 20 Un.</t>
  </si>
  <si>
    <t>10600</t>
  </si>
  <si>
    <t>CAFE CRYSF Saquitos 20 Un.</t>
  </si>
  <si>
    <t>30071</t>
  </si>
  <si>
    <t>CAFE DOLCA C/LATTE 125 Grs</t>
  </si>
  <si>
    <t>Café, Desayuno, Variedades (Café)</t>
  </si>
  <si>
    <t>110447</t>
  </si>
  <si>
    <t>CAFE DOLCA CAPUCCINO 125 Grs</t>
  </si>
  <si>
    <t>110448</t>
  </si>
  <si>
    <t>CAFE DOLCA CHOCO 125 Grs</t>
  </si>
  <si>
    <t>110410</t>
  </si>
  <si>
    <t>CAFE DOLCA CORTADO 125 Grs</t>
  </si>
  <si>
    <t>110444</t>
  </si>
  <si>
    <t>CAFE DOLCA RENOVADO 100 Grs</t>
  </si>
  <si>
    <t>110193</t>
  </si>
  <si>
    <t>CAFE DOLCA RENOVADO 170 Grs</t>
  </si>
  <si>
    <t>110194</t>
  </si>
  <si>
    <t>CAFE DOLCA RENOVADO 50 Grs</t>
  </si>
  <si>
    <t>110192</t>
  </si>
  <si>
    <t>CAFE DOLCA SUAVE 100 Grs</t>
  </si>
  <si>
    <t>110177</t>
  </si>
  <si>
    <t>CAFE DOLCA SUAVE 170 Grs</t>
  </si>
  <si>
    <t>110179</t>
  </si>
  <si>
    <t>CAFE DOLCA SUAVE 50 Grs</t>
  </si>
  <si>
    <t>110176</t>
  </si>
  <si>
    <t>CAFE DOLCA SUAVE D/P 170 Grs</t>
  </si>
  <si>
    <t>110326</t>
  </si>
  <si>
    <t>CAFE DOLCA TRADIC D/P 170 Grs</t>
  </si>
  <si>
    <t>110327</t>
  </si>
  <si>
    <t>CAFE MACCHIATO CAPSULA DESCAF 10 Un.</t>
  </si>
  <si>
    <t>140481</t>
  </si>
  <si>
    <t>CAFE MACCHIATO CAPSULA LUNGO 10 Un.</t>
  </si>
  <si>
    <t>140482</t>
  </si>
  <si>
    <t>CAFE MACCHIATO CAPSULA NERO 10 Un.</t>
  </si>
  <si>
    <t>140479</t>
  </si>
  <si>
    <t>CAFE MACCHIATO CAPSULA TRADICIONAL 10 Un.</t>
  </si>
  <si>
    <t>140480</t>
  </si>
  <si>
    <t>CAFE NESCAFE Clasico 170 Grs</t>
  </si>
  <si>
    <t>110041</t>
  </si>
  <si>
    <t>CAFE NESCAFE Descafeina 100 Grs</t>
  </si>
  <si>
    <t>110013</t>
  </si>
  <si>
    <t>CAFE NESCAFE EXPRESSO 100 Grs</t>
  </si>
  <si>
    <t>110021</t>
  </si>
  <si>
    <t>CAFE NESCAFE Gold Class 100 Grs</t>
  </si>
  <si>
    <t>110354</t>
  </si>
  <si>
    <t>CAFE NESCAFE LATA Clasico 120 Grs</t>
  </si>
  <si>
    <t>110042</t>
  </si>
  <si>
    <t>CAFE PLANTA DE CAFE MOLIDO 125 Grs</t>
  </si>
  <si>
    <t>Café, Desayuno, Molido</t>
  </si>
  <si>
    <t>40013</t>
  </si>
  <si>
    <t>CAFE PLANTA DE CAFE MOLIDO 250 Grs</t>
  </si>
  <si>
    <t>40014</t>
  </si>
  <si>
    <t>CAFE PLANTA DE CAFE MOLIDO 500 Grs</t>
  </si>
  <si>
    <t>40015</t>
  </si>
  <si>
    <t>CAFE PLANTA DE CAFE REGULAR 170 Grs</t>
  </si>
  <si>
    <t>40946</t>
  </si>
  <si>
    <t>CAFE PLANTA DE CAFE Saquitos 18 Un.</t>
  </si>
  <si>
    <t>40945</t>
  </si>
  <si>
    <t>CAFE PLANTA DE CAFE SUAVE 100 Grs</t>
  </si>
  <si>
    <t>40948</t>
  </si>
  <si>
    <t>CAFE PLANTA DE CAFE SUAVE 170 Grs</t>
  </si>
  <si>
    <t>40947</t>
  </si>
  <si>
    <t>CAFE SENSACIONES INTENSO 125 Grs</t>
  </si>
  <si>
    <t>10601</t>
  </si>
  <si>
    <t>CAFE SENSACIONES INTENSO 250 Grs</t>
  </si>
  <si>
    <t>10602</t>
  </si>
  <si>
    <t>CAFE SENSACIONES INTENSO 500 Grs</t>
  </si>
  <si>
    <t>10603</t>
  </si>
  <si>
    <t>CAFE SENSACIONES SUAVE 125 Grs</t>
  </si>
  <si>
    <t>10606</t>
  </si>
  <si>
    <t>CAFE SENSACIONES SUAVE 250 Grs</t>
  </si>
  <si>
    <t>10607</t>
  </si>
  <si>
    <t>CAFE SENSACIONES SUAVE 500 Grs</t>
  </si>
  <si>
    <t>10608</t>
  </si>
  <si>
    <t>CAFE SUPER CABRALES MOLIDO 125 Grs</t>
  </si>
  <si>
    <t>40016</t>
  </si>
  <si>
    <t>CAFE SUPER CABRALES MOLIDO 250 Grs</t>
  </si>
  <si>
    <t>40944</t>
  </si>
  <si>
    <t>CALDO KNORR GALLINA 2 Un.</t>
  </si>
  <si>
    <t>140295</t>
  </si>
  <si>
    <t>CALDO KNORR GALLINA 6 Un.</t>
  </si>
  <si>
    <t>140296</t>
  </si>
  <si>
    <t>CALDO KNORR VERDURA 2 Un.</t>
  </si>
  <si>
    <t>140293</t>
  </si>
  <si>
    <t>CALDO KNORR VERDURA 6 Un.</t>
  </si>
  <si>
    <t>140294</t>
  </si>
  <si>
    <t>CANASTA POETT FULL 55 Grs</t>
  </si>
  <si>
    <t>Accesorios, Cuidado del Hogar, Limpieza</t>
  </si>
  <si>
    <t>230672</t>
  </si>
  <si>
    <t>CANASTA POETT REPUESTO 27.5 Grs</t>
  </si>
  <si>
    <t>230673</t>
  </si>
  <si>
    <t>CAPSULA DCE GUSTO CAFE/LECHE 160 Grs</t>
  </si>
  <si>
    <t>110334</t>
  </si>
  <si>
    <t>CAPSULA DCE GUSTO CAPPUCCINO 200 Grs</t>
  </si>
  <si>
    <t>110328</t>
  </si>
  <si>
    <t>CAPSULA DCE GUSTO CORTADO 100 Grs</t>
  </si>
  <si>
    <t>110333</t>
  </si>
  <si>
    <t>CAPSULA DCE GUSTO EXPRESSO 96 Grs</t>
  </si>
  <si>
    <t>110330</t>
  </si>
  <si>
    <t>CAPSULA DCE GUSTO LUNGO 112 Grs</t>
  </si>
  <si>
    <t>110329</t>
  </si>
  <si>
    <t>CERA DEPIMANIA EN PERLAS NATURAL 150 Grs</t>
  </si>
  <si>
    <t>230571</t>
  </si>
  <si>
    <t>CERA DEPIMANIA EN PERLAS VEGETAL 150 Grs</t>
  </si>
  <si>
    <t>230572</t>
  </si>
  <si>
    <t>CERA DEPIMIEL LATA NATURAL Un.</t>
  </si>
  <si>
    <t>Ceras, Cuidado Corporal, Perfumeria</t>
  </si>
  <si>
    <t>230564</t>
  </si>
  <si>
    <t>CERA DEPIMIEL LATA VEGETAL Un.</t>
  </si>
  <si>
    <t>230566</t>
  </si>
  <si>
    <t>CERA DEPIMIEL MICROONDAS NATURAL Un.</t>
  </si>
  <si>
    <t>230567</t>
  </si>
  <si>
    <t>CERA DEPIMIEL MICROONDAS VEGETAL Un.</t>
  </si>
  <si>
    <t>230568</t>
  </si>
  <si>
    <t>CERA DEPIMIEL PERLAS NATURAL 200 Grs</t>
  </si>
  <si>
    <t>230563</t>
  </si>
  <si>
    <t>CERA DEPIMIEL PERLAS VEGETAL 200 Grs</t>
  </si>
  <si>
    <t>230565</t>
  </si>
  <si>
    <t>CEREAL KELLOGS Choco Kris 185 Grs</t>
  </si>
  <si>
    <t>180056</t>
  </si>
  <si>
    <t>CEREAL KELLOGS Froot Loop 175 Grs</t>
  </si>
  <si>
    <t>180053</t>
  </si>
  <si>
    <t>CEREAL KELLOGS Zuc/Choc 240 Grs</t>
  </si>
  <si>
    <t>180064</t>
  </si>
  <si>
    <t>CEREAL KELLOGS Zucaritas 150 Grs</t>
  </si>
  <si>
    <t>180043</t>
  </si>
  <si>
    <t>CEREAL KELLOGS Zucaritas 240 Grs</t>
  </si>
  <si>
    <t>180052</t>
  </si>
  <si>
    <t>CEREAL NESQUIK 210 Grs</t>
  </si>
  <si>
    <t>110159</t>
  </si>
  <si>
    <t>CEREAL NESTLE TRIX 230 Grs</t>
  </si>
  <si>
    <t>110097</t>
  </si>
  <si>
    <t>CEREAL NESTUM Arroz 225 Grs</t>
  </si>
  <si>
    <t>110171</t>
  </si>
  <si>
    <t>CEREAL NESTUM Banana 225 Grs</t>
  </si>
  <si>
    <t>110167</t>
  </si>
  <si>
    <t>CEREAL NESTUM M/CEREAL 225 Grs</t>
  </si>
  <si>
    <t>110175</t>
  </si>
  <si>
    <t>CEREAL NESTUM Miel 225 Grs</t>
  </si>
  <si>
    <t>110166</t>
  </si>
  <si>
    <t>CEREAL QUAKER HONEY GRAH 190 Grs</t>
  </si>
  <si>
    <t>200018</t>
  </si>
  <si>
    <t>CEREAL QUAKER HONEY NUTS 190 Grs</t>
  </si>
  <si>
    <t>200020</t>
  </si>
  <si>
    <t>CEREAL ZOO CARTON CHOCOLATE 165 Grs</t>
  </si>
  <si>
    <t>180030</t>
  </si>
  <si>
    <t>CEREAL ZOO CARTON FRUTAL 135 Grs</t>
  </si>
  <si>
    <t>180032</t>
  </si>
  <si>
    <t>CHAMP. B.PRIVADA EXT.BRUT 750 CC.</t>
  </si>
  <si>
    <t>Bebidas, Champagne, Extra Brut</t>
  </si>
  <si>
    <t>70286</t>
  </si>
  <si>
    <t>CHAMP. BARON B EXT.BRUT 750 CC.</t>
  </si>
  <si>
    <t>70043</t>
  </si>
  <si>
    <t>CHAMP. BARON B NATURE 750 CC.</t>
  </si>
  <si>
    <t>Bebidas, Brut Nature, Champagne</t>
  </si>
  <si>
    <t>70058</t>
  </si>
  <si>
    <t>CHAMP. BARON B ROSE 750 CC.</t>
  </si>
  <si>
    <t>Bebidas, Champagne, Rosado</t>
  </si>
  <si>
    <t>70044</t>
  </si>
  <si>
    <t>CHAMP. CALLIA BRUT NATURA 750 ml.</t>
  </si>
  <si>
    <t>70293</t>
  </si>
  <si>
    <t>CHAMP. CALLIA DULCE 750 CC.</t>
  </si>
  <si>
    <t>Fina para gastronomía, Gastronomía, Sal para gastronomía</t>
  </si>
  <si>
    <t>70072</t>
  </si>
  <si>
    <t>CHAMP. CALLIA EXT.BRUT 750 CC.</t>
  </si>
  <si>
    <t>70076</t>
  </si>
  <si>
    <t>CHAMP. CHANDON APERITIF 187 CC.</t>
  </si>
  <si>
    <t>Bebidas, Champagne, Dulce</t>
  </si>
  <si>
    <t>70030</t>
  </si>
  <si>
    <t>CHAMP. CHANDON APERITIF 375 CC.</t>
  </si>
  <si>
    <t>700296</t>
  </si>
  <si>
    <t>CHAMP. CHANDON APERITIF 750 CC.</t>
  </si>
  <si>
    <t>70052</t>
  </si>
  <si>
    <t>CHAMP. CHANDON BR.NATURE 750 CC.</t>
  </si>
  <si>
    <t>70039</t>
  </si>
  <si>
    <t>CHAMP. CHANDON BR.ROSE 187 CC.</t>
  </si>
  <si>
    <t>70026</t>
  </si>
  <si>
    <t>CHAMP. CHANDON BR.ROSE 750 CC.</t>
  </si>
  <si>
    <t>70042</t>
  </si>
  <si>
    <t>CHAMP. CHANDON BR/NAT ROSE 750 ml.</t>
  </si>
  <si>
    <t>Bebidas, Champagne, Rose</t>
  </si>
  <si>
    <t>70296</t>
  </si>
  <si>
    <t>CHAMP. CHANDON CUVEE RVE. 750 CC.</t>
  </si>
  <si>
    <t>70046</t>
  </si>
  <si>
    <t>CHAMP. CHANDON DELICE 187 CC.</t>
  </si>
  <si>
    <t>70029</t>
  </si>
  <si>
    <t>CHAMP. CHANDON DELICE 375 CC.</t>
  </si>
  <si>
    <t>Bebidas, Champagne, Delice</t>
  </si>
  <si>
    <t>700295</t>
  </si>
  <si>
    <t>CHAMP. CHANDON DELICE 750 CC.</t>
  </si>
  <si>
    <t>70103</t>
  </si>
  <si>
    <t>CHAMP. CHANDON DEMI SEC 750 CC.</t>
  </si>
  <si>
    <t>Bebidas, Champagne, Demi Sec</t>
  </si>
  <si>
    <t>70041</t>
  </si>
  <si>
    <t>CHAMP. CHANDON EXT.BRUT 187 CC.</t>
  </si>
  <si>
    <t>70025</t>
  </si>
  <si>
    <t>CHAMP. CHANDON EXT.BRUT 750 CC.</t>
  </si>
  <si>
    <t>70040</t>
  </si>
  <si>
    <t>CHAMP. CHANDON EXTRA BRUT 375 CC.</t>
  </si>
  <si>
    <t>700294</t>
  </si>
  <si>
    <t>CHAMP. CUVEE MUMM BRUT 750 CC.</t>
  </si>
  <si>
    <t>Bebidas, Brut, Champagne</t>
  </si>
  <si>
    <t>70298</t>
  </si>
  <si>
    <t>CHAMP. CUVEE MUMM DEMI SEC 750 CC.</t>
  </si>
  <si>
    <t>70061</t>
  </si>
  <si>
    <t>CHAMP. CUVEE MUMM EXT.BRUT 750 CC.</t>
  </si>
  <si>
    <t>70060</t>
  </si>
  <si>
    <t>CHAMP. CUVEE MUMM LEGER SPRITZ 269 ml.</t>
  </si>
  <si>
    <t>70292</t>
  </si>
  <si>
    <t>CHAMP. CUVEE MUMM LEGER SPRITZ 750 CC.</t>
  </si>
  <si>
    <t>70281</t>
  </si>
  <si>
    <t>CHAMP. CUVEE MUMM ROSE 750 CC.</t>
  </si>
  <si>
    <t>70062</t>
  </si>
  <si>
    <t>CHAMP. F.ALVEAR DEMI SEC 750 CC.</t>
  </si>
  <si>
    <t>70049</t>
  </si>
  <si>
    <t>CHAMP. F.ALVEAR DULCE 750 CC.</t>
  </si>
  <si>
    <t>70048</t>
  </si>
  <si>
    <t>CHAMP. F.ALVEAR EXT.BRUT 750 CC.</t>
  </si>
  <si>
    <t>70045</t>
  </si>
  <si>
    <t>CHAMP. F.ALVEAR EXT.DULCE 750 CC.</t>
  </si>
  <si>
    <t>70023</t>
  </si>
  <si>
    <t>CHAMP. F.ALVEAR ROS.DULCE 750 CC.</t>
  </si>
  <si>
    <t>70024</t>
  </si>
  <si>
    <t>CHAMP. F.ALVEAR ROSADO EXT DULCE 750 CC.</t>
  </si>
  <si>
    <t>70294</t>
  </si>
  <si>
    <t>CHAMP. F.ALVEAR SPRITZ 750 ml.</t>
  </si>
  <si>
    <t>70287</t>
  </si>
  <si>
    <t>CHAMP. F.ALVEAR STRAWBERRY 750 ml.</t>
  </si>
  <si>
    <t>70288</t>
  </si>
  <si>
    <t>CHAMP. F.ALVEAR SWEET 750 ml.</t>
  </si>
  <si>
    <t>70289</t>
  </si>
  <si>
    <t>CHAMP. JULIA DULCE 750 CC.</t>
  </si>
  <si>
    <t>70275</t>
  </si>
  <si>
    <t>CHAMP. LATITUD 33 DULCE 750 CC.</t>
  </si>
  <si>
    <t>70056</t>
  </si>
  <si>
    <t>CHAMP. LATITUD 33 EXT.BRUT 750 CC.</t>
  </si>
  <si>
    <t>70053</t>
  </si>
  <si>
    <t>CHAMP. LATITUD 33 ROSADO 750 CC.</t>
  </si>
  <si>
    <t>70057</t>
  </si>
  <si>
    <t>CHAMP. NIETO SENETINER EXT.BRUT 750 CC.</t>
  </si>
  <si>
    <t>70110</t>
  </si>
  <si>
    <t>CHAMP. NORTON C.TARDIA 750 CC.</t>
  </si>
  <si>
    <t>70063</t>
  </si>
  <si>
    <t>CHAMP. NORTON C.TARDIA Rose 750 CC.</t>
  </si>
  <si>
    <t>70126</t>
  </si>
  <si>
    <t>CHAMP. NORTON DULCE 750 CC.</t>
  </si>
  <si>
    <t>70153</t>
  </si>
  <si>
    <t>CHAMP. NORTON EXT.BRUT 750 CC.</t>
  </si>
  <si>
    <t>70020</t>
  </si>
  <si>
    <t>CHAMP. SALENTEIN BR/NATURE 750 CC.</t>
  </si>
  <si>
    <t>70074</t>
  </si>
  <si>
    <t>CHAMP. SALENTEIN DOUX 750 CC.</t>
  </si>
  <si>
    <t>700287</t>
  </si>
  <si>
    <t>CHAMP. SALENTEIN EXT.BRUT 750 CC.</t>
  </si>
  <si>
    <t>70073</t>
  </si>
  <si>
    <t>CHAMP. SALENTEIN ROSE 750 CC.</t>
  </si>
  <si>
    <t>70075</t>
  </si>
  <si>
    <t>CHAMP. STA.JULIA CLASSIC 750 CC.</t>
  </si>
  <si>
    <t>70274</t>
  </si>
  <si>
    <t>CHAMPIGNON CARACAS ENTERO 400 Grs</t>
  </si>
  <si>
    <t>40129</t>
  </si>
  <si>
    <t>CHAMPIGNON CARACAS TROZO 400 Grs</t>
  </si>
  <si>
    <t>40128</t>
  </si>
  <si>
    <t>CHAMPIGNON CUMANA ENTERO 400 Grs</t>
  </si>
  <si>
    <t>40111</t>
  </si>
  <si>
    <t>CHAMPIGNON LA BANDA ENTERO 400 Grs</t>
  </si>
  <si>
    <t>Almacén, Champignon, Conservas</t>
  </si>
  <si>
    <t>41142</t>
  </si>
  <si>
    <t>CHAMPIGNON LA BANDA TROZO 400 Grs</t>
  </si>
  <si>
    <t>41143</t>
  </si>
  <si>
    <t>CHAUCHA LA BANDA CORTADA 350 Grs</t>
  </si>
  <si>
    <t>Almacén, Chaucha, Conservas</t>
  </si>
  <si>
    <t>41139</t>
  </si>
  <si>
    <t>CHOCLO CR.AMAR INCA LATA 350 Grs</t>
  </si>
  <si>
    <t>40479</t>
  </si>
  <si>
    <t>CHOCLO GR.AMAR BAHIA LATA 300 Grs</t>
  </si>
  <si>
    <t>40682</t>
  </si>
  <si>
    <t>CHOCLO GR.AMAR BONDUELLE LATA 225 Grs</t>
  </si>
  <si>
    <t>Almacén, Choclo, Conservas</t>
  </si>
  <si>
    <t>40135</t>
  </si>
  <si>
    <t>CHOCLO GR.AMAR INCA LATA 350 Grs</t>
  </si>
  <si>
    <t>40233</t>
  </si>
  <si>
    <t>CHOCLO GR.AMAR LA BANDA LATA 300 Grs</t>
  </si>
  <si>
    <t>41070</t>
  </si>
  <si>
    <t>CHOCLO GR.AMAR LA BANDA LATA 810 Grs</t>
  </si>
  <si>
    <t>42003</t>
  </si>
  <si>
    <t>CHOCLO GR.AMAR LA BANDA TETRA 340 CC.</t>
  </si>
  <si>
    <t>41186</t>
  </si>
  <si>
    <t>CHOCLO GR.AMAR MAROLIO LATA 300 Grs</t>
  </si>
  <si>
    <t>41009</t>
  </si>
  <si>
    <t>CHOCLO GR.AMAR MOLTO LATA 300 Grs</t>
  </si>
  <si>
    <t>40694</t>
  </si>
  <si>
    <t>CHOCOLATE BLOCK 110 Grs</t>
  </si>
  <si>
    <t>110183</t>
  </si>
  <si>
    <t>CHOCOLATE BLOCK 38 Grs</t>
  </si>
  <si>
    <t>110182</t>
  </si>
  <si>
    <t>CHOCOLATE CADBURY 3 SUE�OS 24 Grs</t>
  </si>
  <si>
    <t>10340</t>
  </si>
  <si>
    <t>CHOCOLATE CADBURY INTENSE 24 Grs</t>
  </si>
  <si>
    <t>10341</t>
  </si>
  <si>
    <t>CHOCOLATE CADBURY YOG/FRUT 27 Grs</t>
  </si>
  <si>
    <t>10342</t>
  </si>
  <si>
    <t>CHOCOLATE CLASSIC C/LECHE 90 Grs</t>
  </si>
  <si>
    <t>110265</t>
  </si>
  <si>
    <t>CHOCOLATE CLASSIC DUO 90 Grs</t>
  </si>
  <si>
    <t>110283</t>
  </si>
  <si>
    <t>CHOCOLATE CLASSIC S/AMARGO 90 Grs</t>
  </si>
  <si>
    <t>110266</t>
  </si>
  <si>
    <t>CHOCOLATE CRUNCH 90 Grs</t>
  </si>
  <si>
    <t>110267</t>
  </si>
  <si>
    <t>CHOCOLATE DOLCA BANANITA 30 Grs</t>
  </si>
  <si>
    <t>110285</t>
  </si>
  <si>
    <t>CHOCOLATE HAMLET CHOCOLATOSO 43 Grs</t>
  </si>
  <si>
    <t>110254</t>
  </si>
  <si>
    <t>CHOCOLATE HAMLET LEC/COOKIE 45 Grs</t>
  </si>
  <si>
    <t>110255</t>
  </si>
  <si>
    <t>CHOCOLATE KIT KAT AMARGO 41.5 Grs</t>
  </si>
  <si>
    <t>110030</t>
  </si>
  <si>
    <t>CHOCOLATE KIT KAT BLANCO 41.5 Grs</t>
  </si>
  <si>
    <t>110031</t>
  </si>
  <si>
    <t>CHOCOLATE KIT KAT CON LECHE 41.5 Grs</t>
  </si>
  <si>
    <t>110029</t>
  </si>
  <si>
    <t>CHOCOLATE SHOT 35 Grs</t>
  </si>
  <si>
    <t>10345</t>
  </si>
  <si>
    <t>CHOCOLATE TAZA BONAFIDE 100 Grs</t>
  </si>
  <si>
    <t>10506</t>
  </si>
  <si>
    <t>COCTEL MAROLIO FRUTAS 820 Grs</t>
  </si>
  <si>
    <t>Almacén, Coctel, Frutas</t>
  </si>
  <si>
    <t>41291</t>
  </si>
  <si>
    <t>COCTEL MOLTO FRUTAS 820 Grs</t>
  </si>
  <si>
    <t>41290</t>
  </si>
  <si>
    <t>COFFEE-MATE NESTLE 170 Grs</t>
  </si>
  <si>
    <t>Café, Desayuno, Maltas</t>
  </si>
  <si>
    <t>110055</t>
  </si>
  <si>
    <t>COFFEE-MATE NESTLE LIGHT 170 Grs</t>
  </si>
  <si>
    <t>110221</t>
  </si>
  <si>
    <t>COG�AC HENNESSY VERY SPECIAL 700 CC.</t>
  </si>
  <si>
    <t>Bebidas, Blancas, Cognac</t>
  </si>
  <si>
    <t>80363</t>
  </si>
  <si>
    <t>COMINO DOS ANCLAS 25 Grs</t>
  </si>
  <si>
    <t>40392</t>
  </si>
  <si>
    <t>CONDIMENTO DOS ANCLAS PIZZA 25 Grs</t>
  </si>
  <si>
    <t>40390</t>
  </si>
  <si>
    <t>CREMA CORPORAL DOVE NUT INTEN 200 ml.</t>
  </si>
  <si>
    <t>230428</t>
  </si>
  <si>
    <t>CREMA CORPORAL NIVEA Extra Seca 250 ml.</t>
  </si>
  <si>
    <t>230405</t>
  </si>
  <si>
    <t>CREMA CORPORAL NIVEA Hid/Express 125 ml.</t>
  </si>
  <si>
    <t>Cuidado Cabello, Gel Fijador, Perfumeria</t>
  </si>
  <si>
    <t>230403</t>
  </si>
  <si>
    <t>CREMA CORPORAL NIVEA Hid/Express 250 ml.</t>
  </si>
  <si>
    <t>230409</t>
  </si>
  <si>
    <t>CREMA CORPORAL NIVEA LATA 150 ml.</t>
  </si>
  <si>
    <t>230401</t>
  </si>
  <si>
    <t>CREMA CORPORAL NIVEA LATA 60 ml.</t>
  </si>
  <si>
    <t>230400</t>
  </si>
  <si>
    <t>CREMA CORPORAL NIVEA M/Karite 250 ml.</t>
  </si>
  <si>
    <t>230408</t>
  </si>
  <si>
    <t>CREMA CORPORAL NIVEA MILK R.A 125 ml.</t>
  </si>
  <si>
    <t>230416</t>
  </si>
  <si>
    <t>CREMA CORPORAL NIVEA Q10 125 ml.</t>
  </si>
  <si>
    <t>230406</t>
  </si>
  <si>
    <t>CREMA CORPORAL NIVEA Soft Milk 125 ml.</t>
  </si>
  <si>
    <t>230407</t>
  </si>
  <si>
    <t>CREMA CORPORAL ST IVES HUMECTACION 350 ml.</t>
  </si>
  <si>
    <t>230205</t>
  </si>
  <si>
    <t>CREMA DENTAL CLOSE UP EUCALIPTUS 90 Grs</t>
  </si>
  <si>
    <t>231052</t>
  </si>
  <si>
    <t>CREMA DENTAL CLOSE UP MENTHOL 90 Grs</t>
  </si>
  <si>
    <t>231053</t>
  </si>
  <si>
    <t>CREMA DEPIMIEL PARA CUERPO 120 Grs</t>
  </si>
  <si>
    <t>230570</t>
  </si>
  <si>
    <t>CREMA DEPIMIEL PARA ROSTRO 40 Grs</t>
  </si>
  <si>
    <t>230569</t>
  </si>
  <si>
    <t>CREMA P/PEINAR PLUSBELLE PROTECCION 300</t>
  </si>
  <si>
    <t>260131</t>
  </si>
  <si>
    <t>CREMA ROYAL CHANTILLY 50 Grs</t>
  </si>
  <si>
    <t>10082</t>
  </si>
  <si>
    <t>DES/AMBIENTE GLADE AIRE DE PLAYA 360 CC.</t>
  </si>
  <si>
    <t>250086</t>
  </si>
  <si>
    <t>DES/AMBIENTE GLADE COTTON 360 CC.</t>
  </si>
  <si>
    <t>250051</t>
  </si>
  <si>
    <t>DES/AMBIENTE GLADE ED.LIM 1 360 CC.</t>
  </si>
  <si>
    <t>250084</t>
  </si>
  <si>
    <t>DES/AMBIENTE GLADE FLORAL 360 CC.</t>
  </si>
  <si>
    <t>250076</t>
  </si>
  <si>
    <t>DES/AMBIENTE GLADE FR.ROJOS 360 CC.</t>
  </si>
  <si>
    <t>250071</t>
  </si>
  <si>
    <t>DES/AMBIENTE GLADE HARMONY 360 CC.</t>
  </si>
  <si>
    <t>250079</t>
  </si>
  <si>
    <t>DES/AMBIENTE GLADE I LOVE YOU 360 CC.</t>
  </si>
  <si>
    <t>250070</t>
  </si>
  <si>
    <t>DES/AMBIENTE GLADE LAVANDA 360 CC.</t>
  </si>
  <si>
    <t>250073</t>
  </si>
  <si>
    <t>DES/AMBIENTE GLADE LIMON 360 CC.</t>
  </si>
  <si>
    <t>250083</t>
  </si>
  <si>
    <t>DES/AMBIENTE GLADE MA�ANA CAMPO 360 CC.</t>
  </si>
  <si>
    <t>250049</t>
  </si>
  <si>
    <t>DES/AMBIENTE GLADE OCEAN OASIS 360 CC.</t>
  </si>
  <si>
    <t>250052</t>
  </si>
  <si>
    <t>DES/AMBIENTE GLADE POTPOURRI 360 CC.</t>
  </si>
  <si>
    <t>250075</t>
  </si>
  <si>
    <t>DES/AMBIENTE GLADE VAINILLA 360 CC.</t>
  </si>
  <si>
    <t>250082</t>
  </si>
  <si>
    <t>DES/AMBIENTE HARPERS FLORAL 360 ml.</t>
  </si>
  <si>
    <t>200113</t>
  </si>
  <si>
    <t>DES/AMBIENTE HARPERS LAVANDA 360 ml.</t>
  </si>
  <si>
    <t>200114</t>
  </si>
  <si>
    <t>DES/AMBIENTE POETT ALEGRIA 360 CC.</t>
  </si>
  <si>
    <t>230688</t>
  </si>
  <si>
    <t>DES/AMBIENTE POETT ALGODON 360 CC.</t>
  </si>
  <si>
    <t>230683</t>
  </si>
  <si>
    <t>DES/AMBIENTE POETT BEBE 360 CC.</t>
  </si>
  <si>
    <t>230682</t>
  </si>
  <si>
    <t>DES/AMBIENTE POETT ENERGIA 360 CC.</t>
  </si>
  <si>
    <t>230687</t>
  </si>
  <si>
    <t>DES/AMBIENTE POETT ESPIRITU 360 CC.</t>
  </si>
  <si>
    <t>230685</t>
  </si>
  <si>
    <t>DES/AMBIENTE POETT LAVANDA 360 CC.</t>
  </si>
  <si>
    <t>230680</t>
  </si>
  <si>
    <t>DES/AMBIENTE POETT MUSICA 360 CC.</t>
  </si>
  <si>
    <t>230684</t>
  </si>
  <si>
    <t>DES/AMBIENTE POETT PARA TI 360 CC.</t>
  </si>
  <si>
    <t>230686</t>
  </si>
  <si>
    <t>DES/AMBIENTE POETT PRIMAVERA 360 CC.</t>
  </si>
  <si>
    <t>230681</t>
  </si>
  <si>
    <t>DESINF. AYUDIN BEBE 332 CC.</t>
  </si>
  <si>
    <t>Cuidado del Hogar, Desinfectantes, Limpieza</t>
  </si>
  <si>
    <t>230697</t>
  </si>
  <si>
    <t>DESINF. AYUDIN FRESCURA 332 CC.</t>
  </si>
  <si>
    <t>230696</t>
  </si>
  <si>
    <t>DESINF. AYUDIN ORIGINAL 332 CC.</t>
  </si>
  <si>
    <t>230695</t>
  </si>
  <si>
    <t>DESINF. CIF FRESCURA 360 CC.</t>
  </si>
  <si>
    <t>230606</t>
  </si>
  <si>
    <t>DESINF. CIF GEL 250 Grs</t>
  </si>
  <si>
    <t>230607</t>
  </si>
  <si>
    <t>DESINF. CIF GEL 500 Grs</t>
  </si>
  <si>
    <t>230608</t>
  </si>
  <si>
    <t>DESINF. CIF LAVANDA 360 CC.</t>
  </si>
  <si>
    <t>230605</t>
  </si>
  <si>
    <t>DESINF. CIF ORIGINAL 360 CC.</t>
  </si>
  <si>
    <t>230604</t>
  </si>
  <si>
    <t>DESINF. CIF PISOS BOTELLA 750 ml.</t>
  </si>
  <si>
    <t>230633</t>
  </si>
  <si>
    <t>DESINF. CIF PISOS D/P 450 ml.</t>
  </si>
  <si>
    <t>230634</t>
  </si>
  <si>
    <t>DESINF. LYSOFORM BEBE 360 CC.</t>
  </si>
  <si>
    <t>250122</t>
  </si>
  <si>
    <t>DESINF. LYSOFORM BONUS 420 CC.</t>
  </si>
  <si>
    <t>250195</t>
  </si>
  <si>
    <t>DESINF. LYSOFORM CITRICA 360 CC.</t>
  </si>
  <si>
    <t>250119</t>
  </si>
  <si>
    <t>DESINF. LYSOFORM FRUTAL 360 CC.</t>
  </si>
  <si>
    <t>250124</t>
  </si>
  <si>
    <t>DESINF. LYSOFORM LAVANDA 285 ml.</t>
  </si>
  <si>
    <t>250126</t>
  </si>
  <si>
    <t>DESINF. LYSOFORM LAVANDA 360 CC.</t>
  </si>
  <si>
    <t>250123</t>
  </si>
  <si>
    <t>DESINF. LYSOFORM MONTAÑA 380 CC.</t>
  </si>
  <si>
    <t>250121</t>
  </si>
  <si>
    <t>DESINF. LYSOFORM ORIGINAL 285 ml.</t>
  </si>
  <si>
    <t>250125</t>
  </si>
  <si>
    <t>DESINF. LYSOFORM ORIGINAL 380 CC.</t>
  </si>
  <si>
    <t>250120</t>
  </si>
  <si>
    <t>DESODORANTE AXE APOLLO 150 ml.</t>
  </si>
  <si>
    <t>230162</t>
  </si>
  <si>
    <t>DESODORANTE AXE AQUA CITRUS 150 ml.</t>
  </si>
  <si>
    <t>230214</t>
  </si>
  <si>
    <t>DESODORANTE AXE BLACK X BZRP 150 ml.</t>
  </si>
  <si>
    <t>230157</t>
  </si>
  <si>
    <t>DESODORANTE AXE BLUE 150 ml.</t>
  </si>
  <si>
    <t>230215</t>
  </si>
  <si>
    <t>DESODORANTE AXE COLLISION 150 ml.</t>
  </si>
  <si>
    <t>230164</t>
  </si>
  <si>
    <t>DESODORANTE AXE DARK TEMPTATION 150 ml.</t>
  </si>
  <si>
    <t>230159</t>
  </si>
  <si>
    <t>DESODORANTE AXE EPIC FRESH 150 ml.</t>
  </si>
  <si>
    <t>230158</t>
  </si>
  <si>
    <t>DESODORANTE AXE GOLD VAINILLA 150 ml.</t>
  </si>
  <si>
    <t>230165</t>
  </si>
  <si>
    <t>DESODORANTE AXE GREEN GERANI 150 ml.</t>
  </si>
  <si>
    <t>230216</t>
  </si>
  <si>
    <t>DESODORANTE AXE MARINE 150 ml.</t>
  </si>
  <si>
    <t>230160</t>
  </si>
  <si>
    <t>DESODORANTE AXE MARINE 230 ml.</t>
  </si>
  <si>
    <t>230166</t>
  </si>
  <si>
    <t>DESODORANTE AXE MUSK 150 ml.</t>
  </si>
  <si>
    <t>230161</t>
  </si>
  <si>
    <t>DESODORANTE DUFOUR MEN BLACK 155 ml.</t>
  </si>
  <si>
    <t>230561</t>
  </si>
  <si>
    <t>DESODORANTE DUFOUR WOMEN FREEDOM 125 ml.</t>
  </si>
  <si>
    <t>230562</t>
  </si>
  <si>
    <t>DESODORANTE EFFICIENT ORIGINAL 153 ml.</t>
  </si>
  <si>
    <t>230089</t>
  </si>
  <si>
    <t>DESODORANTE IMPULSE MUSK 150 ml.</t>
  </si>
  <si>
    <t>230169</t>
  </si>
  <si>
    <t>DESODORANTE IMPULSE PINK 150 ml.</t>
  </si>
  <si>
    <t>230167</t>
  </si>
  <si>
    <t>DESODORANTE IMPULSE TRUE LOVE 150 ml.</t>
  </si>
  <si>
    <t>230168</t>
  </si>
  <si>
    <t>DESODORANTE NIVEA MEN A/Stress 150 ml.</t>
  </si>
  <si>
    <t>230199</t>
  </si>
  <si>
    <t>DESODORANTE NIVEA MEN CARBON 150 ml.</t>
  </si>
  <si>
    <t>230444</t>
  </si>
  <si>
    <t>DESODORANTE NIVEA MEN Dry Fresh 150 ml.</t>
  </si>
  <si>
    <t>230439</t>
  </si>
  <si>
    <t>DESODORANTE NIVEA MEN Inv.B&amp;W 150 ml.</t>
  </si>
  <si>
    <t>230441</t>
  </si>
  <si>
    <t>DESODORANTE NIVEA MEN PROTECT 150 ml.</t>
  </si>
  <si>
    <t>230438</t>
  </si>
  <si>
    <t>DESODORANTE NIVEA MEN SENSITIVE 150 ml.</t>
  </si>
  <si>
    <t>230440</t>
  </si>
  <si>
    <t>DESODORANTE NIVEA WM Agua Coco 150 ml.</t>
  </si>
  <si>
    <t>230432</t>
  </si>
  <si>
    <t>DESODORANTE NIVEA WM BLACK PEARL 150 ml.</t>
  </si>
  <si>
    <t>230429</t>
  </si>
  <si>
    <t>DESODORANTE NIVEA WM CITRUS 150 ml.</t>
  </si>
  <si>
    <t>230436</t>
  </si>
  <si>
    <t>DESODORANTE NIVEA WM Dry Fresh 150 ml.</t>
  </si>
  <si>
    <t>230431</t>
  </si>
  <si>
    <t>DESODORANTE NIVEA WM FRESH B&amp;W 150 ml.</t>
  </si>
  <si>
    <t>230433</t>
  </si>
  <si>
    <t>DESODORANTE NIVEA WM P/CARE 150 ml.</t>
  </si>
  <si>
    <t>230447</t>
  </si>
  <si>
    <t>DESODORANTE NIVEA WM PEARL 150 ml.</t>
  </si>
  <si>
    <t>230430</t>
  </si>
  <si>
    <t>DESODORANTE NIVEA WM SEDA 150 ml.</t>
  </si>
  <si>
    <t>230434</t>
  </si>
  <si>
    <t>DESODORANTE PATRICHS ACQUA 230 ml.</t>
  </si>
  <si>
    <t>230207</t>
  </si>
  <si>
    <t>DESODORANTE PATRICHS AVIATOR 150 ml.</t>
  </si>
  <si>
    <t>230213</t>
  </si>
  <si>
    <t>DESODORANTE PATRICHS BLACK LB 150 ml.</t>
  </si>
  <si>
    <t>230210</t>
  </si>
  <si>
    <t>DESODORANTE PATRICHS GRANDPRY 150 ml.</t>
  </si>
  <si>
    <t>230211</t>
  </si>
  <si>
    <t>DESODORANTE REXONA MEN ANTIBACTERIAL 150</t>
  </si>
  <si>
    <t>230149</t>
  </si>
  <si>
    <t>DESODORANTE REXONA MEN FUTBOL 150 ml.</t>
  </si>
  <si>
    <t>230148</t>
  </si>
  <si>
    <t>DESODORANTE REXONA MEN HOMBRE 150 ml.</t>
  </si>
  <si>
    <t>230145</t>
  </si>
  <si>
    <t>DESODORANTE REXONA MEN INVISIBLE 150 ml.</t>
  </si>
  <si>
    <t>230143</t>
  </si>
  <si>
    <t>DESODORANTE REXONA MEN SENSITIVE 150 ml.</t>
  </si>
  <si>
    <t>230146</t>
  </si>
  <si>
    <t>DESODORANTE REXONA MEN V8 150 ml.</t>
  </si>
  <si>
    <t>230147</t>
  </si>
  <si>
    <t>DESODORANTE REXONA MEN XTRACOOL 150 ml.</t>
  </si>
  <si>
    <t>230144</t>
  </si>
  <si>
    <t>DESODORANTE REXONA WM ANTIBACTERIAL 150</t>
  </si>
  <si>
    <t>230136</t>
  </si>
  <si>
    <t>DESODORANTE REXONA WM BAMBOO &amp; ALOE 150 ml.</t>
  </si>
  <si>
    <t>230142</t>
  </si>
  <si>
    <t>DESODORANTE REXONA WM COTTON DRY 150 ml.</t>
  </si>
  <si>
    <t>230141</t>
  </si>
  <si>
    <t>DESODORANTE REXONA WM EMOTION 150 ml.</t>
  </si>
  <si>
    <t>230140</t>
  </si>
  <si>
    <t>DESODORANTE REXONA WM FUTBOL 150 ml.</t>
  </si>
  <si>
    <t>230138</t>
  </si>
  <si>
    <t>DESODORANTE REXONA WM INVISIBLE 150 ml.</t>
  </si>
  <si>
    <t>230137</t>
  </si>
  <si>
    <t>DESODORANTE REXONA WM NUTRITIVE 150 ml.</t>
  </si>
  <si>
    <t>230139</t>
  </si>
  <si>
    <t>DIFUSOR GLADE FULL V/AROMAS 21 ml.</t>
  </si>
  <si>
    <t>250174</t>
  </si>
  <si>
    <t>DISCO ADHESIVO PATO LAVANDA 36 ml.</t>
  </si>
  <si>
    <t>250054</t>
  </si>
  <si>
    <t>DISCOS DONCELLA ALGODON 80 Un.</t>
  </si>
  <si>
    <t>50430</t>
  </si>
  <si>
    <t>DISCOS ESTRELLA ALGODON 80 Un.</t>
  </si>
  <si>
    <t>30449</t>
  </si>
  <si>
    <t>DR.LEMON CHERRY LATA 473 ml.</t>
  </si>
  <si>
    <t>61473</t>
  </si>
  <si>
    <t>DR.LEMON GIN TONIC LATA 473 CC.</t>
  </si>
  <si>
    <t>170271</t>
  </si>
  <si>
    <t>DR.LEMON LIMON LATA 473 CC.</t>
  </si>
  <si>
    <t>170194</t>
  </si>
  <si>
    <t>DR.LEMON POMELO LATA 473 CC.</t>
  </si>
  <si>
    <t>170270</t>
  </si>
  <si>
    <t>DR.LEMON VODKA 1 Lt.</t>
  </si>
  <si>
    <t>170207</t>
  </si>
  <si>
    <t>DR.LEMON VODKA LATA 473 CC.</t>
  </si>
  <si>
    <t>170193</t>
  </si>
  <si>
    <t>DR.LEMON VODKA POMELO 1 Lt.</t>
  </si>
  <si>
    <t>Bebidas, Blancas, Vodka</t>
  </si>
  <si>
    <t>170267</t>
  </si>
  <si>
    <t>DR.LEMON VODKA RED BERRY 1 Lt.</t>
  </si>
  <si>
    <t>170266</t>
  </si>
  <si>
    <t>DULCE BATATA ESNAOLA 500 Grs</t>
  </si>
  <si>
    <t>Almacén, Batata, Frutas</t>
  </si>
  <si>
    <t>130097</t>
  </si>
  <si>
    <t>DULCE BATATA ESNAOLA LATA 5 Kgs</t>
  </si>
  <si>
    <t>130109</t>
  </si>
  <si>
    <t>DULCE BATATA NOEL CHOC.LATA 5 Kgs</t>
  </si>
  <si>
    <t>130085</t>
  </si>
  <si>
    <t>DULCE BATATA NOEL VAIN.LATA 5 Kgs</t>
  </si>
  <si>
    <t>130084</t>
  </si>
  <si>
    <t>DULCE MEMBRILLO ARCOR SACHET 500 Grs</t>
  </si>
  <si>
    <t>Almacén, Conservas, Membrillo</t>
  </si>
  <si>
    <t>130082</t>
  </si>
  <si>
    <t>DULCE MEMBRILLO ESNAOLA 500 Grs</t>
  </si>
  <si>
    <t>130099</t>
  </si>
  <si>
    <t>DULCE MEMBRILLO ESNAOLA LATA 5 Kgs</t>
  </si>
  <si>
    <t>130111</t>
  </si>
  <si>
    <t>DULCE MEMBRILLO NOEL LATA 5 Kgs</t>
  </si>
  <si>
    <t>130083</t>
  </si>
  <si>
    <t>DURAZNO CUMANA MITADES 820 Grs</t>
  </si>
  <si>
    <t>40724</t>
  </si>
  <si>
    <t>DURAZNO INCA MITADES 820 Grs</t>
  </si>
  <si>
    <t>40226</t>
  </si>
  <si>
    <t>DURAZNO MOLTO MITADES 820 Grs</t>
  </si>
  <si>
    <t>40405</t>
  </si>
  <si>
    <t>EDULCORANTE CA�UELAS Clasico 100 Un.</t>
  </si>
  <si>
    <t>Clásico (Edulcorante), Desayuno, Edulcorantes</t>
  </si>
  <si>
    <t>41492</t>
  </si>
  <si>
    <t>EDULCORANTE CA�UELAS Clasico 200 CC.</t>
  </si>
  <si>
    <t>40133</t>
  </si>
  <si>
    <t>EDULCORANTE CA�UELAS Clasico 500 CC.</t>
  </si>
  <si>
    <t>40134</t>
  </si>
  <si>
    <t>EDULCORANTE CA�UELAS Stevia 100 Un.</t>
  </si>
  <si>
    <t>Desayuno, Edulcorantes, Stevia</t>
  </si>
  <si>
    <t>41493</t>
  </si>
  <si>
    <t>EDULCORANTE CA�UELAS Stevia 200 CC.</t>
  </si>
  <si>
    <t>40138</t>
  </si>
  <si>
    <t>EDULCORANTE CA�UELAS Stevia 500 CC.</t>
  </si>
  <si>
    <t>40139</t>
  </si>
  <si>
    <t>EDULCORANTE CA�UELAS Sucra 100 Un.</t>
  </si>
  <si>
    <t>Desayuno, Edulcorantes, Sucra</t>
  </si>
  <si>
    <t>41494</t>
  </si>
  <si>
    <t>EDULCORANTE CA�UELAS Sucralosa 200 CC.</t>
  </si>
  <si>
    <t>40136</t>
  </si>
  <si>
    <t>EDULCORANTE CA�UELAS Sucralosa 500 CC.</t>
  </si>
  <si>
    <t>40137</t>
  </si>
  <si>
    <t>EDULCORANTE CHUKER Liquido 200 CC.</t>
  </si>
  <si>
    <t>120048</t>
  </si>
  <si>
    <t>EDULCORANTE CHUKER Liquido 400 CC.</t>
  </si>
  <si>
    <t>120050</t>
  </si>
  <si>
    <t>EDULCORANTE CHUKER STEVIA LIQ 200 CC.</t>
  </si>
  <si>
    <t>120215</t>
  </si>
  <si>
    <t>EDULCORANTE CHUKER STEVIA LIQ 400 CC.</t>
  </si>
  <si>
    <t>120216</t>
  </si>
  <si>
    <t>EDULCORANTE EQUALSWEET 100 Un.</t>
  </si>
  <si>
    <t>120044</t>
  </si>
  <si>
    <t>EDULCORANTE EQUALSWEET 400 Un.</t>
  </si>
  <si>
    <t>120102</t>
  </si>
  <si>
    <t>EDULCORANTE EQUALSWEET 50 Un.</t>
  </si>
  <si>
    <t>Desayuno, Edulcorantes, Sweet</t>
  </si>
  <si>
    <t>120043</t>
  </si>
  <si>
    <t>EDULCORANTE EQUALSWEET STEVIA 100 Un.</t>
  </si>
  <si>
    <t>120239</t>
  </si>
  <si>
    <t>EDULCORANTE EQUALSWEET STEVIA 200 Un.</t>
  </si>
  <si>
    <t>120181</t>
  </si>
  <si>
    <t>EDULCORANTE EQUALSWEET STEVIA 400 Un.</t>
  </si>
  <si>
    <t>120182</t>
  </si>
  <si>
    <t>EDULCORANTE EQUALSWEET STEVIA 50 Un.</t>
  </si>
  <si>
    <t>120099</t>
  </si>
  <si>
    <t>EDULCORANTE HILERET Clasico 100 Un.</t>
  </si>
  <si>
    <t>40249</t>
  </si>
  <si>
    <t>EDULCORANTE HILERET Clasico 50 Un.</t>
  </si>
  <si>
    <t>40248</t>
  </si>
  <si>
    <t>EDULCORANTE HILERET Clasico 500 Un.</t>
  </si>
  <si>
    <t>40406</t>
  </si>
  <si>
    <t>EDULCORANTE HILERET Clasico LIQ 250 CC.</t>
  </si>
  <si>
    <t>40250</t>
  </si>
  <si>
    <t>EDULCORANTE HILERET Clasico LIQ 500 CC.</t>
  </si>
  <si>
    <t>40251</t>
  </si>
  <si>
    <t>EDULCORANTE HILERET Mate LIQ 200 CC.</t>
  </si>
  <si>
    <t>40262</t>
  </si>
  <si>
    <t>EDULCORANTE HILERET Mate LIQ 400 CC.</t>
  </si>
  <si>
    <t>40264</t>
  </si>
  <si>
    <t>EDULCORANTE HILERET Stevia 100 Un.</t>
  </si>
  <si>
    <t>40253</t>
  </si>
  <si>
    <t>EDULCORANTE HILERET Stevia 400 Un.</t>
  </si>
  <si>
    <t>40729</t>
  </si>
  <si>
    <t>EDULCORANTE HILERET Stevia 50 Un.</t>
  </si>
  <si>
    <t>40252</t>
  </si>
  <si>
    <t>EDULCORANTE HILERET Stevia LIQ 200 CC.</t>
  </si>
  <si>
    <t>40254</t>
  </si>
  <si>
    <t>EDULCORANTE HILERET Sweet 100 Un.</t>
  </si>
  <si>
    <t>40256</t>
  </si>
  <si>
    <t>EDULCORANTE HILERET Sweet 400 Un.</t>
  </si>
  <si>
    <t>40745</t>
  </si>
  <si>
    <t>EDULCORANTE HILERET Sweet 50 Un.</t>
  </si>
  <si>
    <t>40255</t>
  </si>
  <si>
    <t>EDULCORANTE HILERET Sweet LIQ 200 CC.</t>
  </si>
  <si>
    <t>40257</t>
  </si>
  <si>
    <t>EDULCORANTE HILERET Sweet LIQ 400 CC.</t>
  </si>
  <si>
    <t>40258</t>
  </si>
  <si>
    <t>EDULCORANTE HILERET Zucra 100 Un.</t>
  </si>
  <si>
    <t>40260</t>
  </si>
  <si>
    <t>EDULCORANTE HILERET Zucra 400 Un.</t>
  </si>
  <si>
    <t>40744</t>
  </si>
  <si>
    <t>EDULCORANTE HILERET Zucra 50 Un.</t>
  </si>
  <si>
    <t>40259</t>
  </si>
  <si>
    <t>EDULCORANTE HILERET Zucra LIQ 200 CC.</t>
  </si>
  <si>
    <t>40261</t>
  </si>
  <si>
    <t>EDULCORANTE LEDESMA STEVIA 100 Un.</t>
  </si>
  <si>
    <t>40501</t>
  </si>
  <si>
    <t>EDULCORANTE LEDESMA STEVIA 200 ml.</t>
  </si>
  <si>
    <t>40525</t>
  </si>
  <si>
    <t>EDULCORANTE LEDESMA STEVIA 200 Un.</t>
  </si>
  <si>
    <t>40503</t>
  </si>
  <si>
    <t>EDULCORANTE LEDESMA STEVIA 400 Un.</t>
  </si>
  <si>
    <t>40504</t>
  </si>
  <si>
    <t>EDULCORANTE LEDESMA STEVIA 50 Un.</t>
  </si>
  <si>
    <t>40500</t>
  </si>
  <si>
    <t>EDULCORANTE LEDESMA SUCRA 200 ml.</t>
  </si>
  <si>
    <t>40526</t>
  </si>
  <si>
    <t>EDULCORANTE LEDESMA SUCRA 400 Un.</t>
  </si>
  <si>
    <t>40907</t>
  </si>
  <si>
    <t>EDULCORANTE LEDESMA SUCRA 50 Un.</t>
  </si>
  <si>
    <t>41196</t>
  </si>
  <si>
    <t>EDULCORANTE SEMBLE Liquido 200 CC.</t>
  </si>
  <si>
    <t>120052</t>
  </si>
  <si>
    <t>EDULCORANTE SEMBLE Liquido 400 CC.</t>
  </si>
  <si>
    <t>120053</t>
  </si>
  <si>
    <t>EDULCORANTE SI-DIET 200 CC.</t>
  </si>
  <si>
    <t>40566</t>
  </si>
  <si>
    <t>EDULCORANTE SI-DIET 500 CC.</t>
  </si>
  <si>
    <t>40567</t>
  </si>
  <si>
    <t>EDULCORANTE SUCARYL LIQ. 180 CC.</t>
  </si>
  <si>
    <t>120092</t>
  </si>
  <si>
    <t>EDULCORANTE SUCARYL LIQ. 360 CC.</t>
  </si>
  <si>
    <t>120093</t>
  </si>
  <si>
    <t>ENCENDEDOR CANDELA Un.</t>
  </si>
  <si>
    <t>41915</t>
  </si>
  <si>
    <t>ENCENDEDOR FUEGOLANDIA 25 Un.</t>
  </si>
  <si>
    <t>Desayuno, Encendedores, Kiosco</t>
  </si>
  <si>
    <t>310001</t>
  </si>
  <si>
    <t>ENJUAGUE BUCAL ALGABO FRESH 250 ml.</t>
  </si>
  <si>
    <t>Cuidado Oral, Enjuague, Perfumeria</t>
  </si>
  <si>
    <t>231071</t>
  </si>
  <si>
    <t>ESENCIA DOS ANCLAS VAINILLA 100 CC.</t>
  </si>
  <si>
    <t>40387</t>
  </si>
  <si>
    <t>ESENCIA TAHITI VAINILLA 100 Grs</t>
  </si>
  <si>
    <t>Almacén, Condimentos (categoria), Esencia de vainilla</t>
  </si>
  <si>
    <t>41356</t>
  </si>
  <si>
    <t>ESPINACA LA BANDA CORTADA 350 Grs</t>
  </si>
  <si>
    <t>Almacén, Conservas, Espinaca</t>
  </si>
  <si>
    <t>41140</t>
  </si>
  <si>
    <t>ESPINACA LA BANDA LATA 800 Grs</t>
  </si>
  <si>
    <t>42002</t>
  </si>
  <si>
    <t>ESPONJA AYUDIN CUADRICULADA 1 Un.</t>
  </si>
  <si>
    <t>230227</t>
  </si>
  <si>
    <t>ESPONJA AYUDIN FIBRA BA�O COCINA 1 Un.</t>
  </si>
  <si>
    <t>230228</t>
  </si>
  <si>
    <t>ESPONJA MORTIMER ABRASIVA 96 Un.</t>
  </si>
  <si>
    <t>230223</t>
  </si>
  <si>
    <t>ESPONJA MORTIMER BRONCE 1 Un.</t>
  </si>
  <si>
    <t>230224</t>
  </si>
  <si>
    <t>ESPONJA MORTIMER CUADRICULADA 96 Un.</t>
  </si>
  <si>
    <t>230222</t>
  </si>
  <si>
    <t>ESPONJA MORTIMER DOBLE CARA 96 Un.</t>
  </si>
  <si>
    <t>230226</t>
  </si>
  <si>
    <t>ESPONJA MORTIMER PLATEADA 1 Un.</t>
  </si>
  <si>
    <t>230225</t>
  </si>
  <si>
    <t>ESPONJA VIRULANA CUADRADITOS 96 Un.</t>
  </si>
  <si>
    <t>230870</t>
  </si>
  <si>
    <t>ESPONJA VIRULANA LISA 96 Un.</t>
  </si>
  <si>
    <t>230871</t>
  </si>
  <si>
    <t>ESPONJA VIRULANA MULTIUSO 96 Un.</t>
  </si>
  <si>
    <t>230872</t>
  </si>
  <si>
    <t>ESPUMA AFEITAR NIVEA 200 ml.</t>
  </si>
  <si>
    <t>230475</t>
  </si>
  <si>
    <t>ESPUMA AFEITAR NIVEA HIDRATANTE 200 ml.</t>
  </si>
  <si>
    <t>230476</t>
  </si>
  <si>
    <t>FERNET 1882 450 CC.</t>
  </si>
  <si>
    <t>70299</t>
  </si>
  <si>
    <t>FERNET 1882 750 CC.</t>
  </si>
  <si>
    <t>70179</t>
  </si>
  <si>
    <t>FERNET 1882 LATA COLA 473 CC.</t>
  </si>
  <si>
    <t>70264</t>
  </si>
  <si>
    <t>FERNET BRANCA 750 CC.</t>
  </si>
  <si>
    <t>70164</t>
  </si>
  <si>
    <t>FERNET BRANCA MENTA 450 CC.</t>
  </si>
  <si>
    <t>70209</t>
  </si>
  <si>
    <t>FERNET BRANCA MENTA 750 CC.</t>
  </si>
  <si>
    <t>70165</t>
  </si>
  <si>
    <t>FERNET BUHERO 700 CC.</t>
  </si>
  <si>
    <t>80375</t>
  </si>
  <si>
    <t>FERNET CAPRI 700 CC.</t>
  </si>
  <si>
    <t>70295</t>
  </si>
  <si>
    <t>FERNET IMPERIO 750 CC.</t>
  </si>
  <si>
    <t>70285</t>
  </si>
  <si>
    <t>FID. AL HUEVO LUCCHETTI SPAGHETTI 500 Gr</t>
  </si>
  <si>
    <t>120303</t>
  </si>
  <si>
    <t>FID. AL HUEVO LUCCHETTI TALLARIN 500 Grs</t>
  </si>
  <si>
    <t>120308</t>
  </si>
  <si>
    <t>FID. AL HUEVO MOLTO MOSTACHOL 500 Grs</t>
  </si>
  <si>
    <t>41600</t>
  </si>
  <si>
    <t>FID. AL HUEVO MOLTO TALLARIN 500 Grs</t>
  </si>
  <si>
    <t>41602</t>
  </si>
  <si>
    <t>FID. AL HUEVO MOLTO TIRABUZON 500 Grs</t>
  </si>
  <si>
    <t>41601</t>
  </si>
  <si>
    <t>FID. DON BERNABEU CODITO 500 Grs</t>
  </si>
  <si>
    <t>Almacén, Fideos, Guisero</t>
  </si>
  <si>
    <t>41273</t>
  </si>
  <si>
    <t>FID. DON BERNABEU MOSTACHOL 500 Grs</t>
  </si>
  <si>
    <t>41271</t>
  </si>
  <si>
    <t>FID. DON BERNABEU RIGATTI 500 Grs</t>
  </si>
  <si>
    <t>41272</t>
  </si>
  <si>
    <t>FID. DON BERNABEU SPAGHETTI 500 Grs</t>
  </si>
  <si>
    <t>Almacén, Fideos, Largo</t>
  </si>
  <si>
    <t>41268</t>
  </si>
  <si>
    <t>FID. DON BERNABEU TALLARIN 500 Grs</t>
  </si>
  <si>
    <t>41269</t>
  </si>
  <si>
    <t>FID. DON BERNABEU TIRABUZON 500 Grs</t>
  </si>
  <si>
    <t>41270</t>
  </si>
  <si>
    <t>FID. DON VICENTE CASERITO 500 Grs</t>
  </si>
  <si>
    <t>120108</t>
  </si>
  <si>
    <t>FID. DON VICENTE FETTUCCINI 500 Grs</t>
  </si>
  <si>
    <t>120106</t>
  </si>
  <si>
    <t>FID. DON VICENTE MO�OS 500 Grs</t>
  </si>
  <si>
    <t>Almacén, Fideos, Sopero</t>
  </si>
  <si>
    <t>120162</t>
  </si>
  <si>
    <t>FID. DON VICENTE RIGATTI 500 Grs</t>
  </si>
  <si>
    <t>120109</t>
  </si>
  <si>
    <t>FID. DON VICENTE TALLARIN 500 Grs</t>
  </si>
  <si>
    <t>120098</t>
  </si>
  <si>
    <t>FID. DON VICENTE TIRABUZON 500 Grs</t>
  </si>
  <si>
    <t>120161</t>
  </si>
  <si>
    <t>FID. FAVORITA CODITO 500 Grs</t>
  </si>
  <si>
    <t>120353</t>
  </si>
  <si>
    <t>FID. FAVORITA MOSTACHOL 500 Grs</t>
  </si>
  <si>
    <t>120350</t>
  </si>
  <si>
    <t>FID. FAVORITA SPAGUETTI 500 Grs</t>
  </si>
  <si>
    <t>120351</t>
  </si>
  <si>
    <t>FID. FAVORITA TALLARIN 500 Grs</t>
  </si>
  <si>
    <t>120352</t>
  </si>
  <si>
    <t>FID. FAVORITA TIRABUZON 500 Grs</t>
  </si>
  <si>
    <t>120354</t>
  </si>
  <si>
    <t>FID. FRANCESCA P.RIGATTI 500 Grs</t>
  </si>
  <si>
    <t>41010</t>
  </si>
  <si>
    <t>FID. FRANCESCA SPAGHETTI 500 Grs</t>
  </si>
  <si>
    <t>41011</t>
  </si>
  <si>
    <t>FID. GRIMALDI MO�OS 500 Grs</t>
  </si>
  <si>
    <t>10370</t>
  </si>
  <si>
    <t>FID. LUCCHETTI AVE MARIA 500 Grs</t>
  </si>
  <si>
    <t>120322</t>
  </si>
  <si>
    <t>FID. LUCCHETTI CAB.ANGEL 500 Grs</t>
  </si>
  <si>
    <t>120326</t>
  </si>
  <si>
    <t>FID. LUCCHETTI CODITOS 500 Grs</t>
  </si>
  <si>
    <t>120311</t>
  </si>
  <si>
    <t>FID. LUCCHETTI DEDALITOS 500 Grs</t>
  </si>
  <si>
    <t>120319</t>
  </si>
  <si>
    <t>FID. LUCCHETTI FETUCHINI 500 Grs</t>
  </si>
  <si>
    <t>120325</t>
  </si>
  <si>
    <t>FID. LUCCHETTI LETRITAS 500 Grs</t>
  </si>
  <si>
    <t>120316</t>
  </si>
  <si>
    <t>FID. LUCCHETTI MOSTACHOLI 500 Grs</t>
  </si>
  <si>
    <t>120312</t>
  </si>
  <si>
    <t>FID. LUCCHETTI MO�OS 500 Grs</t>
  </si>
  <si>
    <t>120313</t>
  </si>
  <si>
    <t>FID. LUCCHETTI MUNICIONES 500 Grs</t>
  </si>
  <si>
    <t>120323</t>
  </si>
  <si>
    <t>FID. LUCCHETTI P.RIGATTI 500 Grs</t>
  </si>
  <si>
    <t>120314</t>
  </si>
  <si>
    <t>FID. LUCCHETTI SPAGHETTI 500 Grs</t>
  </si>
  <si>
    <t>120300</t>
  </si>
  <si>
    <t>FID. LUCCHETTI TALLARIN 500 Grs</t>
  </si>
  <si>
    <t>120301</t>
  </si>
  <si>
    <t>FID. LUCCHETTI TIRABUZON 500 Grs</t>
  </si>
  <si>
    <t>120310</t>
  </si>
  <si>
    <t>FID. LUCCHETTINIS ESP/QUESO 500 Grs</t>
  </si>
  <si>
    <t>Almacén, Fideos, Rellenas</t>
  </si>
  <si>
    <t>120342</t>
  </si>
  <si>
    <t>FID. LUCCHETTINIS JAMON/QUESO 500 Grs</t>
  </si>
  <si>
    <t>120341</t>
  </si>
  <si>
    <t>FID. MAROLIO CAB.ANGEL 500 Grs</t>
  </si>
  <si>
    <t>41320</t>
  </si>
  <si>
    <t>FID. MAROLIO CARACOL 500 Grs</t>
  </si>
  <si>
    <t>41300</t>
  </si>
  <si>
    <t>FID. MAROLIO CELENTANO 500 Grs</t>
  </si>
  <si>
    <t>Almacén, Corto, Fideos</t>
  </si>
  <si>
    <t>41301</t>
  </si>
  <si>
    <t>FID. MAROLIO CODITO 500 Grs</t>
  </si>
  <si>
    <t>41374</t>
  </si>
  <si>
    <t>FID. MAROLIO CODOS 500 Grs</t>
  </si>
  <si>
    <t>41303</t>
  </si>
  <si>
    <t>FID. MAROLIO DEDALES 500 Grs</t>
  </si>
  <si>
    <t>41321</t>
  </si>
  <si>
    <t>FID. MAROLIO DEDALITO 500 Grs</t>
  </si>
  <si>
    <t>41369</t>
  </si>
  <si>
    <t>FID. MAROLIO DEDALON 500 Grs</t>
  </si>
  <si>
    <t>41322</t>
  </si>
  <si>
    <t>FID. MAROLIO MOST.LISO 500 Grs</t>
  </si>
  <si>
    <t>41323</t>
  </si>
  <si>
    <t>FID. MAROLIO MOSTACHOL 500 Grs</t>
  </si>
  <si>
    <t>41307</t>
  </si>
  <si>
    <t>FID. MAROLIO MO�OS 500 Grs</t>
  </si>
  <si>
    <t>41375</t>
  </si>
  <si>
    <t>FID. MAROLIO RIGATTI 500 Grs</t>
  </si>
  <si>
    <t>41308</t>
  </si>
  <si>
    <t>FID. MAROLIO SPAGHETTI 500 Grs</t>
  </si>
  <si>
    <t>41325</t>
  </si>
  <si>
    <t>FID. MAROLIO TALLARIN 500 Grs</t>
  </si>
  <si>
    <t>41326</t>
  </si>
  <si>
    <t>FID. MAROLIO TIRABUZON 500 Grs</t>
  </si>
  <si>
    <t>41311</t>
  </si>
  <si>
    <t>FID. MATARAZZO AVE MARIA 500 Grs</t>
  </si>
  <si>
    <t>120068</t>
  </si>
  <si>
    <t>FID. MATARAZZO CAB.ANGEL 500 Grs</t>
  </si>
  <si>
    <t>120306</t>
  </si>
  <si>
    <t>FID. MATARAZZO CODITO 500 Grs</t>
  </si>
  <si>
    <t>120339</t>
  </si>
  <si>
    <t>FID. MATARAZZO DEDALITO 500 Grs</t>
  </si>
  <si>
    <t>120317</t>
  </si>
  <si>
    <t>FID. MATARAZZO FETUCCINI 500 Grs</t>
  </si>
  <si>
    <t>120305</t>
  </si>
  <si>
    <t>FID. MATARAZZO LDG Mix Legumbres 500 Grs</t>
  </si>
  <si>
    <t>120238</t>
  </si>
  <si>
    <t>FID. MATARAZZO LDG Rigatti 500 Grs</t>
  </si>
  <si>
    <t>120095</t>
  </si>
  <si>
    <t>FID. MATARAZZO LDG Spaghetti 500 Grs</t>
  </si>
  <si>
    <t>120096</t>
  </si>
  <si>
    <t>FID. MATARAZZO LDG Tirabuzon 500 Grs</t>
  </si>
  <si>
    <t>120097</t>
  </si>
  <si>
    <t>FID. MATARAZZO MOSTACHOL 500 Grs</t>
  </si>
  <si>
    <t>120332</t>
  </si>
  <si>
    <t>FID. MATARAZZO MO�OS 500 Grs</t>
  </si>
  <si>
    <t>120334</t>
  </si>
  <si>
    <t>FID. MATARAZZO MUNICION 500 Grs</t>
  </si>
  <si>
    <t>120094</t>
  </si>
  <si>
    <t>FID. MATARAZZO P.RIGATE 500 Grs</t>
  </si>
  <si>
    <t>120338</t>
  </si>
  <si>
    <t>FID. MATARAZZO SPAGHETTI 500 Grs</t>
  </si>
  <si>
    <t>FID. MATARAZZO TALLARIN 500 Grs</t>
  </si>
  <si>
    <t>120329</t>
  </si>
  <si>
    <t>FID. MATARAZZO TIRABUZON 500 Grs</t>
  </si>
  <si>
    <t>120333</t>
  </si>
  <si>
    <t>FID. MOLTO AVE MARIA 500 Grs</t>
  </si>
  <si>
    <t>40497</t>
  </si>
  <si>
    <t>FID. MOLTO CAB.ANGEL 500 Grs</t>
  </si>
  <si>
    <t>40499</t>
  </si>
  <si>
    <t>FID. MOLTO CARACOL 500 Grs</t>
  </si>
  <si>
    <t>40804</t>
  </si>
  <si>
    <t>FID. MOLTO CELENTANO 500 Grs</t>
  </si>
  <si>
    <t>40491</t>
  </si>
  <si>
    <t>FID. MOLTO CODITOS 500 Grs</t>
  </si>
  <si>
    <t>40803</t>
  </si>
  <si>
    <t>FID. MOLTO CODOS 500 Grs</t>
  </si>
  <si>
    <t>40493</t>
  </si>
  <si>
    <t>FID. MOLTO MOST.LISO 500 Grs</t>
  </si>
  <si>
    <t>41180</t>
  </si>
  <si>
    <t>FID. MOLTO MOST.RAYAD 500 Grs</t>
  </si>
  <si>
    <t>40489</t>
  </si>
  <si>
    <t>FID. MOLTO MO�OS 500 Grs</t>
  </si>
  <si>
    <t>40494</t>
  </si>
  <si>
    <t>FID. MOLTO MUNICION 500 Grs</t>
  </si>
  <si>
    <t>41181</t>
  </si>
  <si>
    <t>FID. MOLTO RIGATTI 500 Grs</t>
  </si>
  <si>
    <t>40805</t>
  </si>
  <si>
    <t>FID. MOLTO SPAGHETTI 500 Grs</t>
  </si>
  <si>
    <t>41313</t>
  </si>
  <si>
    <t>FID. MOLTO TALLARIN 500 Grs</t>
  </si>
  <si>
    <t>41314</t>
  </si>
  <si>
    <t>FID. MOLTO TIRABUZON 500 Grs</t>
  </si>
  <si>
    <t>40488</t>
  </si>
  <si>
    <t>FID. TERRABUSI MOSTACHOL 500 Grs</t>
  </si>
  <si>
    <t>10210</t>
  </si>
  <si>
    <t>FID. TERRABUSI SPAGHETTI 500 Grs</t>
  </si>
  <si>
    <t>10221</t>
  </si>
  <si>
    <t>FID. TERRABUSI TALLARIN 500 Grs</t>
  </si>
  <si>
    <t>10220</t>
  </si>
  <si>
    <t>FILET ANCHOA PUGLISI 90 Grs</t>
  </si>
  <si>
    <t>Almacén, Anchoas, Pescadería</t>
  </si>
  <si>
    <t>150113</t>
  </si>
  <si>
    <t>FILM VIRULANA ADHERENTE 15 Mt Un.</t>
  </si>
  <si>
    <t>230890</t>
  </si>
  <si>
    <t>FLAN EXQUISITA DDL 60 Grs</t>
  </si>
  <si>
    <t>Almacén, Flan, Gelificables</t>
  </si>
  <si>
    <t>120152</t>
  </si>
  <si>
    <t>FLAN EXQUISITA VAINILLA 40 Grs</t>
  </si>
  <si>
    <t>120151</t>
  </si>
  <si>
    <t>FLAN RAVANA CHOCOLATE 100 Grs</t>
  </si>
  <si>
    <t>40545</t>
  </si>
  <si>
    <t>FLAN RAVANA DCE. LECHE 60 Grs</t>
  </si>
  <si>
    <t>40544</t>
  </si>
  <si>
    <t>FLAN RAVANA VAINILLA 60 Grs</t>
  </si>
  <si>
    <t>40543</t>
  </si>
  <si>
    <t>FLAN ROYAL Vain.Light 16 Grs</t>
  </si>
  <si>
    <t>10032</t>
  </si>
  <si>
    <t>FLAN ROYAL VAINILLA 60 Grs</t>
  </si>
  <si>
    <t>10025</t>
  </si>
  <si>
    <t>FRESA FIZZ TUNUYAN 710 CC.</t>
  </si>
  <si>
    <t>70283</t>
  </si>
  <si>
    <t>FRUTILLA BAHIA 520 Grs</t>
  </si>
  <si>
    <t>40733</t>
  </si>
  <si>
    <t>FRUTILLA BAHIA 850 Grs</t>
  </si>
  <si>
    <t>40171</t>
  </si>
  <si>
    <t>FRUTILLA COLADA AMERICAN CLUB 750 CC.</t>
  </si>
  <si>
    <t>80277</t>
  </si>
  <si>
    <t>FRUTOS DEL BOSQUE BAHIA 520 Grs</t>
  </si>
  <si>
    <t>41911</t>
  </si>
  <si>
    <t>GALLETITA AMOR 112 Grs</t>
  </si>
  <si>
    <t>40520</t>
  </si>
  <si>
    <t>GALLETITA ANILLOS 160 Grs</t>
  </si>
  <si>
    <t>10148</t>
  </si>
  <si>
    <t>GALLETITA ARGENTITAS CRACKER 306 Grs</t>
  </si>
  <si>
    <t>41107</t>
  </si>
  <si>
    <t>GALLETITA BAGLEY SURTIDO 398 Grs</t>
  </si>
  <si>
    <t>40512</t>
  </si>
  <si>
    <t>GALLETITA BLOCK 124 Grs</t>
  </si>
  <si>
    <t>40557</t>
  </si>
  <si>
    <t>GALLETITA CACHAFAZ ALGARROBA 225 Grs</t>
  </si>
  <si>
    <t>40271</t>
  </si>
  <si>
    <t>GALLETITA CACHAFAZ AVE/CHIPS 225 Grs</t>
  </si>
  <si>
    <t>40272</t>
  </si>
  <si>
    <t>GALLETITA CACHAFAZ AVE/PASAS 225 Grs</t>
  </si>
  <si>
    <t>40270</t>
  </si>
  <si>
    <t>GALLETITA CACHAFAZ GRANOLA 225 Grs</t>
  </si>
  <si>
    <t>40273</t>
  </si>
  <si>
    <t>GALLETITA CELOSAS TRADICIONAL 110 Grs</t>
  </si>
  <si>
    <t>Desayuno, Dulces, Galletitas</t>
  </si>
  <si>
    <t>41430</t>
  </si>
  <si>
    <t>GALLETITA CELOSAS TRADICIONAL 230 Grs</t>
  </si>
  <si>
    <t>41431</t>
  </si>
  <si>
    <t>GALLETITA CELOSAS TRADICIONAL 350 Grs</t>
  </si>
  <si>
    <t>41432</t>
  </si>
  <si>
    <t>GALLETITA CEREALITAS 207 Grs</t>
  </si>
  <si>
    <t>10087</t>
  </si>
  <si>
    <t>GALLETITA CHOCOLINAS 150 Grs</t>
  </si>
  <si>
    <t>40513</t>
  </si>
  <si>
    <t>GALLETITA CHOCOLINAS 262 Grs</t>
  </si>
  <si>
    <t>40514</t>
  </si>
  <si>
    <t>GALLETITA COFLER 120 Grs</t>
  </si>
  <si>
    <t>40516</t>
  </si>
  <si>
    <t>GALLETITA CRIOLLITAS 300 Grs</t>
  </si>
  <si>
    <t>40579</t>
  </si>
  <si>
    <t>GALLETITA D/NONNA MANTENONNA 300 Grs</t>
  </si>
  <si>
    <t>40931</t>
  </si>
  <si>
    <t>GALLETITA D/NONNA SURTIDO 300 Grs</t>
  </si>
  <si>
    <t>40934</t>
  </si>
  <si>
    <t>GALLETITA DESFILE SURTIDO 398 Grs</t>
  </si>
  <si>
    <t>40590</t>
  </si>
  <si>
    <t>GALLETITA DIVERSION SURTIDO 398 Grs</t>
  </si>
  <si>
    <t>40797</t>
  </si>
  <si>
    <t>GALLETITA DONUTS BLANCAS 78 Grs</t>
  </si>
  <si>
    <t>10507</t>
  </si>
  <si>
    <t>GALLETITA DONUTS LECHE 78 Grs</t>
  </si>
  <si>
    <t>10415</t>
  </si>
  <si>
    <t>GALLETITA DOS HERMANOS Dulce 100 Grs</t>
  </si>
  <si>
    <t>Arroz (Galletitas), Desayuno, Galletitas</t>
  </si>
  <si>
    <t>120200</t>
  </si>
  <si>
    <t>GALLETITA DOS HERMANOS Salada 100 Grs</t>
  </si>
  <si>
    <t>120201</t>
  </si>
  <si>
    <t>GALLETITA DOS HERMANOS Sin Sal 100 Grs</t>
  </si>
  <si>
    <t>120202</t>
  </si>
  <si>
    <t>GALLETITA DUQUESA 115 Grs</t>
  </si>
  <si>
    <t>10138</t>
  </si>
  <si>
    <t>GALLETITA EL TRIGAL BRIDGE 140 Grs</t>
  </si>
  <si>
    <t>900001</t>
  </si>
  <si>
    <t>GALLETITA EXPRESS 309 Grs</t>
  </si>
  <si>
    <t>10088</t>
  </si>
  <si>
    <t>GALLETITA GOLD MUNDO C/CHIPS 200 Grs</t>
  </si>
  <si>
    <t>10105</t>
  </si>
  <si>
    <t>GALLETITA GOLD MUNDO POLV/CHIPS 300 Grs</t>
  </si>
  <si>
    <t>10111</t>
  </si>
  <si>
    <t>GALLETITA GOLD MUNDO POLVORON 200 Grs</t>
  </si>
  <si>
    <t>10106</t>
  </si>
  <si>
    <t>GALLETITA GOLD MUNDO SURTIDAS 400 Grs</t>
  </si>
  <si>
    <t>10100</t>
  </si>
  <si>
    <t>GALLETITA KESITAS 125 Grs</t>
  </si>
  <si>
    <t>Desayuno, Galletitas, Saladas</t>
  </si>
  <si>
    <t>40792</t>
  </si>
  <si>
    <t>GALLETITA LA PROVIDENCIA 303 Grs</t>
  </si>
  <si>
    <t>41414</t>
  </si>
  <si>
    <t>GALLETITA LA PROVIDENCIA 505 Grs</t>
  </si>
  <si>
    <t>41415</t>
  </si>
  <si>
    <t>GALLETITA LINCOLN 153 Grs</t>
  </si>
  <si>
    <t>10146</t>
  </si>
  <si>
    <t>GALLETITA M.NATURAL AVE/CACAO 255 Grs</t>
  </si>
  <si>
    <t>41054</t>
  </si>
  <si>
    <t>GALLETITA M.NATURAL AVE/GRAN 251 Grs</t>
  </si>
  <si>
    <t>41053</t>
  </si>
  <si>
    <t>GALLETITA M.NATURAL AVE/PASAS 247 Grs</t>
  </si>
  <si>
    <t>41056</t>
  </si>
  <si>
    <t>GALLETITA M.NATURAL NJA/CHIPS 253 Grs</t>
  </si>
  <si>
    <t>41052</t>
  </si>
  <si>
    <t>GALLETITA M.NATURAL SEMILLAS 246 Grs</t>
  </si>
  <si>
    <t>41051</t>
  </si>
  <si>
    <t>GALLETITA MANA VAINILLA 136 Grs</t>
  </si>
  <si>
    <t>40530</t>
  </si>
  <si>
    <t>GALLETITA MAROLIO SANDWICH 318 Grs</t>
  </si>
  <si>
    <t>41016</t>
  </si>
  <si>
    <t>GALLETITA MEDIATARDE 315 Grs</t>
  </si>
  <si>
    <t>40502</t>
  </si>
  <si>
    <t>GALLETITA MEDIATARDE Sandwich 321 Grs</t>
  </si>
  <si>
    <t>40515</t>
  </si>
  <si>
    <t>GALLETITA MEDIATARDE Sandwich 535 Grs</t>
  </si>
  <si>
    <t>40509</t>
  </si>
  <si>
    <t>GALLETITA MELBA 120 Grs</t>
  </si>
  <si>
    <t>10134</t>
  </si>
  <si>
    <t>GALLETITA MERENGADAS 93 Grs</t>
  </si>
  <si>
    <t>40517</t>
  </si>
  <si>
    <t>GALLETITA OKEBON Girotondo Choc 245 Grs</t>
  </si>
  <si>
    <t>41043</t>
  </si>
  <si>
    <t>GALLETITA OKEBON Girotondo Vainilla 224 Grs</t>
  </si>
  <si>
    <t>41041</t>
  </si>
  <si>
    <t>GALLETITA OKEBON LECHE 165 Grs</t>
  </si>
  <si>
    <t>40279</t>
  </si>
  <si>
    <t>GALLETITA OKEBON LECHE 273 Grs</t>
  </si>
  <si>
    <t>41368</t>
  </si>
  <si>
    <t>GALLETITA OKEBON PANAL Chocolate 247 Grs</t>
  </si>
  <si>
    <t>41039</t>
  </si>
  <si>
    <t>GALLETITA OKEBON PANAL Coco 222 Grs</t>
  </si>
  <si>
    <t>41278</t>
  </si>
  <si>
    <t>GALLETITA OKEBON PANAL Vainilla 222 Grs</t>
  </si>
  <si>
    <t>41037</t>
  </si>
  <si>
    <t>GALLETITA OPERA 220 Grs</t>
  </si>
  <si>
    <t>40542</t>
  </si>
  <si>
    <t>GALLETITA OPERA 55 Grs</t>
  </si>
  <si>
    <t>40541</t>
  </si>
  <si>
    <t>GALLETITA OREO 118 Grs</t>
  </si>
  <si>
    <t>10128</t>
  </si>
  <si>
    <t>GALLETITA OREO BA�ADAS 119 Grs</t>
  </si>
  <si>
    <t>10140</t>
  </si>
  <si>
    <t>GALLETITA OREO CHOCOLATE 118 Grs</t>
  </si>
  <si>
    <t>10131</t>
  </si>
  <si>
    <t>GALLETITA OREO FRUTILLA 118 Grs</t>
  </si>
  <si>
    <t>10132</t>
  </si>
  <si>
    <t>GALLETITA OREO GOLDEN 118 Grs</t>
  </si>
  <si>
    <t>10156</t>
  </si>
  <si>
    <t>GALLETITA OREO MINI 50 Grs</t>
  </si>
  <si>
    <t>10159</t>
  </si>
  <si>
    <t>GALLETITA PEPITOS 119 Grs</t>
  </si>
  <si>
    <t>10141</t>
  </si>
  <si>
    <t>GALLETITA PEPITOS MINI 50 Grs</t>
  </si>
  <si>
    <t>10158</t>
  </si>
  <si>
    <t>GALLETITA PINDY CRACKER 306 Grs</t>
  </si>
  <si>
    <t>41112</t>
  </si>
  <si>
    <t>GALLETITA POLVORITA Choc-Vai 152 Grs</t>
  </si>
  <si>
    <t>40569</t>
  </si>
  <si>
    <t>GALLETITA POLVORITA Chocolate 80 Grs</t>
  </si>
  <si>
    <t>40576</t>
  </si>
  <si>
    <t>GALLETITA POLVORITA Frutilla 80 Grs</t>
  </si>
  <si>
    <t>40575</t>
  </si>
  <si>
    <t>GALLETITA POLVORITA Vai-Frut 152 Grs</t>
  </si>
  <si>
    <t>40571</t>
  </si>
  <si>
    <t>GALLETITA POLVORITA Vai-Vai 152 Grs</t>
  </si>
  <si>
    <t>40572</t>
  </si>
  <si>
    <t>GALLETITA POLVORITA Vainilla 80 Grs</t>
  </si>
  <si>
    <t>40574</t>
  </si>
  <si>
    <t>GALLETITA REX 125 Grs</t>
  </si>
  <si>
    <t>40550</t>
  </si>
  <si>
    <t>GALLETITA RHODESIA 22 Grs</t>
  </si>
  <si>
    <t>10306</t>
  </si>
  <si>
    <t>GALLETITA RHODESIA 4 UN 22 Grs</t>
  </si>
  <si>
    <t>10303</t>
  </si>
  <si>
    <t>GALLETITA ROCKLETS 118 Grs</t>
  </si>
  <si>
    <t>40536</t>
  </si>
  <si>
    <t>GALLETITA RUMBA 112 Grs</t>
  </si>
  <si>
    <t>40519</t>
  </si>
  <si>
    <t>GALLETITA SALADIX CALABRESA 100 Grs</t>
  </si>
  <si>
    <t>40793</t>
  </si>
  <si>
    <t>GALLETITA SALADIX DUO 80 Grs</t>
  </si>
  <si>
    <t>40518</t>
  </si>
  <si>
    <t>GALLETITA SALADIX JAMON 100 Grs</t>
  </si>
  <si>
    <t>40794</t>
  </si>
  <si>
    <t>GALLETITA SALADIX PARMESANO 100 Grs</t>
  </si>
  <si>
    <t>40795</t>
  </si>
  <si>
    <t>GALLETITA SALADIX PIZZA 100 Grs</t>
  </si>
  <si>
    <t>40796</t>
  </si>
  <si>
    <t>GALLETITA SONRISAS 118 Grs</t>
  </si>
  <si>
    <t>40528</t>
  </si>
  <si>
    <t>GALLETITA TIA MARUCA SANDWICH 318 Grs</t>
  </si>
  <si>
    <t>41122</t>
  </si>
  <si>
    <t>GALLETITA TITA 19 Grs</t>
  </si>
  <si>
    <t>10307</t>
  </si>
  <si>
    <t>GALLETITA TODDY CHOCOLATE 126 Grs</t>
  </si>
  <si>
    <t>40651</t>
  </si>
  <si>
    <t>GALLETITA TRAVIATA 303 Grs</t>
  </si>
  <si>
    <t>40511</t>
  </si>
  <si>
    <t>GALLETITA TRIO BESITOS 300 Grs</t>
  </si>
  <si>
    <t>41477</t>
  </si>
  <si>
    <t>GALLETITA TRIO FROLITAS MEMBRILLO 300 Grs</t>
  </si>
  <si>
    <t>41485</t>
  </si>
  <si>
    <t>GALLETITA TRIO FRUT DEL BOSQUE 300 Grs</t>
  </si>
  <si>
    <t>41478</t>
  </si>
  <si>
    <t>GALLETITA TRIO OSKITOS 300 Grs</t>
  </si>
  <si>
    <t>41484</t>
  </si>
  <si>
    <t>GALLETITA TRIO SURTIDO VARIETTE 500 Grs</t>
  </si>
  <si>
    <t>41483</t>
  </si>
  <si>
    <t>GALLETITA VARIEDAD 390 Grs</t>
  </si>
  <si>
    <t>10209</t>
  </si>
  <si>
    <t>GALLETITA VARIEDAD Chocolate 310 Grs</t>
  </si>
  <si>
    <t>10126</t>
  </si>
  <si>
    <t>GALLETITA VARIEDAD Dorada 310 Grs</t>
  </si>
  <si>
    <t>10178</t>
  </si>
  <si>
    <t>GALLETITA VOCACION 141 Grs</t>
  </si>
  <si>
    <t>40580</t>
  </si>
  <si>
    <t>GALLETITA VOCACION 384 Grs</t>
  </si>
  <si>
    <t>40583</t>
  </si>
  <si>
    <t>GALLETITA VOCACION ACARAM. 145 Grs</t>
  </si>
  <si>
    <t>40581</t>
  </si>
  <si>
    <t>GALLETITA VOCACION ACARAM. 450 Grs</t>
  </si>
  <si>
    <t>40584</t>
  </si>
  <si>
    <t>GALLETITAS FRUTIGRAN CHIPS CHOC 255 Grs</t>
  </si>
  <si>
    <t>40825</t>
  </si>
  <si>
    <t>GARBANZO DO�A PUPA TETRA 340 Grs</t>
  </si>
  <si>
    <t>Almacén, Conservas, Garbanzo</t>
  </si>
  <si>
    <t>40992</t>
  </si>
  <si>
    <t>GARBANZO INCA LATA 350 Grs</t>
  </si>
  <si>
    <t>40234</t>
  </si>
  <si>
    <t>GARBANZO LA ABADIA Bolsa 400 Grs</t>
  </si>
  <si>
    <t>Almacén, Garbanzo (Legumbres), Legumbres</t>
  </si>
  <si>
    <t>41046</t>
  </si>
  <si>
    <t>GARBANZO LA BANDA LATA 350 Grs</t>
  </si>
  <si>
    <t>40538</t>
  </si>
  <si>
    <t>GARBANZO LA BANDA TETRA 340 Grs</t>
  </si>
  <si>
    <t>41280</t>
  </si>
  <si>
    <t>GEL AFEITAR NIVEA 200 ml.</t>
  </si>
  <si>
    <t>230474</t>
  </si>
  <si>
    <t>GEL ALGABO EF. BRILLO 150 Grs</t>
  </si>
  <si>
    <t>231038</t>
  </si>
  <si>
    <t>GEL ALGABO EF. HUMEDO 150 Grs</t>
  </si>
  <si>
    <t>231037</t>
  </si>
  <si>
    <t>GEL ALGABO FIJACION 150 Grs</t>
  </si>
  <si>
    <t>231039</t>
  </si>
  <si>
    <t>GEL LORD CHESELINE 150 Grs</t>
  </si>
  <si>
    <t>230050</t>
  </si>
  <si>
    <t>GEL LORD CHESELINE 280 Grs</t>
  </si>
  <si>
    <t>230051</t>
  </si>
  <si>
    <t>GEL MICCELAR NIVEA AGUA DE ROSAS 150 ml.</t>
  </si>
  <si>
    <t>230426</t>
  </si>
  <si>
    <t>GELAT. EXQUISITA CEREZA 40 Grs</t>
  </si>
  <si>
    <t>Almacén, Gelatinas, Gelificables</t>
  </si>
  <si>
    <t>120168</t>
  </si>
  <si>
    <t>GELAT. EXQUISITA DURAZNO 50 Grs</t>
  </si>
  <si>
    <t>120169</t>
  </si>
  <si>
    <t>GELAT. EXQUISITA FRAMBUESA 50 Grs</t>
  </si>
  <si>
    <t>120167</t>
  </si>
  <si>
    <t>GELAT. EXQUISITA FRUTILLA 40 Grs</t>
  </si>
  <si>
    <t>120166</t>
  </si>
  <si>
    <t>GELAT. EXQUISITA NARANJA 50 Grs</t>
  </si>
  <si>
    <t>120170</t>
  </si>
  <si>
    <t>GELAT. LIGHT EXQUISITA CEREZA 25 Grs</t>
  </si>
  <si>
    <t>120281</t>
  </si>
  <si>
    <t>GELAT. LIGHT EXQUISITA DURAZNO 25 Grs</t>
  </si>
  <si>
    <t>120282</t>
  </si>
  <si>
    <t>GELAT. LIGHT EXQUISITA FRUTILLA 25 Grs</t>
  </si>
  <si>
    <t>120280</t>
  </si>
  <si>
    <t>GELAT. LIGHT RAVANA CEREZA 25 Grs</t>
  </si>
  <si>
    <t>40836</t>
  </si>
  <si>
    <t>GELAT. LIGHT RAVANA FRUTILLA 25 Grs</t>
  </si>
  <si>
    <t>40835</t>
  </si>
  <si>
    <t>GELAT. LIGHT ROYAL CEREZA 25 Grs</t>
  </si>
  <si>
    <t>10053</t>
  </si>
  <si>
    <t>GELAT. LIGHT ROYAL FR/ROJOS 25 Grs</t>
  </si>
  <si>
    <t>10056</t>
  </si>
  <si>
    <t>GELAT. LIGHT ROYAL FRUTILLA 25 Grs</t>
  </si>
  <si>
    <t>10052</t>
  </si>
  <si>
    <t>GELAT. RAVANA CEREZA 50 Grs</t>
  </si>
  <si>
    <t>40549</t>
  </si>
  <si>
    <t>GELAT. RAVANA FRAMBUESA 50 Grs</t>
  </si>
  <si>
    <t>40554</t>
  </si>
  <si>
    <t>GELAT. RAVANA FRUTILLA 50 Grs</t>
  </si>
  <si>
    <t>40548</t>
  </si>
  <si>
    <t>GELAT. RAVANA MANZANA 40 Grs</t>
  </si>
  <si>
    <t>40833</t>
  </si>
  <si>
    <t>GELAT. RAVANA NARANJA 50 Grs</t>
  </si>
  <si>
    <t>40834</t>
  </si>
  <si>
    <t>GELAT. ROYAL CEREZA 40 Grs</t>
  </si>
  <si>
    <t>10040</t>
  </si>
  <si>
    <t>GELAT. ROYAL DURAZNO 25 Grs</t>
  </si>
  <si>
    <t>10043</t>
  </si>
  <si>
    <t>GELAT. ROYAL FRAMBUEZA 25 Grs</t>
  </si>
  <si>
    <t>10044</t>
  </si>
  <si>
    <t>GELAT. ROYAL FRUTILLA 25 Grs</t>
  </si>
  <si>
    <t>10039</t>
  </si>
  <si>
    <t>GELAT. ROYAL NARANJA 40 Grs</t>
  </si>
  <si>
    <t>10041</t>
  </si>
  <si>
    <t>GELAT. ROYAL SIN SABOR 14 Grs</t>
  </si>
  <si>
    <t>10045</t>
  </si>
  <si>
    <t>GIN BEEFEATER 1 Lt.</t>
  </si>
  <si>
    <t>Bebidas, Blancas, Gin</t>
  </si>
  <si>
    <t>80073</t>
  </si>
  <si>
    <t>GIN BEEFEATER 700 CC.</t>
  </si>
  <si>
    <t>80314</t>
  </si>
  <si>
    <t>GIN BOMBAY 750 CC.</t>
  </si>
  <si>
    <t>80261</t>
  </si>
  <si>
    <t>GIN BRIGHTON 700 CC.</t>
  </si>
  <si>
    <t>80371</t>
  </si>
  <si>
    <t>GIN BULLDOG 700 CC.</t>
  </si>
  <si>
    <t>80125</t>
  </si>
  <si>
    <t>GIN BURNETTS ORIGINAL 1 Lt.</t>
  </si>
  <si>
    <t>80306</t>
  </si>
  <si>
    <t>GIN HEREDERO ORIGINAL 700 ml.</t>
  </si>
  <si>
    <t>80502</t>
  </si>
  <si>
    <t>GIN HEREDERO ORIGINAL-PINK-POMELO 700 CC.</t>
  </si>
  <si>
    <t>80500</t>
  </si>
  <si>
    <t>GIN HEREDERO PINK 700 ml.</t>
  </si>
  <si>
    <t>80503</t>
  </si>
  <si>
    <t>GIN HEREDERO POMELO ROSA 700 ml.</t>
  </si>
  <si>
    <t>80501</t>
  </si>
  <si>
    <t>GIN NEW STYLE 1 Lt.</t>
  </si>
  <si>
    <t>80216</t>
  </si>
  <si>
    <t>GIN NEW STYLE CITRIC 1 Lt.</t>
  </si>
  <si>
    <t>80217</t>
  </si>
  <si>
    <t>GIN NEW STYLE PINK 1 Lt.</t>
  </si>
  <si>
    <t>80215</t>
  </si>
  <si>
    <t>GIN SPIRITO BLU 750 CC.</t>
  </si>
  <si>
    <t>80381</t>
  </si>
  <si>
    <t>GINEBRA LLAVE CRISTAL 700 ml.</t>
  </si>
  <si>
    <t>80389</t>
  </si>
  <si>
    <t>GRANADINA BAR&amp;PUBS 1 Lt.</t>
  </si>
  <si>
    <t>Bebidas, Blancas, Granadina</t>
  </si>
  <si>
    <t>80286</t>
  </si>
  <si>
    <t>GRANADINA CUSENIER 750 CC.</t>
  </si>
  <si>
    <t>80102</t>
  </si>
  <si>
    <t>GRANADINA DELLEPIANE 750 CC.</t>
  </si>
  <si>
    <t>80355</t>
  </si>
  <si>
    <t>GUANTE MAPA PLISSE L Un.</t>
  </si>
  <si>
    <t>Cuidado del Hogar, Guantes, Limpieza</t>
  </si>
  <si>
    <t>230856</t>
  </si>
  <si>
    <t>GUANTE MAPA PLISSE M Un.</t>
  </si>
  <si>
    <t>230855</t>
  </si>
  <si>
    <t>GUANTE PLUMITA L Un.</t>
  </si>
  <si>
    <t>230852</t>
  </si>
  <si>
    <t>GUANTE PLUMITA M Un.</t>
  </si>
  <si>
    <t>230851</t>
  </si>
  <si>
    <t>HARINA BLANCAFLOR 000 1 Kgs</t>
  </si>
  <si>
    <t>120112</t>
  </si>
  <si>
    <t>HARINA BLANCAFLOR 0000 1 Kgs</t>
  </si>
  <si>
    <t>Almacén, Harinas, Trigo</t>
  </si>
  <si>
    <t>120008</t>
  </si>
  <si>
    <t>HARINA BLANCAFLOR LEUDANTE 1 Kgs</t>
  </si>
  <si>
    <t>120118</t>
  </si>
  <si>
    <t>HARINA CAÑUELAS 000 1 Kgs</t>
  </si>
  <si>
    <t>270001</t>
  </si>
  <si>
    <t>HARINA CASERITA 000 1 Kgs</t>
  </si>
  <si>
    <t>41327</t>
  </si>
  <si>
    <t>HARINA CASERITA 0000 1 Kgs</t>
  </si>
  <si>
    <t>41328</t>
  </si>
  <si>
    <t>HARINA CASERITA LEUDANTE 1 Kgs</t>
  </si>
  <si>
    <t>41329</t>
  </si>
  <si>
    <t>HARINA CASERITA PIZZA 1 Kgs</t>
  </si>
  <si>
    <t>41330</t>
  </si>
  <si>
    <t>HARINA FAVORITA 000 1 Kgs</t>
  </si>
  <si>
    <t>120116</t>
  </si>
  <si>
    <t>HARINA FAVORITA 0000 1 Kgs</t>
  </si>
  <si>
    <t>120117</t>
  </si>
  <si>
    <t>HARINA MORIXE 000 1 Kgs</t>
  </si>
  <si>
    <t>41102</t>
  </si>
  <si>
    <t>HARINA MORIXE 0000 1 Kgs</t>
  </si>
  <si>
    <t>41103</t>
  </si>
  <si>
    <t>HARINA MORIXE AREPAS 1 Kgs</t>
  </si>
  <si>
    <t>41336</t>
  </si>
  <si>
    <t>HARINA MORIXE LEUDANTE 1 Kgs</t>
  </si>
  <si>
    <t>41104</t>
  </si>
  <si>
    <t>HARINA MORIXE PIZZA 1 Kgs</t>
  </si>
  <si>
    <t>41384</t>
  </si>
  <si>
    <t>HARINA PAN MAIZ 1 Kgs</t>
  </si>
  <si>
    <t>150048</t>
  </si>
  <si>
    <t>HARINA PUREZA 0000 1 Kgs</t>
  </si>
  <si>
    <t>270004</t>
  </si>
  <si>
    <t>HARINA PUREZA LEUDANTE 1 Kgs</t>
  </si>
  <si>
    <t>270006</t>
  </si>
  <si>
    <t>HARINA PUREZA PIZZA 1 Kgs</t>
  </si>
  <si>
    <t>270008</t>
  </si>
  <si>
    <t>HELADO EXQUISITA CHOCOLATE 55 Grs</t>
  </si>
  <si>
    <t>120222</t>
  </si>
  <si>
    <t>HELADO EXQUISITA DDL 52 Grs</t>
  </si>
  <si>
    <t>120223</t>
  </si>
  <si>
    <t>HELADO EXQUISITA FRUTILLA 52 Grs</t>
  </si>
  <si>
    <t>120221</t>
  </si>
  <si>
    <t>HELADO EXQUISITA VAINILLA 52 Grs</t>
  </si>
  <si>
    <t>120220</t>
  </si>
  <si>
    <t>HESPERIDINA NARANJA 1 Lt.</t>
  </si>
  <si>
    <t>80311</t>
  </si>
  <si>
    <t>HISOPOS ALGABO TUBO 100 Un.</t>
  </si>
  <si>
    <t>231051</t>
  </si>
  <si>
    <t>HISOPOS DONCELLA POTE 100 Un.</t>
  </si>
  <si>
    <t>50435</t>
  </si>
  <si>
    <t>HISOPOS ESTRELLA ESTUCHE 100 Un.</t>
  </si>
  <si>
    <t>30444</t>
  </si>
  <si>
    <t>HISOPOS ESTRELLA POTE 125 Un.</t>
  </si>
  <si>
    <t>30443</t>
  </si>
  <si>
    <t>INOXY VIRULANA BOLSA X1 Un.</t>
  </si>
  <si>
    <t>230865</t>
  </si>
  <si>
    <t>INSECT. BAYGON CUCARACHA 300 CC.</t>
  </si>
  <si>
    <t>Cucarachas, Insecticidas, Limpieza</t>
  </si>
  <si>
    <t>250280</t>
  </si>
  <si>
    <t>INSECT. BAYGON MMM 300 ml.</t>
  </si>
  <si>
    <t>250155</t>
  </si>
  <si>
    <t>INSECT. CUCATRAP CUCARACHA 380 ml.</t>
  </si>
  <si>
    <t>200128</t>
  </si>
  <si>
    <t>INSECT. FUYI MMM 360 CC.</t>
  </si>
  <si>
    <t>250255</t>
  </si>
  <si>
    <t>INSECT. MOSQUITRAP MMM 370 ml.</t>
  </si>
  <si>
    <t>200116</t>
  </si>
  <si>
    <t>INSECT. RAID CASA Y JARDIN 380 ml.</t>
  </si>
  <si>
    <t>250221</t>
  </si>
  <si>
    <t>INSECT. RAID CUC.Cebos 15.6 Grs</t>
  </si>
  <si>
    <t>250232</t>
  </si>
  <si>
    <t>INSECT. RAID CUC.S/Olor 360 CC.</t>
  </si>
  <si>
    <t>250224</t>
  </si>
  <si>
    <t>INSECT. RAID CUCARACHA 360 ml.</t>
  </si>
  <si>
    <t>250223</t>
  </si>
  <si>
    <t>INSECT. RAID EF.SEGURA 360 CC.</t>
  </si>
  <si>
    <t>250227</t>
  </si>
  <si>
    <t>INSECT. RAID ESSENTIALS MMM 360 CC.</t>
  </si>
  <si>
    <t>250236</t>
  </si>
  <si>
    <t>INSECT. RAID HORMIGA 390 ml.</t>
  </si>
  <si>
    <t>250229</t>
  </si>
  <si>
    <t>INSECT. RAID MMM AZUL 380 CC.</t>
  </si>
  <si>
    <t>250226</t>
  </si>
  <si>
    <t>INSECT. RAID MMM MAX 360 CC.</t>
  </si>
  <si>
    <t>250225</t>
  </si>
  <si>
    <t>INSECT. RAID MMM S/OLOR 380 CC.</t>
  </si>
  <si>
    <t>250228</t>
  </si>
  <si>
    <t>INSECT. RAID POLILLA 390 CC.</t>
  </si>
  <si>
    <t>250220</t>
  </si>
  <si>
    <t>INSECT. RAID PULGAS 390 ml.</t>
  </si>
  <si>
    <t>Insecticidas, Limpieza, Pulgas</t>
  </si>
  <si>
    <t>250234</t>
  </si>
  <si>
    <t>INSECT. SELTON CASA/JARD 360 CC.</t>
  </si>
  <si>
    <t>230601</t>
  </si>
  <si>
    <t>INSECT. SELTON CUCARACHA 360 CC.</t>
  </si>
  <si>
    <t>230602</t>
  </si>
  <si>
    <t>INSECT. SELTON MMM Rojo 360 CC.</t>
  </si>
  <si>
    <t>230600</t>
  </si>
  <si>
    <t>INSECT. SELTON MMM S/Olor 360 CC.</t>
  </si>
  <si>
    <t>230603</t>
  </si>
  <si>
    <t>JABON GLICERINA NIVEA Orquideas 3x90 Grs</t>
  </si>
  <si>
    <t>Cuidado Corporal, Jabon Pastilla, Perfumeria</t>
  </si>
  <si>
    <t>230410</t>
  </si>
  <si>
    <t>JABON GLICERINA PLUSBELLE ENERGIA 120 Grs</t>
  </si>
  <si>
    <t>260043</t>
  </si>
  <si>
    <t>JABON GLICERINA PLUSBELLE FRESCURA 120 G</t>
  </si>
  <si>
    <t>Cuidado Corporal, Jabón para manos, Perfumeria</t>
  </si>
  <si>
    <t>260014</t>
  </si>
  <si>
    <t>JABON GLICERINA PLUSBELLE HUMECT. 120 Gr</t>
  </si>
  <si>
    <t>260013</t>
  </si>
  <si>
    <t>JABON GLICERINA PLUSBELLE HUMECT. 3x120 Grs</t>
  </si>
  <si>
    <t>260044</t>
  </si>
  <si>
    <t>JABON GLICERINA PLUSBELLE NUTRICION 3x120 Grs</t>
  </si>
  <si>
    <t>260045</t>
  </si>
  <si>
    <t>JABON GLICERINA PLUSBELLE RADIANTE 120 Grs</t>
  </si>
  <si>
    <t>260042</t>
  </si>
  <si>
    <t>JABON GLICERINA PLUSBELLE RADIANTE 3x120</t>
  </si>
  <si>
    <t>260015</t>
  </si>
  <si>
    <t>JABON LIQ. ALA CAMELLITO 450 ml.</t>
  </si>
  <si>
    <t>Cuidado Ropa (Limpieza), Jabón (Cuidado Ropa), Limpieza</t>
  </si>
  <si>
    <t>230323</t>
  </si>
  <si>
    <t>JABON LIQ. ALA CAMELLITO 900 ml.</t>
  </si>
  <si>
    <t>230324</t>
  </si>
  <si>
    <t>JABON LIQ. ALA COMBO DILUIR 150 ml.</t>
  </si>
  <si>
    <t>230056</t>
  </si>
  <si>
    <t>JABON LIQ. ALA D/P 3 Lt.</t>
  </si>
  <si>
    <t>230071</t>
  </si>
  <si>
    <t>JABON LIQ. ALA D/P 800 ml.</t>
  </si>
  <si>
    <t>230034</t>
  </si>
  <si>
    <t>JABON LIQ. ALA P/DILUIR 150 ml.</t>
  </si>
  <si>
    <t>230055</t>
  </si>
  <si>
    <t>JABON LIQ. ALA P/DILUIR 500 ml.</t>
  </si>
  <si>
    <t>230046</t>
  </si>
  <si>
    <t>JABON LIQ. ALGABO ANTIBACTERIAL D/P 300</t>
  </si>
  <si>
    <t>231014</t>
  </si>
  <si>
    <t>JABON LIQ. ALGABO CITRUS D/P 300 ml.</t>
  </si>
  <si>
    <t>231018</t>
  </si>
  <si>
    <t>JABON LIQ. ALGABO COCO/VAI D/P 300 ml.</t>
  </si>
  <si>
    <t>231024</t>
  </si>
  <si>
    <t>JABON LIQ. ALGABO CREAM D/P 300 ml.</t>
  </si>
  <si>
    <t>231027</t>
  </si>
  <si>
    <t>JABON LIQ. ALGABO F/BOSQUE D/P 300 ml.</t>
  </si>
  <si>
    <t>231023</t>
  </si>
  <si>
    <t>JABON LIQ. ALGABO FLORAL D/P 300 ml.</t>
  </si>
  <si>
    <t>231020</t>
  </si>
  <si>
    <t>JABON LIQ. ALGABO FLOWER D/P 300 ml.</t>
  </si>
  <si>
    <t>231028</t>
  </si>
  <si>
    <t>JABON LIQ. ALGABO GREEN TEA D/P 300 ml.</t>
  </si>
  <si>
    <t>231019</t>
  </si>
  <si>
    <t>JABON LIQ. DRIVE 3 Lt.</t>
  </si>
  <si>
    <t>230174</t>
  </si>
  <si>
    <t>JABON LIQ. ECOVITA 800 ml.</t>
  </si>
  <si>
    <t>230059</t>
  </si>
  <si>
    <t>JABON LIQ. ECOVITA BABY CARE 800 ml.</t>
  </si>
  <si>
    <t>230084</t>
  </si>
  <si>
    <t>JABON LIQ. ECOVITA BOTELLA 1.5 Lt.</t>
  </si>
  <si>
    <t>230079</t>
  </si>
  <si>
    <t>JABON LIQ. ECOVITA BOTELLA 3 Lt.</t>
  </si>
  <si>
    <t>230069</t>
  </si>
  <si>
    <t>JABON LIQ. ECOVITA BOTELLA 800 ml.</t>
  </si>
  <si>
    <t>230078</t>
  </si>
  <si>
    <t>JABON LIQ. ECOVITA CLASICO 3 Lt.</t>
  </si>
  <si>
    <t>230077</t>
  </si>
  <si>
    <t>JABON LIQ. ECOVITA D/P 3 Lt.</t>
  </si>
  <si>
    <t>230068</t>
  </si>
  <si>
    <t>JABON LIQ. ECOVITA INTENSE 1.5 Lt.</t>
  </si>
  <si>
    <t>230074</t>
  </si>
  <si>
    <t>JABON LIQ. ECOVITA INTENSE 3 Lt.</t>
  </si>
  <si>
    <t>230076</t>
  </si>
  <si>
    <t>JABON LIQ. GRANBY LIMON 3 Lt.</t>
  </si>
  <si>
    <t>230198</t>
  </si>
  <si>
    <t>JABON LIQ. GRANBY LIMON 800 ml.</t>
  </si>
  <si>
    <t>230044</t>
  </si>
  <si>
    <t>JABON LIQ. GRANBY ROSAS 3 Lt.</t>
  </si>
  <si>
    <t>230178</t>
  </si>
  <si>
    <t>JABON LIQ. GRANBY ROSAS 800 ml.</t>
  </si>
  <si>
    <t>230047</t>
  </si>
  <si>
    <t>JABON LIQ. GRANBY VIOL/FLOR 800 ml.</t>
  </si>
  <si>
    <t>230043</t>
  </si>
  <si>
    <t>JABON LIQ. HEROE Botella 800 CC.</t>
  </si>
  <si>
    <t>230818</t>
  </si>
  <si>
    <t>JABON LIQ. HEROE D/P 3 Lt.</t>
  </si>
  <si>
    <t>230810</t>
  </si>
  <si>
    <t>JABON LIQ. HEROE D/P 800 CC.</t>
  </si>
  <si>
    <t>230809</t>
  </si>
  <si>
    <t>JABON LIQ. HEROE EVOLUTION 1.5 Lt.</t>
  </si>
  <si>
    <t>230822</t>
  </si>
  <si>
    <t>JABON LIQ. HEROE EVOLUTION 800 CC.</t>
  </si>
  <si>
    <t>230821</t>
  </si>
  <si>
    <t>JABON LIQ. QUERUBIN D/P 3 Lt.</t>
  </si>
  <si>
    <t>230524</t>
  </si>
  <si>
    <t>JABON LIQ. QUERUBIN D/P 800 ml.</t>
  </si>
  <si>
    <t>230521</t>
  </si>
  <si>
    <t>JABON LIQ. SKIP 3 Lt.</t>
  </si>
  <si>
    <t>230072</t>
  </si>
  <si>
    <t>JABON LIQ. SKIP COMBO DILUIR 500 CC.</t>
  </si>
  <si>
    <t>230038</t>
  </si>
  <si>
    <t>JABON LIQ. SKIP D/P 800 ml.</t>
  </si>
  <si>
    <t>230031</t>
  </si>
  <si>
    <t>JABON LIQ. SKIP DILUIR COMBO 150 ml.</t>
  </si>
  <si>
    <t>230058</t>
  </si>
  <si>
    <t>JABON LIQ. SKIP P/DILUIR 150 ml.</t>
  </si>
  <si>
    <t>230057</t>
  </si>
  <si>
    <t>JABON LIQ. SKIP P/DILUIR 500 ml.</t>
  </si>
  <si>
    <t>230045</t>
  </si>
  <si>
    <t>JABON LIQ. SKIP POWER OXI P/DILUIR 500 ml.</t>
  </si>
  <si>
    <t>230048</t>
  </si>
  <si>
    <t>JABON LIQ. ZORRO B.POW Bot 800 CC.</t>
  </si>
  <si>
    <t>260159</t>
  </si>
  <si>
    <t>JABON LIQ. ZORRO B.POW D/P 150 ml.</t>
  </si>
  <si>
    <t>260153</t>
  </si>
  <si>
    <t>JABON LIQ. ZORRO B.POW D/P 3 Lt.</t>
  </si>
  <si>
    <t>260178</t>
  </si>
  <si>
    <t>JABON LIQ. ZORRO B.POW D/P 800 CC.</t>
  </si>
  <si>
    <t>260162</t>
  </si>
  <si>
    <t>JABON LIQ. ZORRO B.POW DILUIBLE 500 ml.</t>
  </si>
  <si>
    <t>260158</t>
  </si>
  <si>
    <t>JABON LIQ. ZORRO CLAS.Bot 3 Lt.</t>
  </si>
  <si>
    <t>260166</t>
  </si>
  <si>
    <t>JABON LIQ. ZORRO CLAS.Bot 800 CC.</t>
  </si>
  <si>
    <t>260160</t>
  </si>
  <si>
    <t>JABON LIQ. ZORRO CLAS.D/P 3 Lt.</t>
  </si>
  <si>
    <t>260165</t>
  </si>
  <si>
    <t>JABON LIQ. ZORRO CLAS.D/P 800 CC.</t>
  </si>
  <si>
    <t>260161</t>
  </si>
  <si>
    <t>JABON LIQ. ZORRO EVOL.Bot 800 ml.</t>
  </si>
  <si>
    <t>260170</t>
  </si>
  <si>
    <t>JABON LIQ. ZORRO EVOLTION D/P 150 ml.</t>
  </si>
  <si>
    <t>260154</t>
  </si>
  <si>
    <t>JABON LIQ. ZORRO P/DILUIR EVOL 500 ml.</t>
  </si>
  <si>
    <t>260155</t>
  </si>
  <si>
    <t>JABON LIQ. ZORRO P/DILUIR PLUS 500 ml.</t>
  </si>
  <si>
    <t>260156</t>
  </si>
  <si>
    <t>JABON PAN ARGENTINO BLANCO 2x200 Grs</t>
  </si>
  <si>
    <t>270182</t>
  </si>
  <si>
    <t>JABON PAN ARGENTINO BLANCURA 150 Grs</t>
  </si>
  <si>
    <t>270181</t>
  </si>
  <si>
    <t>JABON PAN FEDERAL 150 Grs</t>
  </si>
  <si>
    <t>260012</t>
  </si>
  <si>
    <t>JABON PAN GRAN FEDERAL 2 x 150 Grs</t>
  </si>
  <si>
    <t>260150</t>
  </si>
  <si>
    <t>JABON PAN SEISEME 300 Grs</t>
  </si>
  <si>
    <t>230039</t>
  </si>
  <si>
    <t>JABON PAN ZORRO 150 Grs</t>
  </si>
  <si>
    <t>260147</t>
  </si>
  <si>
    <t>JABON PAN ZORRO 2 x 150 Grs</t>
  </si>
  <si>
    <t>260148</t>
  </si>
  <si>
    <t>JABON PASTILLA NIVEA 125 Grs</t>
  </si>
  <si>
    <t>230412</t>
  </si>
  <si>
    <t>JABON PASTILLA NIVEA 3x125 Grs</t>
  </si>
  <si>
    <t>230413</t>
  </si>
  <si>
    <t>JABON PASTILLA NIVEA A/BACTERIAL 3x90 Grs</t>
  </si>
  <si>
    <t>230427</t>
  </si>
  <si>
    <t>JABON PASTILLA NIVEA Avena 3x125 Grs</t>
  </si>
  <si>
    <t>230466</t>
  </si>
  <si>
    <t>JABON PASTILLA PLUSBELLE 3x120 Grs</t>
  </si>
  <si>
    <t>260124</t>
  </si>
  <si>
    <t>JABON PASTILLA PLUSBELLE RELAX 3x120 Grs</t>
  </si>
  <si>
    <t>260126</t>
  </si>
  <si>
    <t>JABON PASTILLA PLUSBELLE SENSIBLE 3x120 Grs</t>
  </si>
  <si>
    <t>260125</t>
  </si>
  <si>
    <t>JABON POLVO ALA BICARBONATO 400 Grs</t>
  </si>
  <si>
    <t>230217</t>
  </si>
  <si>
    <t>JABON POLVO ALA BICARBONATO 800 Grs</t>
  </si>
  <si>
    <t>230218</t>
  </si>
  <si>
    <t>JABON POLVO ALA CORE 3 Kgs</t>
  </si>
  <si>
    <t>230131</t>
  </si>
  <si>
    <t>JABON POLVO ALA CORE 400 Grs</t>
  </si>
  <si>
    <t>230127</t>
  </si>
  <si>
    <t>JABON POLVO ALA CORE 800 Grs</t>
  </si>
  <si>
    <t>230129</t>
  </si>
  <si>
    <t>JABON POLVO ALA MAÑANAS SOL 800 Grs</t>
  </si>
  <si>
    <t>230130</t>
  </si>
  <si>
    <t>JABON POLVO ALA MA�ANAS SOL 3 Kgs</t>
  </si>
  <si>
    <t>230132</t>
  </si>
  <si>
    <t>JABON POLVO ALA MA�ANAS SOL 400 Grs</t>
  </si>
  <si>
    <t>230128</t>
  </si>
  <si>
    <t>JABON POLVO DRIVE 3 Kgs</t>
  </si>
  <si>
    <t>230070</t>
  </si>
  <si>
    <t>JABON POLVO LIMZUL L/DURACION 400 Grs</t>
  </si>
  <si>
    <t>Cuidado del Hogar, Limpieza, Polvo (Cuidado del hogar)</t>
  </si>
  <si>
    <t>260010</t>
  </si>
  <si>
    <t>JABON POLVO QUERUBIN B/ESPUMA 800 Grs</t>
  </si>
  <si>
    <t>230525</t>
  </si>
  <si>
    <t>JABON POLVO QUERUBIN REGULAR 800 Grs</t>
  </si>
  <si>
    <t>230526</t>
  </si>
  <si>
    <t>JABON POLVO SKIP 600 Grs</t>
  </si>
  <si>
    <t>230133</t>
  </si>
  <si>
    <t>JABON POLVO ZORRO 3 Kgs</t>
  </si>
  <si>
    <t>260145</t>
  </si>
  <si>
    <t>JABON POLVO ZORRO 800 Grs</t>
  </si>
  <si>
    <t>260143</t>
  </si>
  <si>
    <t>JABON POLVO ZORRO B.POW MANO 400 Grs</t>
  </si>
  <si>
    <t>260007</t>
  </si>
  <si>
    <t>JABON POLVO ZORRO Control AE 400 Grs</t>
  </si>
  <si>
    <t>260005</t>
  </si>
  <si>
    <t>JABON POLVO ZORRO Control BE 400 Grs</t>
  </si>
  <si>
    <t>260006</t>
  </si>
  <si>
    <t>JABON POLVO ZORRO MATIC 3 Kgs</t>
  </si>
  <si>
    <t>260146</t>
  </si>
  <si>
    <t>JABON POLVO ZORRO MATIC 800 Grs</t>
  </si>
  <si>
    <t>260144</t>
  </si>
  <si>
    <t>JABON TOCADOR ARGENTINO 3x80 Grs</t>
  </si>
  <si>
    <t>270169</t>
  </si>
  <si>
    <t>JABON TOCADOR CUPIDO 90 Grs</t>
  </si>
  <si>
    <t>270188</t>
  </si>
  <si>
    <t>JABON TOCADOR CUPIDO CREMOSO 3x90 Grs</t>
  </si>
  <si>
    <t>270189</t>
  </si>
  <si>
    <t>JABON TOCADOR CUPIDO TRICOLOR 3x90 Grs</t>
  </si>
  <si>
    <t>270190</t>
  </si>
  <si>
    <t>JABON TOCADOR DOVE ORIGINAL 3x90 Grs</t>
  </si>
  <si>
    <t>270152</t>
  </si>
  <si>
    <t>JABON TOCADOR DOVE ORIGINAL 90 Grs</t>
  </si>
  <si>
    <t>270150</t>
  </si>
  <si>
    <t>JABON TOCADOR DOVE PIEL SENSIBLE 3x90 Grs</t>
  </si>
  <si>
    <t>270153</t>
  </si>
  <si>
    <t>JABON TOCADOR DOVE PIEL SENSIBLE 90 Grs</t>
  </si>
  <si>
    <t>270151</t>
  </si>
  <si>
    <t>JABON TOCADOR LUX MANZANILLA 90 Grs</t>
  </si>
  <si>
    <t>270156</t>
  </si>
  <si>
    <t>JABON TOCADOR REXONA BAMBOO 120 Grs</t>
  </si>
  <si>
    <t>27018</t>
  </si>
  <si>
    <t>JABON TOCADOR REXONA BAMBOO 3x120 Grs</t>
  </si>
  <si>
    <t>270167</t>
  </si>
  <si>
    <t>JABON TOCADOR REXONA COTTON 120 Grs</t>
  </si>
  <si>
    <t>270159</t>
  </si>
  <si>
    <t>JABON TOCADOR REXONA COTTON 3x120 Grs</t>
  </si>
  <si>
    <t>270168</t>
  </si>
  <si>
    <t>JABON TOCADOR REXONA FUTBOL 120 Grs</t>
  </si>
  <si>
    <t>270160</t>
  </si>
  <si>
    <t>JABON TOCADOR REXONA FUTBOL 3x120 Grs</t>
  </si>
  <si>
    <t>270165</t>
  </si>
  <si>
    <t>JABON TOCADOR REXONA SENSIBLE 120 Grs</t>
  </si>
  <si>
    <t>270157</t>
  </si>
  <si>
    <t>JABON TOCADOR REXONA SENSIBLE 3x120 Grs</t>
  </si>
  <si>
    <t>270166</t>
  </si>
  <si>
    <t>JABON TOCADOR ST TROPEZ BRILLO/LUZ 125 Grs</t>
  </si>
  <si>
    <t>270170</t>
  </si>
  <si>
    <t>JARDINERA CUMANA 350 Grs</t>
  </si>
  <si>
    <t>40670</t>
  </si>
  <si>
    <t>JARDINERA DO�A PUPA TETRA 340 Grs</t>
  </si>
  <si>
    <t>40348</t>
  </si>
  <si>
    <t>JARDINERA INCA LATA 350 Grs</t>
  </si>
  <si>
    <t>40235</t>
  </si>
  <si>
    <t>JARDINERA LA BANDA LATA 350 Grs</t>
  </si>
  <si>
    <t>40609</t>
  </si>
  <si>
    <t>JARDINERA LA BANDA TETRA 340 Grs</t>
  </si>
  <si>
    <t>Almacén, Conservas, Jardinera</t>
  </si>
  <si>
    <t>41380</t>
  </si>
  <si>
    <t>JARDINERA MAROLIO LATA 300 Grs</t>
  </si>
  <si>
    <t>41377</t>
  </si>
  <si>
    <t>JUGO BAGGIO DURAZNO 1 Lt.</t>
  </si>
  <si>
    <t>40686</t>
  </si>
  <si>
    <t>JUGO BAGGIO DURAZNO 1.5 Lt.</t>
  </si>
  <si>
    <t>40692</t>
  </si>
  <si>
    <t>JUGO BAGGIO FRESH DURAZNO 1 Lt.</t>
  </si>
  <si>
    <t>41398</t>
  </si>
  <si>
    <t>JUGO BAGGIO FRESH DURAZNO 1.5 Lt.</t>
  </si>
  <si>
    <t>Bebidas, Concentrado (Jugos), Jugos</t>
  </si>
  <si>
    <t>41399</t>
  </si>
  <si>
    <t>JUGO BAGGIO FRESH MULTIFRUTA 1 Lt.</t>
  </si>
  <si>
    <t>40773</t>
  </si>
  <si>
    <t>JUGO BAGGIO FRESH MULTIFRUTA 1.5 Lt.</t>
  </si>
  <si>
    <t>40776</t>
  </si>
  <si>
    <t>JUGO BAGGIO FRESH NARANJA 1 Lt.</t>
  </si>
  <si>
    <t>40772</t>
  </si>
  <si>
    <t>JUGO BAGGIO FRESH NARANJA 1.5 Lt.</t>
  </si>
  <si>
    <t>40775</t>
  </si>
  <si>
    <t>JUGO BAGGIO MANZANA 1 Lt.</t>
  </si>
  <si>
    <t>40588</t>
  </si>
  <si>
    <t>JUGO BAGGIO MANZANA 1.5 Lt.</t>
  </si>
  <si>
    <t>40676</t>
  </si>
  <si>
    <t>JUGO BAGGIO MIX CITRUS 1 Lt.</t>
  </si>
  <si>
    <t>41396</t>
  </si>
  <si>
    <t>JUGO BAGGIO MIX CITRUS 1.5 Lt.</t>
  </si>
  <si>
    <t>41397</t>
  </si>
  <si>
    <t>JUGO BAGGIO MIX FRUTAL 1 Lt.</t>
  </si>
  <si>
    <t>40589</t>
  </si>
  <si>
    <t>JUGO BAGGIO MULTIFRUTA 1 Lt.</t>
  </si>
  <si>
    <t>40591</t>
  </si>
  <si>
    <t>JUGO BAGGIO MULTIFRUTA 200 CC.</t>
  </si>
  <si>
    <t>40760</t>
  </si>
  <si>
    <t>JUGO BAGGIO MULTRIFRUT 1.5 Lt.</t>
  </si>
  <si>
    <t>40678</t>
  </si>
  <si>
    <t>JUGO BAGGIO NARANJA 1 Lt.</t>
  </si>
  <si>
    <t>40587</t>
  </si>
  <si>
    <t>JUGO BAGGIO NARANJA 1.5 Lt.</t>
  </si>
  <si>
    <t>40675</t>
  </si>
  <si>
    <t>JUGO BAGGIO NARANJA 200 CC.</t>
  </si>
  <si>
    <t>40759</t>
  </si>
  <si>
    <t>JUGO BAGGIO NJA-DUR 1 Lt.</t>
  </si>
  <si>
    <t>40687</t>
  </si>
  <si>
    <t>JUGO BAGGIO S/AZ.M/FRUTA 1 Lt.</t>
  </si>
  <si>
    <t>41194</t>
  </si>
  <si>
    <t>JUGO BAGGIO S/AZ.NJA 1 Lt.</t>
  </si>
  <si>
    <t>41192</t>
  </si>
  <si>
    <t>JUGO C. CRECIENTE CITRICA 1 Lt.</t>
  </si>
  <si>
    <t>40443</t>
  </si>
  <si>
    <t>JUGO C. CRECIENTE LIMONADA 1 Lt.</t>
  </si>
  <si>
    <t>40444</t>
  </si>
  <si>
    <t>JUGO C. CRECIENTE MANZANA 1 Lt.</t>
  </si>
  <si>
    <t>40442</t>
  </si>
  <si>
    <t>JUGO C. CRECIENTE MULTIFRUTA 1 Lt.</t>
  </si>
  <si>
    <t>40441</t>
  </si>
  <si>
    <t>JUGO C. CRECIENTE NARANJA 1 Lt.</t>
  </si>
  <si>
    <t>40440</t>
  </si>
  <si>
    <t>JUGO LIMON MINERVA 250 CC.</t>
  </si>
  <si>
    <t>Almacén, Condimentos (categoria), Jugo Limon</t>
  </si>
  <si>
    <t>120085</t>
  </si>
  <si>
    <t>JUGO LIMON MINERVA 500 CC.</t>
  </si>
  <si>
    <t>120086</t>
  </si>
  <si>
    <t>JUGO LIMON SILVA 500 CC.</t>
  </si>
  <si>
    <t>40858</t>
  </si>
  <si>
    <t>JUGO LIMON SILVA 960 CC.</t>
  </si>
  <si>
    <t>40859</t>
  </si>
  <si>
    <t>JUGO MOCORETA NARANJA 1.5 Lt.</t>
  </si>
  <si>
    <t>41417</t>
  </si>
  <si>
    <t>JUGO MOCORETA NARANJA 600 CC.</t>
  </si>
  <si>
    <t>41385</t>
  </si>
  <si>
    <t>JUGO MOCORETA POMELO 500 CC.</t>
  </si>
  <si>
    <t>41386</t>
  </si>
  <si>
    <t>JUGO MOCORETA POMELO ROSADO 1.5 Lt.</t>
  </si>
  <si>
    <t>41416</t>
  </si>
  <si>
    <t>JUGO POLVO CLIGHT ANANA 7 Grs</t>
  </si>
  <si>
    <t>210166</t>
  </si>
  <si>
    <t>JUGO POLVO CLIGHT LIMONADA 8 Grs</t>
  </si>
  <si>
    <t>210148</t>
  </si>
  <si>
    <t>JUGO POLVO CLIGHT MANDARINA 8 Grs</t>
  </si>
  <si>
    <t>210137</t>
  </si>
  <si>
    <t>JUGO POLVO CLIGHT MANZ.DELIC 7 Grs</t>
  </si>
  <si>
    <t>210152</t>
  </si>
  <si>
    <t>JUGO POLVO CLIGHT MZNA.VERDE 7.5 Grs</t>
  </si>
  <si>
    <t>210141</t>
  </si>
  <si>
    <t>JUGO POLVO CLIGHT NARANJA 8 Grs</t>
  </si>
  <si>
    <t>210135</t>
  </si>
  <si>
    <t>JUGO POLVO CLIGHT NJA.DULCE 7.5 Grs</t>
  </si>
  <si>
    <t>210142</t>
  </si>
  <si>
    <t>JUGO POLVO CLIGHT NJA/DZNO 7.5 Grs</t>
  </si>
  <si>
    <t>210167</t>
  </si>
  <si>
    <t>JUGO POLVO CLIGHT NJA/MANGO 7 Grs</t>
  </si>
  <si>
    <t>210149</t>
  </si>
  <si>
    <t>JUGO POLVO CLIGHT POM.ROSADO 8 Grs</t>
  </si>
  <si>
    <t>210139</t>
  </si>
  <si>
    <t>JUGO POLVO RINDE DOS ANANA 13 Grs</t>
  </si>
  <si>
    <t>210007</t>
  </si>
  <si>
    <t>JUGO POLVO RINDE DOS DURAZNO 13 Grs</t>
  </si>
  <si>
    <t>210013</t>
  </si>
  <si>
    <t>JUGO POLVO RINDE DOS FRUTILLA 13 Grs</t>
  </si>
  <si>
    <t>210014</t>
  </si>
  <si>
    <t>JUGO POLVO RINDE DOS LIMON 13 Grs</t>
  </si>
  <si>
    <t>210044</t>
  </si>
  <si>
    <t>JUGO POLVO RINDE DOS MANZANA 13 Grs</t>
  </si>
  <si>
    <t>210008</t>
  </si>
  <si>
    <t>JUGO POLVO RINDE DOS MIX FRUTAL 13 Grs</t>
  </si>
  <si>
    <t>210009</t>
  </si>
  <si>
    <t>JUGO POLVO RINDE DOS NAR-DUR 13 Grs</t>
  </si>
  <si>
    <t>210045</t>
  </si>
  <si>
    <t>JUGO POLVO RINDE DOS NARANJA 13 Grs</t>
  </si>
  <si>
    <t>210010</t>
  </si>
  <si>
    <t>JUGO POLVO RINDE DOS NJA/BANANA 13 Grs</t>
  </si>
  <si>
    <t>210011</t>
  </si>
  <si>
    <t>JUGO POLVO RINDE DOS NJA/MANGO 13 Grs</t>
  </si>
  <si>
    <t>210012</t>
  </si>
  <si>
    <t>JUGO POLVO RINDE DOS PERA 13 Grs</t>
  </si>
  <si>
    <t>210046</t>
  </si>
  <si>
    <t>JUGO POLVO RINDE DOS POMELO ROSADO 13 Grs</t>
  </si>
  <si>
    <t>210047</t>
  </si>
  <si>
    <t>JUGO POLVO TANG ANANA 18 Grs</t>
  </si>
  <si>
    <t>210199</t>
  </si>
  <si>
    <t>JUGO POLVO TANG DURAZNO 18 Grs</t>
  </si>
  <si>
    <t>210210</t>
  </si>
  <si>
    <t>JUGO POLVO TANG LIMONADA 18 Grs</t>
  </si>
  <si>
    <t>210095</t>
  </si>
  <si>
    <t>JUGO POLVO TANG MANZANA 18 Grs</t>
  </si>
  <si>
    <t>210204</t>
  </si>
  <si>
    <t>JUGO POLVO TANG MULTIFRUTA 18 Grs</t>
  </si>
  <si>
    <t>210220</t>
  </si>
  <si>
    <t>JUGO POLVO TANG NARANJA 18 Grs</t>
  </si>
  <si>
    <t>210203</t>
  </si>
  <si>
    <t>JUGO POLVO TANG NJA/BANANA 18 Grs</t>
  </si>
  <si>
    <t>210018</t>
  </si>
  <si>
    <t>JUGO POLVO TANG NJA/DCE 18 Grs</t>
  </si>
  <si>
    <t>210221</t>
  </si>
  <si>
    <t>JUGO POLVO TANG NJA/DZNO 18 Grs</t>
  </si>
  <si>
    <t>210219</t>
  </si>
  <si>
    <t>JUGO POLVO TANG NJA/LIMA 18 Grs</t>
  </si>
  <si>
    <t>210042</t>
  </si>
  <si>
    <t>JUGO POLVO TANG NJA/MANGO 18 Grs</t>
  </si>
  <si>
    <t>210208</t>
  </si>
  <si>
    <t>JUGO POLVO TANG NJA/MAR/FR 20 Grs</t>
  </si>
  <si>
    <t>210118</t>
  </si>
  <si>
    <t>JUGO POLVO TANG PERA 18 Grs</t>
  </si>
  <si>
    <t>210218</t>
  </si>
  <si>
    <t>JUGO POLVO TANG POM.ROSADO 18 Grs</t>
  </si>
  <si>
    <t>210016</t>
  </si>
  <si>
    <t>JUGO POLVO TANG UVA 18 Grs</t>
  </si>
  <si>
    <t>210041</t>
  </si>
  <si>
    <t>KETCHUP HELLMANS D/P 250 Grs</t>
  </si>
  <si>
    <t>Aderezos, Almacén, Ketchup</t>
  </si>
  <si>
    <t>140234</t>
  </si>
  <si>
    <t>KETCHUP HELLMANS POMO 400 Grs</t>
  </si>
  <si>
    <t>140260</t>
  </si>
  <si>
    <t>KETCHUP HELLMANS SACHET 60 Grs</t>
  </si>
  <si>
    <t>140231</t>
  </si>
  <si>
    <t>KETCHUP NATURA BOLSA 3 Kgs</t>
  </si>
  <si>
    <t>220511</t>
  </si>
  <si>
    <t>KETCHUP NATURA D/P 250 Grs</t>
  </si>
  <si>
    <t>220523</t>
  </si>
  <si>
    <t>KETCHUP NATURA PORCION 192x8 Grs</t>
  </si>
  <si>
    <t>220601</t>
  </si>
  <si>
    <t>LASAGNA MATARAZZO 250 Grs</t>
  </si>
  <si>
    <t>120138</t>
  </si>
  <si>
    <t>LAVANDINA AYUDIN ANTISPLASH 1 Lt.</t>
  </si>
  <si>
    <t>Cuidado del Hogar, Lavandinas, Limpieza</t>
  </si>
  <si>
    <t>230619</t>
  </si>
  <si>
    <t>LAVANDINA AYUDIN ANTISPLASH 2 Lt.</t>
  </si>
  <si>
    <t>230620</t>
  </si>
  <si>
    <t>LAVANDINA AYUDIN CLASICA 1 Lt.</t>
  </si>
  <si>
    <t>230610</t>
  </si>
  <si>
    <t>LAVANDINA AYUDIN CLASICA 2 Lt.</t>
  </si>
  <si>
    <t>230611</t>
  </si>
  <si>
    <t>LAVANDINA AYUDIN CLASICA 4 Lt.</t>
  </si>
  <si>
    <t>230612</t>
  </si>
  <si>
    <t>LAVANDINA AYUDIN GEL 500 ml.</t>
  </si>
  <si>
    <t>230627</t>
  </si>
  <si>
    <t>LAVANDINA AYUDIN GEL 700 ml.</t>
  </si>
  <si>
    <t>230621</t>
  </si>
  <si>
    <t>LAVANDINA AYUDIN GEL CITRICA 750 ml.</t>
  </si>
  <si>
    <t>230625</t>
  </si>
  <si>
    <t>LAVANDINA AYUDIN GEL FLORAL 750 ml.</t>
  </si>
  <si>
    <t>230624</t>
  </si>
  <si>
    <t>LAVANDINA AYUDIN GEL LAVANDA 700 ml.</t>
  </si>
  <si>
    <t>230622</t>
  </si>
  <si>
    <t>LAVANDINA AYUDIN GEL MENTA 750 ml.</t>
  </si>
  <si>
    <t>230623</t>
  </si>
  <si>
    <t>LAVANDINA AYUDIN GEL PUREZA 500 ml.</t>
  </si>
  <si>
    <t>230628</t>
  </si>
  <si>
    <t>LAVANDINA AYUDIN PUREZA 1 Lt.</t>
  </si>
  <si>
    <t>230616</t>
  </si>
  <si>
    <t>LAVANDINA AYUDIN PUREZA 2 Lt.</t>
  </si>
  <si>
    <t>230617</t>
  </si>
  <si>
    <t>LAVANDINA AYUDIN PUREZA 4 Lt.</t>
  </si>
  <si>
    <t>230618</t>
  </si>
  <si>
    <t>LAVANDINA AYUDIN TR/PODER 1 Lt.</t>
  </si>
  <si>
    <t>230613</t>
  </si>
  <si>
    <t>LAVANDINA AYUDIN TR/PODER 2 Lt.</t>
  </si>
  <si>
    <t>230614</t>
  </si>
  <si>
    <t>LAVANDINA HEROE 1 Lt.</t>
  </si>
  <si>
    <t>230800</t>
  </si>
  <si>
    <t>LAVANDINA HEROE 2 Lt.</t>
  </si>
  <si>
    <t>230801</t>
  </si>
  <si>
    <t>LAVANDINA HEROE 4 Lt.</t>
  </si>
  <si>
    <t>230802</t>
  </si>
  <si>
    <t>LAVANDINA HEROE MULTIACCION 2 Lt.</t>
  </si>
  <si>
    <t>230826</t>
  </si>
  <si>
    <t>LAVANDINA ODEX COMUN 1 Lt.</t>
  </si>
  <si>
    <t>200170</t>
  </si>
  <si>
    <t>LAVANDINA ODEX COMUN 2 Lt.</t>
  </si>
  <si>
    <t>200171</t>
  </si>
  <si>
    <t>LAVANDINA ODEX COMUN 4 Lt.</t>
  </si>
  <si>
    <t>200172</t>
  </si>
  <si>
    <t>LAVANDINA ODEX GEL 700 ml.</t>
  </si>
  <si>
    <t>200180</t>
  </si>
  <si>
    <t>LAVAVAJILLA ALA GLICERINA 750 ml.</t>
  </si>
  <si>
    <t>230304</t>
  </si>
  <si>
    <t>LAVAVAJILLA ALA Limon 300 ml.</t>
  </si>
  <si>
    <t>230300</t>
  </si>
  <si>
    <t>LAVAVAJILLA ALA LIMON 750 ml.</t>
  </si>
  <si>
    <t>230309</t>
  </si>
  <si>
    <t>LAVAVAJILLA CIF Citrica 300 ml.</t>
  </si>
  <si>
    <t>230311</t>
  </si>
  <si>
    <t>LAVAVAJILLA CIF D/P Lim.Verde 450 ml.</t>
  </si>
  <si>
    <t>230320</t>
  </si>
  <si>
    <t>LAVAVAJILLA CIF D/P Limon 450 ml.</t>
  </si>
  <si>
    <t>230319</t>
  </si>
  <si>
    <t>LAVAVAJILLA CIF Lim.Verde 300 ml.</t>
  </si>
  <si>
    <t>230310</t>
  </si>
  <si>
    <t>LAVAVAJILLA CIF Limon 300 ml.</t>
  </si>
  <si>
    <t>230301</t>
  </si>
  <si>
    <t>LAVAVAJILLA CIF Limon 500 ml.</t>
  </si>
  <si>
    <t>230316</t>
  </si>
  <si>
    <t>LAVAVAJILLA HEROE ALOE VERA 750 CC.</t>
  </si>
  <si>
    <t>230812</t>
  </si>
  <si>
    <t>LAVAVAJILLA HEROE COLAGENO 750 CC.</t>
  </si>
  <si>
    <t>230814</t>
  </si>
  <si>
    <t>LAVAVAJILLA HEROE GLICERINA 750 CC.</t>
  </si>
  <si>
    <t>230813</t>
  </si>
  <si>
    <t>LAVAVAJILLA HEROE Limon 300 CC.</t>
  </si>
  <si>
    <t>230819</t>
  </si>
  <si>
    <t>LAVAVAJILLA HEROE Limon 600 CC.</t>
  </si>
  <si>
    <t>230823</t>
  </si>
  <si>
    <t>LAVAVAJILLA HEROE LIMON 750 CC.</t>
  </si>
  <si>
    <t>230811</t>
  </si>
  <si>
    <t>LAVAVAJILLA HEROE Manzana 300 CC.</t>
  </si>
  <si>
    <t>230820</t>
  </si>
  <si>
    <t>LAVAVAJILLA HEROE Manzana 600 CC.</t>
  </si>
  <si>
    <t>230824</t>
  </si>
  <si>
    <t>LAVAVAJILLA ODEX LIMON 250 ml.</t>
  </si>
  <si>
    <t>230536</t>
  </si>
  <si>
    <t>LAVAVAJILLA ODEX LIMON 500 ml.</t>
  </si>
  <si>
    <t>230537</t>
  </si>
  <si>
    <t>LAVAVAJILLA ODEX LIMON 750 ml.</t>
  </si>
  <si>
    <t>230538</t>
  </si>
  <si>
    <t>LAVAVAJILLA ZORRO ALOE VERA 300 ml.</t>
  </si>
  <si>
    <t>260041</t>
  </si>
  <si>
    <t>LAVAVAJILLA ZORRO LIMON 300 ml.</t>
  </si>
  <si>
    <t>260040</t>
  </si>
  <si>
    <t>LAVAVAJILLA ZORRO LIMON 500 Grs</t>
  </si>
  <si>
    <t>260151</t>
  </si>
  <si>
    <t>LAVAVAJILLA ZORRO LIMON D/P 450 ml.</t>
  </si>
  <si>
    <t>260157</t>
  </si>
  <si>
    <t>LAVAVAJILLA ZORRO MTA/ALGAS 300 ml.</t>
  </si>
  <si>
    <t>260039</t>
  </si>
  <si>
    <t>LAVAVAJILLA ZORRO NJA/JENG 300 ml.</t>
  </si>
  <si>
    <t>260038</t>
  </si>
  <si>
    <t>LECHE NESTLE CONDENSADA 395 Grs</t>
  </si>
  <si>
    <t>Desayuno, Especialidad (Lacteos), Lácteos</t>
  </si>
  <si>
    <t>110355</t>
  </si>
  <si>
    <t>LENTEJA DO�A PUPA TETRA 340 Grs</t>
  </si>
  <si>
    <t>Almacén, Conservas, Lenteja</t>
  </si>
  <si>
    <t>40991</t>
  </si>
  <si>
    <t>LENTEJA INCA LATA 350 Grs</t>
  </si>
  <si>
    <t>40244</t>
  </si>
  <si>
    <t>LENTEJA LA ABADIA Bolsa 400 Grs</t>
  </si>
  <si>
    <t>41058</t>
  </si>
  <si>
    <t>LENTEJA LA BANDA LATA 350 Grs</t>
  </si>
  <si>
    <t>40643</t>
  </si>
  <si>
    <t>LENTEJA LA BANDA TETRA 340 Grs</t>
  </si>
  <si>
    <t>41378</t>
  </si>
  <si>
    <t>LENTEJA MAROLIO TETRA 340 Grs</t>
  </si>
  <si>
    <t>41019</t>
  </si>
  <si>
    <t>LENTEJA MOLTO TETRA 340 Grs</t>
  </si>
  <si>
    <t>40697</t>
  </si>
  <si>
    <t>LENTEJON LA ABADIA Bolsa 400 Grs</t>
  </si>
  <si>
    <t>Almacén, Legumbres, Lenteja (Legumbres)</t>
  </si>
  <si>
    <t>41059</t>
  </si>
  <si>
    <t>LICOR 8 HERMANOS Anis 1 Lt.</t>
  </si>
  <si>
    <t>80047</t>
  </si>
  <si>
    <t>LICOR BAR&amp;PUBS CAFE/COGN 1 Lt.</t>
  </si>
  <si>
    <t>Bebidas, Espesos, Licores</t>
  </si>
  <si>
    <t>80231</t>
  </si>
  <si>
    <t>LICOR BAR&amp;PUBS CHOCOLATE 1 Lt.</t>
  </si>
  <si>
    <t>80233</t>
  </si>
  <si>
    <t>LICOR BAR&amp;PUBS DCE/LECHE 1 Lt.</t>
  </si>
  <si>
    <t>80236</t>
  </si>
  <si>
    <t>LICOR BAR&amp;PUBS DURAZNO 1 Lt.</t>
  </si>
  <si>
    <t>Bebidas, Licores, Livianos</t>
  </si>
  <si>
    <t>80205</t>
  </si>
  <si>
    <t>LICOR BAR&amp;PUBS FRUTILLA 1 Lt.</t>
  </si>
  <si>
    <t>80237</t>
  </si>
  <si>
    <t>LICOR BAR&amp;PUBS MELON 1 Lt.</t>
  </si>
  <si>
    <t>80204</t>
  </si>
  <si>
    <t>LICOR BORGHETTI 700 CC.</t>
  </si>
  <si>
    <t>80280</t>
  </si>
  <si>
    <t>LICOR CUERNAVACA BLANCO 1 Lt.</t>
  </si>
  <si>
    <t>80383</t>
  </si>
  <si>
    <t>LICOR CUSENIER CAFE/COGN 700 CC.</t>
  </si>
  <si>
    <t>80044</t>
  </si>
  <si>
    <t>LICOR CUSENIER CHOCOLATE 700 CC.</t>
  </si>
  <si>
    <t>80021</t>
  </si>
  <si>
    <t>LICOR CUSENIER DCE/LECHE 700 CC.</t>
  </si>
  <si>
    <t>80019</t>
  </si>
  <si>
    <t>LICOR CUSENIER FRUTILLA 700 CC.</t>
  </si>
  <si>
    <t>80059</t>
  </si>
  <si>
    <t>LICOR CUSENIER HUEVO 700 CC.</t>
  </si>
  <si>
    <t>80020</t>
  </si>
  <si>
    <t>LICOR CUSENIER LEMONCELLO 700 CC.</t>
  </si>
  <si>
    <t>80061</t>
  </si>
  <si>
    <t>LICOR CUSENIER MELON 700 CC.</t>
  </si>
  <si>
    <t>80052</t>
  </si>
  <si>
    <t>LICOR CUSENIER MENTA 700 CC.</t>
  </si>
  <si>
    <t>80026</t>
  </si>
  <si>
    <t>LICOR LEGUI 750 CC.</t>
  </si>
  <si>
    <t>80000</t>
  </si>
  <si>
    <t>LICOR MARIPOSA 750 CC.</t>
  </si>
  <si>
    <t>800361</t>
  </si>
  <si>
    <t>LICOR T.PLUMAS AMARETTO 700 CC.</t>
  </si>
  <si>
    <t>80317</t>
  </si>
  <si>
    <t>LICOR T.PLUMAS BANANA 700 CC.</t>
  </si>
  <si>
    <t>80316</t>
  </si>
  <si>
    <t>LICOR T.PLUMAS BANANA/DDD 700 CC.</t>
  </si>
  <si>
    <t>80296</t>
  </si>
  <si>
    <t>LICOR T.PLUMAS BLUE CURAC 700 CC.</t>
  </si>
  <si>
    <t>80299</t>
  </si>
  <si>
    <t>LICOR T.PLUMAS CAFE/CHOCO 750 CC.</t>
  </si>
  <si>
    <t>80264</t>
  </si>
  <si>
    <t>LICOR T.PLUMAS CAFE/COGN 750 CC.</t>
  </si>
  <si>
    <t>80262</t>
  </si>
  <si>
    <t>LICOR T.PLUMAS CAFE/DDD 750 CC.</t>
  </si>
  <si>
    <t>80288</t>
  </si>
  <si>
    <t>LICOR T.PLUMAS CAFE/RON 750 CC.</t>
  </si>
  <si>
    <t>80289</t>
  </si>
  <si>
    <t>LICOR T.PLUMAS CAFE/WHISK 750 CC.</t>
  </si>
  <si>
    <t>80263</t>
  </si>
  <si>
    <t>LICOR T.PLUMAS CHOC.AMARGO 700 CC.</t>
  </si>
  <si>
    <t>80284</t>
  </si>
  <si>
    <t>LICOR T.PLUMAS CHOC.BLANC 700 CC.</t>
  </si>
  <si>
    <t>80294</t>
  </si>
  <si>
    <t>LICOR T.PLUMAS CHOC/ALMEN 700 CC.</t>
  </si>
  <si>
    <t>80293</t>
  </si>
  <si>
    <t>LICOR T.PLUMAS CHOC/DDD 700 CC.</t>
  </si>
  <si>
    <t>80268</t>
  </si>
  <si>
    <t>LICOR T.PLUMAS CHOC/FRUT 700 CC.</t>
  </si>
  <si>
    <t>80291</t>
  </si>
  <si>
    <t>LICOR T.PLUMAS CHOC/MENTA 700 CC.</t>
  </si>
  <si>
    <t>80292</t>
  </si>
  <si>
    <t>LICOR T.PLUMAS CHOCOLATE 700 CC.</t>
  </si>
  <si>
    <t>80267</t>
  </si>
  <si>
    <t>LICOR T.PLUMAS CHOCOTELLA 700 CC.</t>
  </si>
  <si>
    <t>80285</t>
  </si>
  <si>
    <t>LICOR T.PLUMAS DCE.LECHE 700 CC.</t>
  </si>
  <si>
    <t>80269</t>
  </si>
  <si>
    <t>LICOR T.PLUMAS DDD/ALMEND 700 CC.</t>
  </si>
  <si>
    <t>80295</t>
  </si>
  <si>
    <t>LICOR T.PLUMAS DURAZNO 700 CC.</t>
  </si>
  <si>
    <t>80319</t>
  </si>
  <si>
    <t>LICOR T.PLUMAS FRUTILLA 700 CC.</t>
  </si>
  <si>
    <t>80298</t>
  </si>
  <si>
    <t>LICOR T.PLUMAS HUEVO 700 CC.</t>
  </si>
  <si>
    <t>80297</t>
  </si>
  <si>
    <t>LICOR T.PLUMAS KIWI 700 CC.</t>
  </si>
  <si>
    <t>80320</t>
  </si>
  <si>
    <t>LICOR T.PLUMAS LEMONCELLO 700 CC.</t>
  </si>
  <si>
    <t>80300</t>
  </si>
  <si>
    <t>LICOR T.PLUMAS MELON 700 CC.</t>
  </si>
  <si>
    <t>80266</t>
  </si>
  <si>
    <t>LICOR T.PLUMAS MENTA 700 CC.</t>
  </si>
  <si>
    <t>80265</t>
  </si>
  <si>
    <t>LICOR T.PLUMAS SECO 950 CC.</t>
  </si>
  <si>
    <t>80290</t>
  </si>
  <si>
    <t>LICOR TIA MARIA 690 CC.</t>
  </si>
  <si>
    <t>80070</t>
  </si>
  <si>
    <t>LIMONCELLO STREGA 700 ml.</t>
  </si>
  <si>
    <t>80364</t>
  </si>
  <si>
    <t>LIMPIADOR AYUDIN A/HONGOS 450 ml.</t>
  </si>
  <si>
    <t>230654</t>
  </si>
  <si>
    <t>LIMPIADOR AYUDIN BA�O 450 ml.</t>
  </si>
  <si>
    <t>230652</t>
  </si>
  <si>
    <t>LIMPIADOR AYUDIN COCINA 450 ml.</t>
  </si>
  <si>
    <t>230651</t>
  </si>
  <si>
    <t>LIMPIADOR AYUDIN COCINA 900 ml.</t>
  </si>
  <si>
    <t>230650</t>
  </si>
  <si>
    <t>LIMPIADOR AYUDIN FLORAL 900 ml.</t>
  </si>
  <si>
    <t>230632</t>
  </si>
  <si>
    <t>LIMPIADOR AYUDIN LAVANDA 900 ml.</t>
  </si>
  <si>
    <t>230630</t>
  </si>
  <si>
    <t>LIMPIADOR AYUDIN M/SUPERF 450 ml.</t>
  </si>
  <si>
    <t>230655</t>
  </si>
  <si>
    <t>LIMPIADOR AYUDIN MARINA 900 ml.</t>
  </si>
  <si>
    <t>230631</t>
  </si>
  <si>
    <t>LIMPIADOR CIF CREMOSO 375 Grs</t>
  </si>
  <si>
    <t>230302</t>
  </si>
  <si>
    <t>LIMPIADOR CIF CREMOSO 750 Grs</t>
  </si>
  <si>
    <t>230303</t>
  </si>
  <si>
    <t>LIMPIADOR CIF D/P Ba�o 450 ml.</t>
  </si>
  <si>
    <t>230338</t>
  </si>
  <si>
    <t>LIMPIADOR CIF D/P Vidrio 450 ml.</t>
  </si>
  <si>
    <t>230340</t>
  </si>
  <si>
    <t>LIMPIADOR CIF ESENCIA D/P 380 ml.</t>
  </si>
  <si>
    <t>230135</t>
  </si>
  <si>
    <t>LIMPIADOR CIF ORIGINAL D/P 380 ml.</t>
  </si>
  <si>
    <t>230134</t>
  </si>
  <si>
    <t>LIMPIADOR ECHO Clasico 450 CC.</t>
  </si>
  <si>
    <t>250043</t>
  </si>
  <si>
    <t>LIMPIADOR ECHO Clasico 900 CC.</t>
  </si>
  <si>
    <t>250044</t>
  </si>
  <si>
    <t>LIMPIADOR ECOVITA BA�O D/P 500 ml.</t>
  </si>
  <si>
    <t>230087</t>
  </si>
  <si>
    <t>LIMPIADOR ECOVITA VIDRIO D/P 500 ml.</t>
  </si>
  <si>
    <t>230088</t>
  </si>
  <si>
    <t>LIMPIADOR GLADE Bebe 900 CC.</t>
  </si>
  <si>
    <t>250150</t>
  </si>
  <si>
    <t>LIMPIADOR GLADE BSQ/Pinos 900 CC.</t>
  </si>
  <si>
    <t>250149</t>
  </si>
  <si>
    <t>LIMPIADOR GLADE Floral 900 CC.</t>
  </si>
  <si>
    <t>250147</t>
  </si>
  <si>
    <t>LIMPIADOR GLADE Harmony 900 CC.</t>
  </si>
  <si>
    <t>250152</t>
  </si>
  <si>
    <t>LIMPIADOR GLADE I Love You 900 CC.</t>
  </si>
  <si>
    <t>250153</t>
  </si>
  <si>
    <t>LIMPIADOR GLADE Lavanda 900 CC.</t>
  </si>
  <si>
    <t>250151</t>
  </si>
  <si>
    <t>LIMPIADOR GLADE MAÑ/Campo 900 CC.</t>
  </si>
  <si>
    <t>250154</t>
  </si>
  <si>
    <t>LIMPIADOR GLADE PAR/Azul 900 CC.</t>
  </si>
  <si>
    <t>250148</t>
  </si>
  <si>
    <t>LIMPIADOR HEROE ATARDECER 900 CC.</t>
  </si>
  <si>
    <t>230808</t>
  </si>
  <si>
    <t>LIMPIADOR HEROE BRISA/MAR 900 CC.</t>
  </si>
  <si>
    <t>230804</t>
  </si>
  <si>
    <t>LIMPIADOR HEROE LAVANDA 4 Lt.</t>
  </si>
  <si>
    <t>230827</t>
  </si>
  <si>
    <t>LIMPIADOR HEROE LAVANDA 900 CC.</t>
  </si>
  <si>
    <t>230805</t>
  </si>
  <si>
    <t>LIMPIADOR HEROE LIMON 900 CC.</t>
  </si>
  <si>
    <t>230806</t>
  </si>
  <si>
    <t>LIMPIADOR HEROE PINO 4 Lt.</t>
  </si>
  <si>
    <t>230829</t>
  </si>
  <si>
    <t>LIMPIADOR HEROE PINO 900 CC.</t>
  </si>
  <si>
    <t>230807</t>
  </si>
  <si>
    <t>LIMPIADOR HEROE PRIMAVERA 4 Lt.</t>
  </si>
  <si>
    <t>230828</t>
  </si>
  <si>
    <t>LIMPIADOR HEROE PRIMAVERA 900 CC.</t>
  </si>
  <si>
    <t>230803</t>
  </si>
  <si>
    <t>LIMPIADOR LYSOFORM Bebe 420 CC.</t>
  </si>
  <si>
    <t>250059</t>
  </si>
  <si>
    <t>LIMPIADOR LYSOFORM BOSQUE PINO 900 CC.</t>
  </si>
  <si>
    <t>250068</t>
  </si>
  <si>
    <t>LIMPIADOR LYSOFORM Citrica 420 CC.</t>
  </si>
  <si>
    <t>250057</t>
  </si>
  <si>
    <t>LIMPIADOR LYSOFORM Cremoso 450 ml.</t>
  </si>
  <si>
    <t>250062</t>
  </si>
  <si>
    <t>LIMPIADOR LYSOFORM D/P Ba�o 450 CC.</t>
  </si>
  <si>
    <t>250061</t>
  </si>
  <si>
    <t>LIMPIADOR LYSOFORM Lavanda 420 CC.</t>
  </si>
  <si>
    <t>250056</t>
  </si>
  <si>
    <t>LIMPIADOR LYSOFORM LAVANDA 900 CC.</t>
  </si>
  <si>
    <t>250067</t>
  </si>
  <si>
    <t>LIMPIADOR LYSOFORM MULTSUP D/P 450 CC.</t>
  </si>
  <si>
    <t>250190</t>
  </si>
  <si>
    <t>LIMPIADOR LYSOFORM Original 420 CC.</t>
  </si>
  <si>
    <t>250058</t>
  </si>
  <si>
    <t>LIMPIADOR MR.MUSCULO Ba�o 450 CC.</t>
  </si>
  <si>
    <t>250131</t>
  </si>
  <si>
    <t>LIMPIADOR MR.MUSCULO Citrus 450 ml.</t>
  </si>
  <si>
    <t>250066</t>
  </si>
  <si>
    <t>LIMPIADOR MR.MUSCULO Floral 450 ml.</t>
  </si>
  <si>
    <t>250065</t>
  </si>
  <si>
    <t>LIMPIADOR Mr.MUSCULO Vidrio 900 ml.</t>
  </si>
  <si>
    <t>250142</t>
  </si>
  <si>
    <t>LIMPIADOR Mr.MUSCULO Vidrio Lav 450 CC.</t>
  </si>
  <si>
    <t>250143</t>
  </si>
  <si>
    <t>LIMPIADOR ODEX AMONIACO 900 ml.</t>
  </si>
  <si>
    <t>230500</t>
  </si>
  <si>
    <t>LIMPIADOR ODEX BOSQUE 900 CC.</t>
  </si>
  <si>
    <t>200174</t>
  </si>
  <si>
    <t>LIMPIADOR ODEX CREMOSO ORIGINAL 500 ml.</t>
  </si>
  <si>
    <t>200137</t>
  </si>
  <si>
    <t>LIMPIADOR ODEX D/P BAÑO 450 ml.</t>
  </si>
  <si>
    <t>200126</t>
  </si>
  <si>
    <t>LIMPIADOR ODEX D/P VIDRIOS 450 ml.</t>
  </si>
  <si>
    <t>200127</t>
  </si>
  <si>
    <t>LIMPIADOR ODEX LAVANDA 900 CC.</t>
  </si>
  <si>
    <t>200173</t>
  </si>
  <si>
    <t>LIMPIADOR ODEX POLVO 400 Grs</t>
  </si>
  <si>
    <t>200109</t>
  </si>
  <si>
    <t>LIMPIADOR PATO INOD.Floral 500 ml.</t>
  </si>
  <si>
    <t>250090</t>
  </si>
  <si>
    <t>LIMPIADOR PATO INOD.Tropical 500 ml.</t>
  </si>
  <si>
    <t>250091</t>
  </si>
  <si>
    <t>LIMPIADOR PATO SARRO Citrus 500 ml.</t>
  </si>
  <si>
    <t>250092</t>
  </si>
  <si>
    <t>LIMPIADOR PATO SARRO Marina 500 ml.</t>
  </si>
  <si>
    <t>250093</t>
  </si>
  <si>
    <t>LIMPIADOR POETT ALEGRA TU 900 ml.</t>
  </si>
  <si>
    <t>230647</t>
  </si>
  <si>
    <t>LIMPIADOR POETT ALGODON 900 ml.</t>
  </si>
  <si>
    <t>230644</t>
  </si>
  <si>
    <t>LIMPIADOR POETT BEBE 900 ml.</t>
  </si>
  <si>
    <t>230643</t>
  </si>
  <si>
    <t>LIMPIADOR POETT ENERGIA 900 ml.</t>
  </si>
  <si>
    <t>230646</t>
  </si>
  <si>
    <t>LIMPIADOR POETT ESPIRITU 900 ml.</t>
  </si>
  <si>
    <t>230648</t>
  </si>
  <si>
    <t>LIMPIADOR POETT FLOR/PRIM 900 ml.</t>
  </si>
  <si>
    <t>230641</t>
  </si>
  <si>
    <t>LIMPIADOR POETT LAVANDA 1.8 Lt.</t>
  </si>
  <si>
    <t>230649</t>
  </si>
  <si>
    <t>LIMPIADOR POETT LAVANDA 900 ml.</t>
  </si>
  <si>
    <t>230640</t>
  </si>
  <si>
    <t>LIMPIADOR POETT MUS/PRIM 900 ml.</t>
  </si>
  <si>
    <t>230645</t>
  </si>
  <si>
    <t>LIMPIADOR POETT PARA TI 900 ml.</t>
  </si>
  <si>
    <t>230642</t>
  </si>
  <si>
    <t>LIMPIADOR ZORRO BA�O 450 ml.</t>
  </si>
  <si>
    <t>260026</t>
  </si>
  <si>
    <t>LIMPIADOR ZORRO Citrico 500 ml.</t>
  </si>
  <si>
    <t>260036</t>
  </si>
  <si>
    <t>LIMPIADOR ZORRO CLASICO 500 ml.</t>
  </si>
  <si>
    <t>260035</t>
  </si>
  <si>
    <t>LIMPIADOR ZORRO VIDRIO 450 ml.</t>
  </si>
  <si>
    <t>260025</t>
  </si>
  <si>
    <t>LIQUIDO FUYI ELECTRICO 32.9 ml.</t>
  </si>
  <si>
    <t>250206</t>
  </si>
  <si>
    <t>LIQUIDO RAID ELECTRICO 32.9 ml.</t>
  </si>
  <si>
    <t>250207</t>
  </si>
  <si>
    <t>LUSTRAMUEBLES BLEM 360 CC.</t>
  </si>
  <si>
    <t>250001</t>
  </si>
  <si>
    <t>LUSTRAMUEBLES BLEM BONUS 420 CC.</t>
  </si>
  <si>
    <t>250194</t>
  </si>
  <si>
    <t>LUSTRAMUEBLES BLEM CITRUS 360 CC.</t>
  </si>
  <si>
    <t>250000</t>
  </si>
  <si>
    <t>LUSTRAMUEBLES BLEM CITRUS D/P 450 ml.</t>
  </si>
  <si>
    <t>Cuidado del Hogar, Limpieza, Muebles</t>
  </si>
  <si>
    <t>250241</t>
  </si>
  <si>
    <t>LUSTRAMUEBLES BLEM CR.LAVANDA 200 ml.</t>
  </si>
  <si>
    <t>250009</t>
  </si>
  <si>
    <t>LUSTRAMUEBLES BLEM CREMA 200 ml.</t>
  </si>
  <si>
    <t>250008</t>
  </si>
  <si>
    <t>LUSTRAMUEBLES BLEM LAVANDA 360 CC.</t>
  </si>
  <si>
    <t>250004</t>
  </si>
  <si>
    <t>LUSTRAMUEBLES BLEM LIMON 360 CC.</t>
  </si>
  <si>
    <t>250003</t>
  </si>
  <si>
    <t>LUSTRAMUEBLES BLEM NARANJA 360 CC.</t>
  </si>
  <si>
    <t>250002</t>
  </si>
  <si>
    <t>LUSTRAMUEBLES CERAMICOL 360 CC.</t>
  </si>
  <si>
    <t>250005</t>
  </si>
  <si>
    <t>LUSTRAMUEBLES CERAMICOL Lavanda 360 CC.</t>
  </si>
  <si>
    <t>250007</t>
  </si>
  <si>
    <t>LUSTRAMUEBLES CERAMICOL Naranja 360 CC.</t>
  </si>
  <si>
    <t>250006</t>
  </si>
  <si>
    <t>M.COCIDO AMANDA 25 Un.</t>
  </si>
  <si>
    <t>100113</t>
  </si>
  <si>
    <t>M.COCIDO CACHAMATE 25 Un.</t>
  </si>
  <si>
    <t>Desayuno, Infusiones, Mate Cocido</t>
  </si>
  <si>
    <t>100270</t>
  </si>
  <si>
    <t>M.COCIDO CRYSF 25 Un.</t>
  </si>
  <si>
    <t>100080</t>
  </si>
  <si>
    <t>M.COCIDO CRYSF 50 Un.</t>
  </si>
  <si>
    <t>100081</t>
  </si>
  <si>
    <t>M.COCIDO MAROLIO 25 Un.</t>
  </si>
  <si>
    <t>41027</t>
  </si>
  <si>
    <t>M.COCIDO MAROLIO 50 Un.</t>
  </si>
  <si>
    <t>41299</t>
  </si>
  <si>
    <t>M.COCIDO NATURA 100 Un.</t>
  </si>
  <si>
    <t>100338</t>
  </si>
  <si>
    <t>M.COCIDO NATURA 25 Un.</t>
  </si>
  <si>
    <t>100309</t>
  </si>
  <si>
    <t>M.COCIDO NATURA 50 Un.</t>
  </si>
  <si>
    <t>100319</t>
  </si>
  <si>
    <t>M.COCIDO NOBLEZA GAUCHA 25 Un.</t>
  </si>
  <si>
    <t>30005</t>
  </si>
  <si>
    <t>M.COCIDO NOBLEZA GAUCHA 50 Un.</t>
  </si>
  <si>
    <t>30006</t>
  </si>
  <si>
    <t>M.COCIDO PLAYADITO 25 Un.</t>
  </si>
  <si>
    <t>100323</t>
  </si>
  <si>
    <t>M.COCIDO PLAYADITO 50 Un.</t>
  </si>
  <si>
    <t>100324</t>
  </si>
  <si>
    <t>M.COCIDO TARAGUI NI�OS 20 Un.</t>
  </si>
  <si>
    <t>100094</t>
  </si>
  <si>
    <t>M.COCIDO TARAGUI S/E 100 Un.</t>
  </si>
  <si>
    <t>100148</t>
  </si>
  <si>
    <t>M.COCIDO TARAGUI S/E 25 Un.</t>
  </si>
  <si>
    <t>100072</t>
  </si>
  <si>
    <t>M.COCIDO TARAGUI S/E 50 Un.</t>
  </si>
  <si>
    <t>100073</t>
  </si>
  <si>
    <t>M.COCIDO TARAGUI SOBRE 40 Un.</t>
  </si>
  <si>
    <t>100075</t>
  </si>
  <si>
    <t>M.COCIDO TRANQUERA 100 Un.</t>
  </si>
  <si>
    <t>100166</t>
  </si>
  <si>
    <t>M.COCIDO TRANQUERA 25 Un.</t>
  </si>
  <si>
    <t>100090</t>
  </si>
  <si>
    <t>M.COCIDO TRANQUERA 50 Un.</t>
  </si>
  <si>
    <t>100091</t>
  </si>
  <si>
    <t>M.COCIDO UNION S/E 100 Un.</t>
  </si>
  <si>
    <t>100147</t>
  </si>
  <si>
    <t>M.COCIDO UNION S/E 25 Un.</t>
  </si>
  <si>
    <t>100079</t>
  </si>
  <si>
    <t>M.COCIDO UNION S/E 50 Un.</t>
  </si>
  <si>
    <t>100082</t>
  </si>
  <si>
    <t>M.COCIDO UNION SOBRE 40 Un.</t>
  </si>
  <si>
    <t>100078</t>
  </si>
  <si>
    <t>M.COCIDO YERVITA 100 Un.</t>
  </si>
  <si>
    <t>100207</t>
  </si>
  <si>
    <t>M.COCIDO YERVITA 25 Un.</t>
  </si>
  <si>
    <t>100205</t>
  </si>
  <si>
    <t>M.COCIDO YERVITA 50 Grs</t>
  </si>
  <si>
    <t>100206</t>
  </si>
  <si>
    <t>MAGDALENA DON SATUR CHIPS 200 Grs</t>
  </si>
  <si>
    <t>Desayuno, Galletitas, Magdalenas</t>
  </si>
  <si>
    <t>40875</t>
  </si>
  <si>
    <t>MAGDALENA DON SATUR CHOC C/DDL 220 Grs</t>
  </si>
  <si>
    <t>40848</t>
  </si>
  <si>
    <t>MAGDALENA DON SATUR MARMOLADA 250 Grs</t>
  </si>
  <si>
    <t>40849</t>
  </si>
  <si>
    <t>MAGDALENA DON SATUR VAIN C/DDL 250 Grs</t>
  </si>
  <si>
    <t>40850</t>
  </si>
  <si>
    <t>MAGDALENA DON SATUR VAINILLA 250 Grs</t>
  </si>
  <si>
    <t>40851</t>
  </si>
  <si>
    <t>MAGDALENA POZO CHOCO RELL.DDL 200 Grs</t>
  </si>
  <si>
    <t>41395</t>
  </si>
  <si>
    <t>MAGDALENA POZO CLASICA 200 Grs</t>
  </si>
  <si>
    <t>40816</t>
  </si>
  <si>
    <t>MAGDALENA POZO MARMOLADA 200 Grs</t>
  </si>
  <si>
    <t>40817</t>
  </si>
  <si>
    <t>MAGDALENA POZO RELL.DDL 200 Grs</t>
  </si>
  <si>
    <t>40818</t>
  </si>
  <si>
    <t>MAICITOS PEHUAMAR 285 Grs</t>
  </si>
  <si>
    <t>50176</t>
  </si>
  <si>
    <t>MAIZ BLANCO LA ABADIA BOLSA 400 Grs</t>
  </si>
  <si>
    <t>Almacén, Legumbres, Maiz (Legumbres)</t>
  </si>
  <si>
    <t>41060</t>
  </si>
  <si>
    <t>MAIZ PISINGALLO LA ABADIA Bolsa 400 Grs</t>
  </si>
  <si>
    <t>41061</t>
  </si>
  <si>
    <t>MALTA EL POCILLO 100 Grs</t>
  </si>
  <si>
    <t>30063</t>
  </si>
  <si>
    <t>MALTA EL POCILLO 170 Grs</t>
  </si>
  <si>
    <t>30069</t>
  </si>
  <si>
    <t>MALTA EL POCILLO C/LECHE 100 Grs</t>
  </si>
  <si>
    <t>30081</t>
  </si>
  <si>
    <t>MALTA EL POCILLO Intensa 100 Grs</t>
  </si>
  <si>
    <t>30025</t>
  </si>
  <si>
    <t>MALTA EL POCILLO Intensa 170 Grs</t>
  </si>
  <si>
    <t>30026</t>
  </si>
  <si>
    <t>MALTA MALTIFE D/P 100 Grs</t>
  </si>
  <si>
    <t>30041</t>
  </si>
  <si>
    <t>MALTA MALTIFE FRASCO 170 Grs</t>
  </si>
  <si>
    <t>30028</t>
  </si>
  <si>
    <t>MANGO BAHIA REBANADAS 520 Grs</t>
  </si>
  <si>
    <t>41912</t>
  </si>
  <si>
    <t>MATE LISTO TARAGUI</t>
  </si>
  <si>
    <t>100100</t>
  </si>
  <si>
    <t>MAYONESA CADA DIA BOLSA 2.9 Kgs</t>
  </si>
  <si>
    <t>220454</t>
  </si>
  <si>
    <t>MAYONESA CADA DIA D/P 1 Kgs</t>
  </si>
  <si>
    <t>Aderezos, Almacén, Mayonesa</t>
  </si>
  <si>
    <t>220453</t>
  </si>
  <si>
    <t>MAYONESA CADA DIA D/P 250 Grs</t>
  </si>
  <si>
    <t>220451</t>
  </si>
  <si>
    <t>MAYONESA CADA DIA D/P 500 Grs</t>
  </si>
  <si>
    <t>220452</t>
  </si>
  <si>
    <t>MAYONESA CADA DIA SACHET 125 Grs</t>
  </si>
  <si>
    <t>220450</t>
  </si>
  <si>
    <t>MAYONESA CAÑUELAS 250 Grs</t>
  </si>
  <si>
    <t>140119</t>
  </si>
  <si>
    <t>MAYONESA CA�UELAS 500 Grs</t>
  </si>
  <si>
    <t>140120</t>
  </si>
  <si>
    <t>MAYONESA CA�UELAS SACHET 125 CC.</t>
  </si>
  <si>
    <t>140118</t>
  </si>
  <si>
    <t>MAYONESA HELLMANS D/P 237 Grs</t>
  </si>
  <si>
    <t>140130</t>
  </si>
  <si>
    <t>MAYONESA HELLMANS D/P 475 Grs</t>
  </si>
  <si>
    <t>140112</t>
  </si>
  <si>
    <t>MAYONESA HELLMANS D/P 950 Grs</t>
  </si>
  <si>
    <t>140113</t>
  </si>
  <si>
    <t>MAYONESA HELLMANS D/P LIVIANA 237 Grs</t>
  </si>
  <si>
    <t>140139</t>
  </si>
  <si>
    <t>MAYONESA HELLMANS D/P LIVIANA 475 Grs</t>
  </si>
  <si>
    <t>140140</t>
  </si>
  <si>
    <t>MAYONESA HELLMANS LIVIANA 118 Grs</t>
  </si>
  <si>
    <t>140138</t>
  </si>
  <si>
    <t>MAYONESA HELLMANS REC.CASERA 320 Grs</t>
  </si>
  <si>
    <t>140151</t>
  </si>
  <si>
    <t>MAYONESA HELLMANS SACHET 118 Grs</t>
  </si>
  <si>
    <t>140110</t>
  </si>
  <si>
    <t>MAYONESA MAYOLIVA D/P 250 Grs</t>
  </si>
  <si>
    <t>220469</t>
  </si>
  <si>
    <t>MAYONESA MAYOLIVA D/P 500 Grs</t>
  </si>
  <si>
    <t>220471</t>
  </si>
  <si>
    <t>MAYONESA MAYOLIVA SACHET 125 Grs</t>
  </si>
  <si>
    <t>220468</t>
  </si>
  <si>
    <t>MAYONESA NATURA BOLSA 2.9 Kgs</t>
  </si>
  <si>
    <t>220491</t>
  </si>
  <si>
    <t>MAYONESA NATURA D/P 250 Grs</t>
  </si>
  <si>
    <t>220484</t>
  </si>
  <si>
    <t>MAYONESA NATURA D/P 500 Grs</t>
  </si>
  <si>
    <t>220485</t>
  </si>
  <si>
    <t>MAYONESA NATURA PORCION 192x8 Grs</t>
  </si>
  <si>
    <t>220600</t>
  </si>
  <si>
    <t>MAYONESA NATURA SACHET 125 Grs</t>
  </si>
  <si>
    <t>220483</t>
  </si>
  <si>
    <t>MERLUZA PUGLISI ACEITE 380 Grs</t>
  </si>
  <si>
    <t>Almacén, Merluza, Pescadería</t>
  </si>
  <si>
    <t>150090</t>
  </si>
  <si>
    <t>MERLUZA PUGLISI NATURAL 380 Grs</t>
  </si>
  <si>
    <t>150091</t>
  </si>
  <si>
    <t>MERM. C. CRECIENTE ARANDANO 400 Grs</t>
  </si>
  <si>
    <t>Desayuno, Mermeladas, Regular</t>
  </si>
  <si>
    <t>90082</t>
  </si>
  <si>
    <t>MERM. C. CRECIENTE C/SEM ARANDANO 400 Grs</t>
  </si>
  <si>
    <t>90075</t>
  </si>
  <si>
    <t>MERM. C. CRECIENTE C/SEM CIRUELA 400 Grs</t>
  </si>
  <si>
    <t>90088</t>
  </si>
  <si>
    <t>MERM. C. CRECIENTE C/SEM DURAZNO 400 Grs</t>
  </si>
  <si>
    <t>90086</t>
  </si>
  <si>
    <t>MERM. C. CRECIENTE C/SEM FR.ROJOS 400 Grs</t>
  </si>
  <si>
    <t>90077</t>
  </si>
  <si>
    <t>MERM. C. CRECIENTE C/SEM FRUTILLA 400 Grs</t>
  </si>
  <si>
    <t>90087</t>
  </si>
  <si>
    <t>MERM. C. CRECIENTE C/SEM HIGO 400 Grs</t>
  </si>
  <si>
    <t>90076</t>
  </si>
  <si>
    <t>MERM. C. CRECIENTE C/STEVIA ARANDANO 280 Grs</t>
  </si>
  <si>
    <t>90122</t>
  </si>
  <si>
    <t>MERM. C. CRECIENTE C/STEVIA CIRUELA 400 Grs</t>
  </si>
  <si>
    <t>90091</t>
  </si>
  <si>
    <t>MERM. C. CRECIENTE C/STEVIA DURAZNO 400 Grs</t>
  </si>
  <si>
    <t>90089</t>
  </si>
  <si>
    <t>MERM. C. CRECIENTE C/STEVIA FR.ROJOS 280 Grs</t>
  </si>
  <si>
    <t>90124</t>
  </si>
  <si>
    <t>MERM. C. CRECIENTE C/STEVIA FRUTILLA 280 Grs</t>
  </si>
  <si>
    <t>90123</t>
  </si>
  <si>
    <t>MERM. C. CRECIENTE C/STEVIA HIGO 400 Grs</t>
  </si>
  <si>
    <t>90090</t>
  </si>
  <si>
    <t>MERM. C. CRECIENTE DURAZNO 400 Grs</t>
  </si>
  <si>
    <t>90085</t>
  </si>
  <si>
    <t>MERM. C. CRECIENTE FR.ROJOS 400 Grs</t>
  </si>
  <si>
    <t>90084</t>
  </si>
  <si>
    <t>MERM. C. CRECIENTE FRUTILLA 400 Grs</t>
  </si>
  <si>
    <t>90083</t>
  </si>
  <si>
    <t>MERM. CAMPAGNOLA CIRUELA 454 Grs</t>
  </si>
  <si>
    <t>160052</t>
  </si>
  <si>
    <t>MERM. CAMPAGNOLA DAMASCO 454 Grs</t>
  </si>
  <si>
    <t>160051</t>
  </si>
  <si>
    <t>MERM. CAMPAGNOLA DURAZNO 454 Grs</t>
  </si>
  <si>
    <t>160050</t>
  </si>
  <si>
    <t>MERM. CAMPAGNOLA NARANJA 454 Grs</t>
  </si>
  <si>
    <t>160049</t>
  </si>
  <si>
    <t>MERM. CORMILLOT ARANDANO 390 Grs</t>
  </si>
  <si>
    <t>Desayuno, Light (Mermelada), Mermeladas</t>
  </si>
  <si>
    <t>130138</t>
  </si>
  <si>
    <t>MERM. CORMILLOT CIRUELA 390 Grs</t>
  </si>
  <si>
    <t>130130</t>
  </si>
  <si>
    <t>MERM. CORMILLOT DAMASCO 390 Grs</t>
  </si>
  <si>
    <t>130131</t>
  </si>
  <si>
    <t>MERM. CORMILLOT DURAZNO 390 Grs</t>
  </si>
  <si>
    <t>130132</t>
  </si>
  <si>
    <t>MERM. CORMILLOT DZNO.S/AZUCAR 390 Grs</t>
  </si>
  <si>
    <t>130139</t>
  </si>
  <si>
    <t>MERM. CORMILLOT FR.ROJO S/AZUCAR 390 Grs</t>
  </si>
  <si>
    <t>130142</t>
  </si>
  <si>
    <t>MERM. CORMILLOT FRAMBUESA 390 Grs</t>
  </si>
  <si>
    <t>130137</t>
  </si>
  <si>
    <t>MERM. CORMILLOT FRAMBUESA S/AZUC 390 Grs</t>
  </si>
  <si>
    <t>130143</t>
  </si>
  <si>
    <t>MERM. CORMILLOT FRUT.S/AZUCAR 390 Grs</t>
  </si>
  <si>
    <t>130140</t>
  </si>
  <si>
    <t>MERM. CORMILLOT FRUTILLA 390 Grs</t>
  </si>
  <si>
    <t>130135</t>
  </si>
  <si>
    <t>MERM. CORMILLOT HIGO 390 Grs</t>
  </si>
  <si>
    <t>130136</t>
  </si>
  <si>
    <t>MERM. CORMILLOT MEMBRILLO 390 Grs</t>
  </si>
  <si>
    <t>130133</t>
  </si>
  <si>
    <t>MERM. CORMILLOT NARANJA 390 Grs</t>
  </si>
  <si>
    <t>130134</t>
  </si>
  <si>
    <t>MERM. DULCOR CIRUELA 454 Grs</t>
  </si>
  <si>
    <t>130103</t>
  </si>
  <si>
    <t>MERM. DULCOR DAMASCO 454 Grs</t>
  </si>
  <si>
    <t>130102</t>
  </si>
  <si>
    <t>MERM. DULCOR DURAZNO 454 Grs</t>
  </si>
  <si>
    <t>130100</t>
  </si>
  <si>
    <t>MERM. DULCOR FRUTILLA 454 Grs</t>
  </si>
  <si>
    <t>130108</t>
  </si>
  <si>
    <t>MERM. DULCOR HIGO 454 Grs</t>
  </si>
  <si>
    <t>130107</t>
  </si>
  <si>
    <t>MERM. DULCOR NARANJA 454 Grs</t>
  </si>
  <si>
    <t>130101</t>
  </si>
  <si>
    <t>MERM. DULCOR ZAPALLO 454 Grs</t>
  </si>
  <si>
    <t>130104</t>
  </si>
  <si>
    <t>MERM. LA HUERTA CIRUELA 454 Grs</t>
  </si>
  <si>
    <t>130006</t>
  </si>
  <si>
    <t>MERM. LA HUERTA DAMASCO 454 Grs</t>
  </si>
  <si>
    <t>130014</t>
  </si>
  <si>
    <t>MERM. LA HUERTA DURAZNO 454 Grs</t>
  </si>
  <si>
    <t>130000</t>
  </si>
  <si>
    <t>MERM. LA HUERTA MIX FRUTAL 454 Grs</t>
  </si>
  <si>
    <t>130009</t>
  </si>
  <si>
    <t>MERM. LA HUERTA MULTIFRUTA 454 Grs</t>
  </si>
  <si>
    <t>130008</t>
  </si>
  <si>
    <t>MERM. LIGHT BC CIRUELA 390 Grs</t>
  </si>
  <si>
    <t>160069</t>
  </si>
  <si>
    <t>MERM. LIGHT BC DAMASCO 390 Grs</t>
  </si>
  <si>
    <t>160068</t>
  </si>
  <si>
    <t>MERM. LIGHT BC DURAZNO 390 Grs</t>
  </si>
  <si>
    <t>160070</t>
  </si>
  <si>
    <t>MERM. LIGHT BC FR.ROJOS 390 Grs</t>
  </si>
  <si>
    <t>160072</t>
  </si>
  <si>
    <t>MERM. LIGHT BC NARANJA 390 Grs</t>
  </si>
  <si>
    <t>160067</t>
  </si>
  <si>
    <t>MERM. LIGHT C. CRECIENTE ARANDANO 400 Grs</t>
  </si>
  <si>
    <t>90078</t>
  </si>
  <si>
    <t>MERM. LIGHT C. CRECIENTE CIRUELA 400 Grs</t>
  </si>
  <si>
    <t>90101</t>
  </si>
  <si>
    <t>MERM. LIGHT C. CRECIENTE DURAZNO 400 Grs</t>
  </si>
  <si>
    <t>90079</t>
  </si>
  <si>
    <t>MERM. LIGHT C. CRECIENTE FR.ROJOS 400 Grs</t>
  </si>
  <si>
    <t>90081</t>
  </si>
  <si>
    <t>MERM. LIGHT C. CRECIENTE FRUTILLA 400 Grs</t>
  </si>
  <si>
    <t>90080</t>
  </si>
  <si>
    <t>MERM. LIGHT C. CRECIENTE HIGO 400 Grs</t>
  </si>
  <si>
    <t>90100</t>
  </si>
  <si>
    <t>MERM. LIGHT NOEL CIRUELA 390 Grs</t>
  </si>
  <si>
    <t>130076</t>
  </si>
  <si>
    <t>MERM. LIGHT NOEL DAMASCO 390 Grs</t>
  </si>
  <si>
    <t>130074</t>
  </si>
  <si>
    <t>MERM. LIGHT NOEL DURAZNO 390 Grs</t>
  </si>
  <si>
    <t>130073</t>
  </si>
  <si>
    <t>MERM. LIGHT NOEL FRUTILLA 390 Grs</t>
  </si>
  <si>
    <t>130077</t>
  </si>
  <si>
    <t>MERM. LIGHT NOEL NARANJA 390 Grs</t>
  </si>
  <si>
    <t>130075</t>
  </si>
  <si>
    <t>MERM. MAROLIO CIRUELA 454 Grs</t>
  </si>
  <si>
    <t>41900</t>
  </si>
  <si>
    <t>MERM. MAROLIO DAMASCO 454 Grs</t>
  </si>
  <si>
    <t>41901</t>
  </si>
  <si>
    <t>MERM. MAROLIO DURAZNO 454 Grs</t>
  </si>
  <si>
    <t>41902</t>
  </si>
  <si>
    <t>MERM. NOEL CIRUELA 454 Grs</t>
  </si>
  <si>
    <t>130095</t>
  </si>
  <si>
    <t>MERM. NOEL DAMASCO 454 Grs</t>
  </si>
  <si>
    <t>130093</t>
  </si>
  <si>
    <t>MERM. NOEL DURAZNO 454 Grs</t>
  </si>
  <si>
    <t>130092</t>
  </si>
  <si>
    <t>MERM. NOEL FRUTILLA 454 Grs</t>
  </si>
  <si>
    <t>130096</t>
  </si>
  <si>
    <t>MERM. NOEL NARANJA 454 Grs</t>
  </si>
  <si>
    <t>130094</t>
  </si>
  <si>
    <t>MIEL ALELUYA Dosificador 470 Grs</t>
  </si>
  <si>
    <t>Desayuno, Líquida, Miel</t>
  </si>
  <si>
    <t>180039</t>
  </si>
  <si>
    <t>MIEL ALELUYA Limon 250 Grs</t>
  </si>
  <si>
    <t>Desayuno, Miel, Saborizadas (Miel)</t>
  </si>
  <si>
    <t>180037</t>
  </si>
  <si>
    <t>MIEL ALELUYA Naranja 250 Grs</t>
  </si>
  <si>
    <t>180038</t>
  </si>
  <si>
    <t>MIEL ALELUYA Pote 190 Grs</t>
  </si>
  <si>
    <t>180034</t>
  </si>
  <si>
    <t>MIEL ALELUYA Squezze 250 Grs</t>
  </si>
  <si>
    <t>180036</t>
  </si>
  <si>
    <t>MORRON CARACAS ENTERO 710 Grs</t>
  </si>
  <si>
    <t>40122</t>
  </si>
  <si>
    <t>MORRON CARACAS PIMIENTO 185 Grs</t>
  </si>
  <si>
    <t>40123</t>
  </si>
  <si>
    <t>MORRON CUMANA PIMIENTO 210 Grs</t>
  </si>
  <si>
    <t>40414</t>
  </si>
  <si>
    <t>MOSCATO PROMESA 750 CC.</t>
  </si>
  <si>
    <t>Bebidas, Generosos, Vinos</t>
  </si>
  <si>
    <t>70197</t>
  </si>
  <si>
    <t>MOSTAZA NATURA BOLSA 3 Kgs</t>
  </si>
  <si>
    <t>220526</t>
  </si>
  <si>
    <t>MOSTAZA NATURA D/P 250 Grs</t>
  </si>
  <si>
    <t>220530</t>
  </si>
  <si>
    <t>MOSTAZA NATURA PORCION 192x8 Grs</t>
  </si>
  <si>
    <t>220602</t>
  </si>
  <si>
    <t>MOSTAZA SAVORA D/P 250 Grs</t>
  </si>
  <si>
    <t>Aderezos, Almacén, Mostaza</t>
  </si>
  <si>
    <t>140585</t>
  </si>
  <si>
    <t>MOSTAZA SAVORA MOSTACERO 200 Grs</t>
  </si>
  <si>
    <t>140583</t>
  </si>
  <si>
    <t>MOSTAZA SAVORA SACHET 60 Grs</t>
  </si>
  <si>
    <t>140580</t>
  </si>
  <si>
    <t>MOUSSE ROYAL Choc.Light 40 Grs</t>
  </si>
  <si>
    <t>10083</t>
  </si>
  <si>
    <t>MOUSSE ROYAL Chocolate 65 Grs</t>
  </si>
  <si>
    <t>10080</t>
  </si>
  <si>
    <t>NATURITOS GRANIX FRUTOS ROJOS 90 Grs</t>
  </si>
  <si>
    <t>41437</t>
  </si>
  <si>
    <t>OLEO CALCAREO ESTRELLA 250 CC.</t>
  </si>
  <si>
    <t>30450</t>
  </si>
  <si>
    <t>OLEO CALCAREO ESTRELLA 500 CC.</t>
  </si>
  <si>
    <t>30451</t>
  </si>
  <si>
    <t>OLEO CALCAREO ESTRELLA Vitamina 250 CC.</t>
  </si>
  <si>
    <t>30452</t>
  </si>
  <si>
    <t>OLEO CALCAREO ESTRELLA Vitamina 500 CC.</t>
  </si>
  <si>
    <t>30453</t>
  </si>
  <si>
    <t>OREGANO DOS ANCLAS 25 Grs</t>
  </si>
  <si>
    <t>40394</t>
  </si>
  <si>
    <t>P.FRITAS MAROLIO CREMA/CEB 130 Grs</t>
  </si>
  <si>
    <t>41012</t>
  </si>
  <si>
    <t>P.FRITAS MAROLIO ORIGINAL 130 Grs</t>
  </si>
  <si>
    <t>Almacén, Papas Fritas, Snacks</t>
  </si>
  <si>
    <t>41013</t>
  </si>
  <si>
    <t>P.FRITAS MAROLIO QUESO 130 Grs</t>
  </si>
  <si>
    <t>41014</t>
  </si>
  <si>
    <t>P.FRITAS PEHUAMAR ACANALADAS 520 Grs</t>
  </si>
  <si>
    <t>50194</t>
  </si>
  <si>
    <t>P.FRITAS PEHUAMAR LISAS 520 Grs</t>
  </si>
  <si>
    <t>50193</t>
  </si>
  <si>
    <t>P.FRITAS PRINGLES BIFE CHORIZO 109 Grs</t>
  </si>
  <si>
    <t>271004</t>
  </si>
  <si>
    <t>P.FRITAS PRINGLES CREM/CEB 109 Grs</t>
  </si>
  <si>
    <t>50087</t>
  </si>
  <si>
    <t>P.FRITAS PRINGLES CREMA/CEB 40 Grs</t>
  </si>
  <si>
    <t>50151</t>
  </si>
  <si>
    <t>P.FRITAS PRINGLES ORIGINAL 104 Grs</t>
  </si>
  <si>
    <t>50083</t>
  </si>
  <si>
    <t>P.FRITAS PRINGLES ORIGINAL 37 Grs</t>
  </si>
  <si>
    <t>50162</t>
  </si>
  <si>
    <t>P.FRITAS PRINGLES QUESO 109 Grs</t>
  </si>
  <si>
    <t>50096</t>
  </si>
  <si>
    <t>P.HIGIENICO ELITE DH 30Mx4 Un.</t>
  </si>
  <si>
    <t>Limpieza, Papel Higiénico, Papeles</t>
  </si>
  <si>
    <t>51010</t>
  </si>
  <si>
    <t>P.HIGIENICO ELITE HS 30Mx6 Un.</t>
  </si>
  <si>
    <t>51014</t>
  </si>
  <si>
    <t>P.HIGIENICO ESENCIAL 4x30 Mts</t>
  </si>
  <si>
    <t>51000</t>
  </si>
  <si>
    <t>P.HIGIENICO ESENCIAL 50 Mts</t>
  </si>
  <si>
    <t>51001</t>
  </si>
  <si>
    <t>P.HIGIENICO ESENCIAL NATURAL 4x30 Mts</t>
  </si>
  <si>
    <t>51002</t>
  </si>
  <si>
    <t>P.HIGIENICO HIGIENOL DH 30Mx4 Un.</t>
  </si>
  <si>
    <t>51025</t>
  </si>
  <si>
    <t>P.HIGIENICO HIGIENOL DH 50Mx4 Un.</t>
  </si>
  <si>
    <t>51026</t>
  </si>
  <si>
    <t>P.HIGIENICO HIGIENOL DH PLUS 30Mx4 Un.</t>
  </si>
  <si>
    <t>51030</t>
  </si>
  <si>
    <t>P.HIGIENICO HIGIENOL HS 30Mx4 Un.</t>
  </si>
  <si>
    <t>51031</t>
  </si>
  <si>
    <t>P.HIGIENICO HIGIENOL HS MAX 100x4 Un.</t>
  </si>
  <si>
    <t>51035</t>
  </si>
  <si>
    <t>P.HIGIENICO HIGIENOL HS MX 80Mx4 Un.</t>
  </si>
  <si>
    <t>51036</t>
  </si>
  <si>
    <t>P.HIGIENICO HIGIENOL HS RINDE 50Mx4 Un.</t>
  </si>
  <si>
    <t>51037</t>
  </si>
  <si>
    <t>PALA CLICK VIRULANA PLASTICA RESIDUOS 24 Un.</t>
  </si>
  <si>
    <t>230883</t>
  </si>
  <si>
    <t>PALMITO ACAPULCO EN TROZO 396 Grs</t>
  </si>
  <si>
    <t>40147</t>
  </si>
  <si>
    <t>PALMITO ACAPULCO EN TROZO 810 Grs</t>
  </si>
  <si>
    <t>40148</t>
  </si>
  <si>
    <t>PALMITO ACAPULCO ENTERO 400 Grs</t>
  </si>
  <si>
    <t>40149</t>
  </si>
  <si>
    <t>PALMITO BAHIA ENTERO 400 Grs</t>
  </si>
  <si>
    <t>Almacén, Conservas para gastronomía, Gastronomía, Vegetales para gastronomía</t>
  </si>
  <si>
    <t>40140</t>
  </si>
  <si>
    <t>PALMITO BAHIA ENTERO 800 Grs</t>
  </si>
  <si>
    <t>40141</t>
  </si>
  <si>
    <t>PALMITO BAHIA TROZO 400 Grs</t>
  </si>
  <si>
    <t>40711</t>
  </si>
  <si>
    <t>PALMITO BAHIA TROZO 800 Grs</t>
  </si>
  <si>
    <t>40143</t>
  </si>
  <si>
    <t>PALMITO CUMANA ENTERO 396 Grs</t>
  </si>
  <si>
    <t>40152</t>
  </si>
  <si>
    <t>PALMITO CUMANA TROZO 396 Grs</t>
  </si>
  <si>
    <t>40153</t>
  </si>
  <si>
    <t>PALMITO FRUTAS DE ORO RODAJA 400 Grs</t>
  </si>
  <si>
    <t>Almacén, Conservas, Palmito</t>
  </si>
  <si>
    <t>41209</t>
  </si>
  <si>
    <t>PALMITO FRUTAS DE ORO TROZO 400 Grs</t>
  </si>
  <si>
    <t>41210</t>
  </si>
  <si>
    <t>PALMITO GENTELMAN ENTERO 400 Grs</t>
  </si>
  <si>
    <t>40144</t>
  </si>
  <si>
    <t>PALMITO GENTELMAN ENTERO 800 Grs</t>
  </si>
  <si>
    <t>40145</t>
  </si>
  <si>
    <t>PAN DULCE DON SATUR C/FRUTA 400 Grs</t>
  </si>
  <si>
    <t>41146</t>
  </si>
  <si>
    <t>PAN DULCE DON SATUR CHIPS 400 Grs</t>
  </si>
  <si>
    <t>41148</t>
  </si>
  <si>
    <t>PAN DULCE DON SATUR S/FRUTA 400 Grs</t>
  </si>
  <si>
    <t>41147</t>
  </si>
  <si>
    <t>PAN RALLADO FAVORITA 450 Grs</t>
  </si>
  <si>
    <t>Almacén, Pan Rallado, Panificados</t>
  </si>
  <si>
    <t>120500</t>
  </si>
  <si>
    <t>PAN RALLADO LUCCHETTI 1 Kgs</t>
  </si>
  <si>
    <t>120233</t>
  </si>
  <si>
    <t>PAN RALLADO LUCCHETTI 500 Grs</t>
  </si>
  <si>
    <t>120232</t>
  </si>
  <si>
    <t>PAN RALLADO M.COCINA 1 Kgs</t>
  </si>
  <si>
    <t>270021</t>
  </si>
  <si>
    <t>PAN RALLADO M.COCINA 500 Grs</t>
  </si>
  <si>
    <t>270020</t>
  </si>
  <si>
    <t>PAN RALLADO MAROLIO 500 Grs</t>
  </si>
  <si>
    <t>41004</t>
  </si>
  <si>
    <t>PAN RALLADO MORIXE 500 Grs</t>
  </si>
  <si>
    <t>41250</t>
  </si>
  <si>
    <t>PAN RALLADO PREFERIDO 1 Kgs</t>
  </si>
  <si>
    <t>120034</t>
  </si>
  <si>
    <t>PAN RALLADO PREFERIDO 5 Kgs</t>
  </si>
  <si>
    <t>120033</t>
  </si>
  <si>
    <t>PAN RALLADO PREFERIDO 500 Grs</t>
  </si>
  <si>
    <t>120115</t>
  </si>
  <si>
    <t>PAPEL ALUMINIO VIRULANA 5 Mts</t>
  </si>
  <si>
    <t>230892</t>
  </si>
  <si>
    <t>PASTILLA AYUDIN BA�O 16 Un.</t>
  </si>
  <si>
    <t>230670</t>
  </si>
  <si>
    <t>PASTILLA GLADE LAVANDA 25 Grs</t>
  </si>
  <si>
    <t>250192</t>
  </si>
  <si>
    <t>PASTILLA GLADE MA�ANA DE CAMPO 25 Grs</t>
  </si>
  <si>
    <t>250193</t>
  </si>
  <si>
    <t>PASTILLA PATO CITRUS 25 Grs</t>
  </si>
  <si>
    <t>250196</t>
  </si>
  <si>
    <t>PASTILLA POETT BA�O 25 Grs</t>
  </si>
  <si>
    <t>230671</t>
  </si>
  <si>
    <t>PASTILLA POETT BR/POLAR 25 Grs</t>
  </si>
  <si>
    <t>230675</t>
  </si>
  <si>
    <t>PASTILLA POETT LAVANDA 25 Grs</t>
  </si>
  <si>
    <t>230674</t>
  </si>
  <si>
    <t>PATE MAROLIO 90 Grs</t>
  </si>
  <si>
    <t>Almacén, Conservas, Pate</t>
  </si>
  <si>
    <t>41022</t>
  </si>
  <si>
    <t>PATE MOLTO 90 Grs</t>
  </si>
  <si>
    <t>40109</t>
  </si>
  <si>
    <t>PATE SWIFT 90 Grs</t>
  </si>
  <si>
    <t>20012</t>
  </si>
  <si>
    <t>PA�AL BABYSEC CH 12 Un.</t>
  </si>
  <si>
    <t>51055</t>
  </si>
  <si>
    <t>PA�AL BABYSEC G 8 Un.</t>
  </si>
  <si>
    <t>51056</t>
  </si>
  <si>
    <t>PA�AL BABYSEC M 8 Un.</t>
  </si>
  <si>
    <t>51057</t>
  </si>
  <si>
    <t>PA�AL BABYSEC PREMIUM G 9 Un.</t>
  </si>
  <si>
    <t>51050</t>
  </si>
  <si>
    <t>PA�AL BABYSEC PREMIUM M 10 Un.</t>
  </si>
  <si>
    <t>51051</t>
  </si>
  <si>
    <t>PA�AL BABYSEC PREMIUM P 12 Un.</t>
  </si>
  <si>
    <t>Cuidado bebe, Mundo bebe, Pañales</t>
  </si>
  <si>
    <t>51052</t>
  </si>
  <si>
    <t>PA�AL BABYSEC PREMIUM XG 8 Un.</t>
  </si>
  <si>
    <t>51053</t>
  </si>
  <si>
    <t>PA�AL BABYSEC PREMIUM XXG 8 Un.</t>
  </si>
  <si>
    <t>51054</t>
  </si>
  <si>
    <t>PA�AL BABYSEC XG 15 Un.</t>
  </si>
  <si>
    <t>51058</t>
  </si>
  <si>
    <t>PA�AL BABYSEC XXG 8 Un.</t>
  </si>
  <si>
    <t>51059</t>
  </si>
  <si>
    <t>PA�O MORTIMER MULTIUSO 1 Un.</t>
  </si>
  <si>
    <t>230220</t>
  </si>
  <si>
    <t>PA�O MORTIMER MULTIUSO 3 Un.</t>
  </si>
  <si>
    <t>230221</t>
  </si>
  <si>
    <t>PA�OS ESTRELLA ALGODON 40 Un.</t>
  </si>
  <si>
    <t>30448</t>
  </si>
  <si>
    <t>PA�UELOS ELITE 10 Un.</t>
  </si>
  <si>
    <t>Limpieza, Pañuelos, Papeles</t>
  </si>
  <si>
    <t>51020</t>
  </si>
  <si>
    <t>PEPAS D/NONNA MEMBRILLO 180 Grs</t>
  </si>
  <si>
    <t>Desayuno, Galletitas, Pepas</t>
  </si>
  <si>
    <t>40932</t>
  </si>
  <si>
    <t>PEPAS D/NONNA MEMBRILLO 350 Grs</t>
  </si>
  <si>
    <t>40933</t>
  </si>
  <si>
    <t>PEPAS DON SATUR 300 Grs</t>
  </si>
  <si>
    <t>40876</t>
  </si>
  <si>
    <t>PEPAS GOLD MUNDO 200 Grs</t>
  </si>
  <si>
    <t>10110</t>
  </si>
  <si>
    <t>PEPAS GOLD MUNDO 500 Grs</t>
  </si>
  <si>
    <t>10112</t>
  </si>
  <si>
    <t>PEPAS TEREPIN BATATA 300 Grs</t>
  </si>
  <si>
    <t>10501</t>
  </si>
  <si>
    <t>PEPAS TEREPIN FR/BOSQUE 300 Grs</t>
  </si>
  <si>
    <t>10502</t>
  </si>
  <si>
    <t>PEPAS TEREPIN MEMBRILLO 200 Grs</t>
  </si>
  <si>
    <t>10500</t>
  </si>
  <si>
    <t>PEPAS TEREPIN MEMBRILLO 400 Grs</t>
  </si>
  <si>
    <t>10503</t>
  </si>
  <si>
    <t>PEPAS TRIO 320 Grs</t>
  </si>
  <si>
    <t>41479</t>
  </si>
  <si>
    <t>PEPAS TRIO 500 Grs</t>
  </si>
  <si>
    <t>41486</t>
  </si>
  <si>
    <t>PEPAS TRIO ALEMANAS 500 Grs</t>
  </si>
  <si>
    <t>41480</t>
  </si>
  <si>
    <t>PEPAS TRIO C/CHIPS 500 Grs</t>
  </si>
  <si>
    <t>41481</t>
  </si>
  <si>
    <t>PEPAS TRIO TRICHOC 300 Grs</t>
  </si>
  <si>
    <t>41482</t>
  </si>
  <si>
    <t>PEPINITOS CASTELL 150 Grs</t>
  </si>
  <si>
    <t>40288</t>
  </si>
  <si>
    <t>PETACA CUSENIER CAFE/COGN 200 CC.</t>
  </si>
  <si>
    <t>80260</t>
  </si>
  <si>
    <t>PETACA LICOR T.PLUMAS CAFE/CHOC 200 CC.</t>
  </si>
  <si>
    <t>80272</t>
  </si>
  <si>
    <t>PETACA LICOR T.PLUMAS CAFE/COGN 200 CC.</t>
  </si>
  <si>
    <t>80270</t>
  </si>
  <si>
    <t>PETACA LICOR T.PLUMAS CHOCOLATE 200 CC.</t>
  </si>
  <si>
    <t>80273</t>
  </si>
  <si>
    <t>PETACA LICOR T.PLUMAS DCE.LECHE 200 CC.</t>
  </si>
  <si>
    <t>80275</t>
  </si>
  <si>
    <t>PETACA NEW STYLE CAFE/COGN 200 CC.</t>
  </si>
  <si>
    <t>80220</t>
  </si>
  <si>
    <t>PETACA NEW STYLE VODKA 200 CC.</t>
  </si>
  <si>
    <t>80287</t>
  </si>
  <si>
    <t>PICADILLO MAROLIO 90 Grs</t>
  </si>
  <si>
    <t>Almacén, Conservas, Picadillo</t>
  </si>
  <si>
    <t>41023</t>
  </si>
  <si>
    <t>PICADILLO MOLTO 90 Grs</t>
  </si>
  <si>
    <t>40113</t>
  </si>
  <si>
    <t>PICADILLO SWIFT 90 Grs</t>
  </si>
  <si>
    <t>20015</t>
  </si>
  <si>
    <t>PICKLES CASTELL D/P 140 Grs</t>
  </si>
  <si>
    <t>40198</t>
  </si>
  <si>
    <t>PICKLES NUCETE FRASCO 220 Grs</t>
  </si>
  <si>
    <t>41472</t>
  </si>
  <si>
    <t>PI�A COLADA AMERICAN CLUB 750 CC.</t>
  </si>
  <si>
    <t>80276</t>
  </si>
  <si>
    <t>PI�A COLADA BAR&amp;PUBS 1 Lt.</t>
  </si>
  <si>
    <t>80240</t>
  </si>
  <si>
    <t>POLENTA DEL CAMPO 500 Grs</t>
  </si>
  <si>
    <t>40559</t>
  </si>
  <si>
    <t>POLENTA PRESTOPRONTA 490 Grs</t>
  </si>
  <si>
    <t>90095</t>
  </si>
  <si>
    <t>POLENTA PRESTOPRONTA 730 Grs</t>
  </si>
  <si>
    <t>90096</t>
  </si>
  <si>
    <t>POLVO P/HORNEAR ROYAL 50 Grs</t>
  </si>
  <si>
    <t>10001</t>
  </si>
  <si>
    <t>POROTO ALUBIA LA ABADIA Bolsa 400 Grs</t>
  </si>
  <si>
    <t>Almacén, Legumbres, Poroto (Legumbres)</t>
  </si>
  <si>
    <t>41062</t>
  </si>
  <si>
    <t>POROTO ALUBIA LA BANDA LATA 350 Grs</t>
  </si>
  <si>
    <t>40668</t>
  </si>
  <si>
    <t>POROTO ALUBIA LA BANDA TETRA 340 Grs</t>
  </si>
  <si>
    <t>Almacén, Conservas, Poroto</t>
  </si>
  <si>
    <t>41152</t>
  </si>
  <si>
    <t>POROTO COLORADO LA BANDA LATA 350 Grs</t>
  </si>
  <si>
    <t>40118</t>
  </si>
  <si>
    <t>POROTO COLORADO LA BANDA TETRA 340 Grs</t>
  </si>
  <si>
    <t>41151</t>
  </si>
  <si>
    <t>POROTO DO�A PUPA COLORADO 340 Grs</t>
  </si>
  <si>
    <t>40280</t>
  </si>
  <si>
    <t>POROTO DO�A PUPA NEGRO 340 Grs</t>
  </si>
  <si>
    <t>40281</t>
  </si>
  <si>
    <t>POROTO DO�A PUPA TETRA 340 Grs</t>
  </si>
  <si>
    <t>40990</t>
  </si>
  <si>
    <t>POROTO INCA COLORADO 350 Grs</t>
  </si>
  <si>
    <t>40241</t>
  </si>
  <si>
    <t>POROTO INCA LATA 350 Grs</t>
  </si>
  <si>
    <t>40239</t>
  </si>
  <si>
    <t>POROTO INCA NEGRO 350 Grs</t>
  </si>
  <si>
    <t>40240</t>
  </si>
  <si>
    <t>POROTO NEGRO LA BANDA LATA 350 Grs</t>
  </si>
  <si>
    <t>40117</t>
  </si>
  <si>
    <t>POROTO NEGRO LA BANDA TETRA 340 Grs</t>
  </si>
  <si>
    <t>41154</t>
  </si>
  <si>
    <t>POROTO PALLARES LA BANDA TETRA 340 Grs</t>
  </si>
  <si>
    <t>41153</t>
  </si>
  <si>
    <t>POSTRE EXQUISITA CHOCOLATE 80 Grs</t>
  </si>
  <si>
    <t>Almacén, Gelificables, Postres</t>
  </si>
  <si>
    <t>120156</t>
  </si>
  <si>
    <t>POSTRE EXQUISITA VAINILLA 80 Grs</t>
  </si>
  <si>
    <t>120157</t>
  </si>
  <si>
    <t>POSTRE ROYAL Choc.Light 50 Grs</t>
  </si>
  <si>
    <t>10016</t>
  </si>
  <si>
    <t>POSTRE ROYAL CHOCOLATE 65 Grs</t>
  </si>
  <si>
    <t>10011</t>
  </si>
  <si>
    <t>POSTRE ROYAL DCE.LECHE 75 Grs</t>
  </si>
  <si>
    <t>10018</t>
  </si>
  <si>
    <t>POSTRE ROYAL FRUTILLA 75 Grs</t>
  </si>
  <si>
    <t>10013</t>
  </si>
  <si>
    <t>POSTRE ROYAL Vain.Light 43 Grs</t>
  </si>
  <si>
    <t>10017</t>
  </si>
  <si>
    <t>POSTRE ROYAL VAINILLA 75 Grs</t>
  </si>
  <si>
    <t>10014</t>
  </si>
  <si>
    <t>PREM. LUCCHETTI ÑOQUIS 500 Grs</t>
  </si>
  <si>
    <t>120006</t>
  </si>
  <si>
    <t>PREM. LUCCHETTI TORTA FRITA 500 Grs</t>
  </si>
  <si>
    <t>Almacén, Premezclas, Torta Frita</t>
  </si>
  <si>
    <t>120004</t>
  </si>
  <si>
    <t>PREM. M.COCINA PIZZA 500 Grs</t>
  </si>
  <si>
    <t>Almacén, Pizza, Premezclas</t>
  </si>
  <si>
    <t>270012</t>
  </si>
  <si>
    <t>PRIMAVERA INCA LATA 350 Grs</t>
  </si>
  <si>
    <t>40232</t>
  </si>
  <si>
    <t>PRONTO BITT LATA 473 CC.</t>
  </si>
  <si>
    <t>170146</t>
  </si>
  <si>
    <t>PRONTO SHAKE LATA 473 CC.</t>
  </si>
  <si>
    <t>170147</t>
  </si>
  <si>
    <t>PROT.SOLAR NIVEA BABY PROTECT 200 ml.</t>
  </si>
  <si>
    <t>230517</t>
  </si>
  <si>
    <t>PROT.SOLAR NIVEA BRONCEADOR FPS 30 200 ml.</t>
  </si>
  <si>
    <t>230513</t>
  </si>
  <si>
    <t>PROT.SOLAR NIVEA F30 Hydrate 200 ml.</t>
  </si>
  <si>
    <t>230471</t>
  </si>
  <si>
    <t>PROT.SOLAR NIVEA FACIAL UV FPS50 50 ml.</t>
  </si>
  <si>
    <t>230509</t>
  </si>
  <si>
    <t>PROT.SOLAR NIVEA HYDRATE FPS 50 200 ml.</t>
  </si>
  <si>
    <t>230511</t>
  </si>
  <si>
    <t>PROT.SOLAR NIVEA HYDRATE FPS 70 200 ml.</t>
  </si>
  <si>
    <t>230510</t>
  </si>
  <si>
    <t>PROT.SOLAR NIVEA INTENSE BRONZE FPS6 200</t>
  </si>
  <si>
    <t>230514</t>
  </si>
  <si>
    <t>PROT.SOLAR NIVEA KIDS FPS 150 ml.</t>
  </si>
  <si>
    <t>230515</t>
  </si>
  <si>
    <t>PROT.SOLAR NIVEA KIDS TRIGGER FPS60 270 ml.</t>
  </si>
  <si>
    <t>230518</t>
  </si>
  <si>
    <t>PROT.SOLAR NIVEA U.SENSIBLE FPS50 200 ml.</t>
  </si>
  <si>
    <t>230556</t>
  </si>
  <si>
    <t>PROTECTOR CALIPSO COLA LESS 20 Un.</t>
  </si>
  <si>
    <t>Perfumeria, Proteccion Femenina, Protector</t>
  </si>
  <si>
    <t>50254</t>
  </si>
  <si>
    <t>PROTECTOR CALIPSO COLA LESS 50 Un.</t>
  </si>
  <si>
    <t>50255</t>
  </si>
  <si>
    <t>PROTECTOR CALIPSO NORMAL 50 Un.</t>
  </si>
  <si>
    <t>50251</t>
  </si>
  <si>
    <t>PROTECTOR CALIPSO NORMAL C/DEO 20 Un.</t>
  </si>
  <si>
    <t>50252</t>
  </si>
  <si>
    <t>PROTECTOR CALIPSO NORMAL S/DEO 20 Un.</t>
  </si>
  <si>
    <t>50253</t>
  </si>
  <si>
    <t>PROTECTOR DONCELLA C/DEO 20 Un.</t>
  </si>
  <si>
    <t>50422</t>
  </si>
  <si>
    <t>PROTECTOR DONCELLA C/DEO 40 Un.</t>
  </si>
  <si>
    <t>50423</t>
  </si>
  <si>
    <t>PROTECTOR DONCELLA S/DEO 20 Un.</t>
  </si>
  <si>
    <t>50420</t>
  </si>
  <si>
    <t>PROTECTOR DONCELLA S/DEO 40 Un.</t>
  </si>
  <si>
    <t>50421</t>
  </si>
  <si>
    <t>PROTECTOR LABIAL NIVEA BLACKBERRY 4.8 Grs</t>
  </si>
  <si>
    <t>Cuidado Corporal, Labiales, Perfumeria</t>
  </si>
  <si>
    <t>230417</t>
  </si>
  <si>
    <t>PROTECTOR LABIAL NIVEA DERMA CARE FPS 15 4.8 Grs</t>
  </si>
  <si>
    <t>230469</t>
  </si>
  <si>
    <t>PROTECTOR LABIAL NIVEA ESSENCIAL CARE 4.</t>
  </si>
  <si>
    <t>230422</t>
  </si>
  <si>
    <t>PROTECTOR LABIAL NIVEA VAINILLA 4.8 Grs</t>
  </si>
  <si>
    <t>230421</t>
  </si>
  <si>
    <t>PROTECTOR LABIAL VASELINE COCOA BUTTER 4.8 Grs</t>
  </si>
  <si>
    <t>230485</t>
  </si>
  <si>
    <t>PROTECTOR LABIAL VASELINE ORIGINAL 4.8 Grs</t>
  </si>
  <si>
    <t>230483</t>
  </si>
  <si>
    <t>PROTECTOR LABIAL VASELINE ROSY LIPS 4.8 Grs</t>
  </si>
  <si>
    <t>230484</t>
  </si>
  <si>
    <t>PROTECTOR LADYSOFT CLASICO 20 Un.</t>
  </si>
  <si>
    <t>51071</t>
  </si>
  <si>
    <t>PROTECTOR LADYSOFT MULTIADAP 20 Un.</t>
  </si>
  <si>
    <t>51070</t>
  </si>
  <si>
    <t>PROVENZAL DOS ANCLAS 50 Grs</t>
  </si>
  <si>
    <t>40399</t>
  </si>
  <si>
    <t>PULPA BAHIA ANANA 900 Grs</t>
  </si>
  <si>
    <t>40623</t>
  </si>
  <si>
    <t>PULPA BAHIA DURAZNO 900 Grs</t>
  </si>
  <si>
    <t>40625</t>
  </si>
  <si>
    <t>PULPA BAHIA FRUTILLA 900 Grs</t>
  </si>
  <si>
    <t>40624</t>
  </si>
  <si>
    <t>PULPA TOMATE LA HUERTA 205 CC.</t>
  </si>
  <si>
    <t>40537</t>
  </si>
  <si>
    <t>PURE DE PAPAS CHEF 100 Grs</t>
  </si>
  <si>
    <t>Almacén, Premezclas, Puré de Papas</t>
  </si>
  <si>
    <t>110226</t>
  </si>
  <si>
    <t>PURE DE PAPAS KNORR 125 Grs</t>
  </si>
  <si>
    <t>140570</t>
  </si>
  <si>
    <t>PURE DE PAPAS M.COCINA 100 Grs</t>
  </si>
  <si>
    <t>270044</t>
  </si>
  <si>
    <t>PURE DE PAPAS MAGGI 125 Grs</t>
  </si>
  <si>
    <t>110234</t>
  </si>
  <si>
    <t>PURE DE PAPAS MAGGI 200 Grs</t>
  </si>
  <si>
    <t>110248</t>
  </si>
  <si>
    <t>PURE TOMATE ARCOR 520 Grs</t>
  </si>
  <si>
    <t>90104</t>
  </si>
  <si>
    <t>PURE TOMATE CAMPAGNOLA 520 Grs</t>
  </si>
  <si>
    <t>Almacén, Pure, Tomates</t>
  </si>
  <si>
    <t>130060</t>
  </si>
  <si>
    <t>PURE TOMATE FRANCESCA Botella 500 Grs</t>
  </si>
  <si>
    <t>41106</t>
  </si>
  <si>
    <t>PURE TOMATE LA HUERTA 1030 CC.</t>
  </si>
  <si>
    <t>40674</t>
  </si>
  <si>
    <t>PURE TOMATE LA HUERTA 133 Grs</t>
  </si>
  <si>
    <t>40595</t>
  </si>
  <si>
    <t>PURE TOMATE LA HUERTA 210 CC.</t>
  </si>
  <si>
    <t>40593</t>
  </si>
  <si>
    <t>PURE TOMATE LA HUERTA 530 CC.</t>
  </si>
  <si>
    <t>40592</t>
  </si>
  <si>
    <t>PURE TOMATE MAROLIO 520 Grs</t>
  </si>
  <si>
    <t>40684</t>
  </si>
  <si>
    <t>40699</t>
  </si>
  <si>
    <t>PURE TOMATE MOLTO 520 Grs</t>
  </si>
  <si>
    <t>40001</t>
  </si>
  <si>
    <t>PURE TOMATE MORA 520 CC.</t>
  </si>
  <si>
    <t>40185</t>
  </si>
  <si>
    <t>PURE TOMATE NOEL 520 CC.</t>
  </si>
  <si>
    <t>130058</t>
  </si>
  <si>
    <t>QUESO RALLADO LA QUESERA 100 Grs</t>
  </si>
  <si>
    <t>Desayuno, Lácteos, Quesos</t>
  </si>
  <si>
    <t>190003</t>
  </si>
  <si>
    <t>QUESO RALLADO LA QUESERA 150 Grs</t>
  </si>
  <si>
    <t>190004</t>
  </si>
  <si>
    <t>QUESO RALLADO LA QUESERA 40 Grs</t>
  </si>
  <si>
    <t>190001</t>
  </si>
  <si>
    <t>QUESO RALLADO LA QUESERA 8 Grs</t>
  </si>
  <si>
    <t>190000</t>
  </si>
  <si>
    <t>QUITAESMALTE ALGABO C/KERATINA 50 ml.</t>
  </si>
  <si>
    <t>231056</t>
  </si>
  <si>
    <t>QUITAESMALTE ALGABO FORTALECEDOR 50 ml.</t>
  </si>
  <si>
    <t>231054</t>
  </si>
  <si>
    <t>QUITAESMALTE ALGABO HUMECTANTE 50 ml.</t>
  </si>
  <si>
    <t>231055</t>
  </si>
  <si>
    <t>QUITAESMALTE CUTEX FORTALECEDOR 100 ml.</t>
  </si>
  <si>
    <t>Farmacia, Perfumeria, Quitaesmalte</t>
  </si>
  <si>
    <t>231085</t>
  </si>
  <si>
    <t>QUITAESMALTE CUTEX FORTALECEDOR 50 ml.</t>
  </si>
  <si>
    <t>231081</t>
  </si>
  <si>
    <t>QUITAESMALTE CUTEX HIPOALARGENICO 100 ml.</t>
  </si>
  <si>
    <t>231087</t>
  </si>
  <si>
    <t>QUITAESMALTE CUTEX HIPOALARGENICO 50 ml.</t>
  </si>
  <si>
    <t>231082</t>
  </si>
  <si>
    <t>QUITAESMALTE CUTEX HUMECTANTE 100 ml.</t>
  </si>
  <si>
    <t>231086</t>
  </si>
  <si>
    <t>QUITAESMALTE CUTEX HUMECTANTE 50 ml.</t>
  </si>
  <si>
    <t>231084</t>
  </si>
  <si>
    <t>QUITAMANCHAS AYUDIN 1 Lt.</t>
  </si>
  <si>
    <t>Cuidado Ropa (Limpieza), Limpieza, Quitamanchas</t>
  </si>
  <si>
    <t>230676</t>
  </si>
  <si>
    <t>QUITAMANCHAS AYUDIN 2 Lt.</t>
  </si>
  <si>
    <t>230690</t>
  </si>
  <si>
    <t>QUITAMANCHAS AYUDIN BLANCO 700 CC.</t>
  </si>
  <si>
    <t>230692</t>
  </si>
  <si>
    <t>QUITAMANCHAS AYUDIN COLORES 400 ml.</t>
  </si>
  <si>
    <t>230694</t>
  </si>
  <si>
    <t>QUITAMANCHAS AYUDIN COLORES 700 ml.</t>
  </si>
  <si>
    <t>230693</t>
  </si>
  <si>
    <t>QUITAMANCHAS TRENET OXI 400 ml.</t>
  </si>
  <si>
    <t>230678</t>
  </si>
  <si>
    <t>QUITAMANCHAS ZORRO 3 Lt.</t>
  </si>
  <si>
    <t>260135</t>
  </si>
  <si>
    <t>QUITAMANCHAS ZORRO 400 ml.</t>
  </si>
  <si>
    <t>260028</t>
  </si>
  <si>
    <t>QUITAMANCHAS ZORRO 800 ml.</t>
  </si>
  <si>
    <t>260134</t>
  </si>
  <si>
    <t>REBOZADOR PREFERIDO 500 Grs</t>
  </si>
  <si>
    <t>Almacén, Panificados, Rebozador</t>
  </si>
  <si>
    <t>120030</t>
  </si>
  <si>
    <t>RELLENAS TEREPIN Fr/Bosque 300 Grs</t>
  </si>
  <si>
    <t>10512</t>
  </si>
  <si>
    <t>RELLENAS TEREPIN Limon 300 Grs</t>
  </si>
  <si>
    <t>10510</t>
  </si>
  <si>
    <t>RELLENAS TEREPIN Membrillo 300 Grs</t>
  </si>
  <si>
    <t>10511</t>
  </si>
  <si>
    <t>REMOLACHA CUBO LA BANDA LATA 350 CC.</t>
  </si>
  <si>
    <t>Almacén, Conservas, Remolachas</t>
  </si>
  <si>
    <t>41185</t>
  </si>
  <si>
    <t>REMOLACHA CUBO LA BANDA TETRA 340 Grs</t>
  </si>
  <si>
    <t>41184</t>
  </si>
  <si>
    <t>REMOLACHA LA BANDA REBANADA 350 Grs</t>
  </si>
  <si>
    <t>41141</t>
  </si>
  <si>
    <t>REP. AUTOMATICO GLADE ED/L. FRESCURA 170 CC.</t>
  </si>
  <si>
    <t>250184</t>
  </si>
  <si>
    <t>REP. AUTOMATICO GLADE ED/L. MANGO 170 CC.</t>
  </si>
  <si>
    <t>250183</t>
  </si>
  <si>
    <t>REP. AUTOMATICO GLADE LAV/VAIN 170 CC.</t>
  </si>
  <si>
    <t>250182</t>
  </si>
  <si>
    <t>REP. AUTOMATICO GLADE LIMON 170 CC.</t>
  </si>
  <si>
    <t>250181</t>
  </si>
  <si>
    <t>REPELENTE CREMA OFF FAMILY 200 Grs</t>
  </si>
  <si>
    <t>250199</t>
  </si>
  <si>
    <t>REPELENTE FUYI 170 ml.</t>
  </si>
  <si>
    <t>250197</t>
  </si>
  <si>
    <t>REPELENTE OFF EXT.DUR 165 CC.</t>
  </si>
  <si>
    <t>250201</t>
  </si>
  <si>
    <t>REPELENTE OFF FAMILY 300 CC.</t>
  </si>
  <si>
    <t>250202</t>
  </si>
  <si>
    <t>REPELENTE OFF INVISIBLE ACERO 98.7 ml.</t>
  </si>
  <si>
    <t>250208</t>
  </si>
  <si>
    <t>REPELENTE OFF INVISIBLE ACTIVE 104.5 ml.</t>
  </si>
  <si>
    <t>250209</t>
  </si>
  <si>
    <t>REPELENTE OFF SPRAY SUE�OS 100 ml.</t>
  </si>
  <si>
    <t>250210</t>
  </si>
  <si>
    <t>REPELENTE SPRAY OFF EXT.DUR 290 CC.</t>
  </si>
  <si>
    <t>250203</t>
  </si>
  <si>
    <t>REPELENTE SPRAY OFF FAMILY 200 ml.</t>
  </si>
  <si>
    <t>250198</t>
  </si>
  <si>
    <t>RISOTO GALLO 4 QUESOS 240 Grs</t>
  </si>
  <si>
    <t>30382</t>
  </si>
  <si>
    <t>RISOTO GALLO CHAMPIGNON 240 Grs</t>
  </si>
  <si>
    <t>30383</t>
  </si>
  <si>
    <t>RISOTO GALLO CURRY 240 Grs</t>
  </si>
  <si>
    <t>30385</t>
  </si>
  <si>
    <t>RISOTO GALLO ESPA�OL 240 Grs</t>
  </si>
  <si>
    <t>30380</t>
  </si>
  <si>
    <t>RISOTO GALLO MEDITERRANEO 240 Grs</t>
  </si>
  <si>
    <t>30260</t>
  </si>
  <si>
    <t>RISOTO GALLO PARM/AZAFRAN 240 Grs</t>
  </si>
  <si>
    <t>30384</t>
  </si>
  <si>
    <t>RISOTO GALLO PRIMAVERA 240 Grs</t>
  </si>
  <si>
    <t>30381</t>
  </si>
  <si>
    <t>ROLL ON NIVEA MEN DRY 50 ml.</t>
  </si>
  <si>
    <t>230468</t>
  </si>
  <si>
    <t>ROLL ON NIVEA MEN FRESH ICE 50 ml.</t>
  </si>
  <si>
    <t>230454</t>
  </si>
  <si>
    <t>ROLL ON NIVEA MEN Inv.B&amp;W 50 ml.</t>
  </si>
  <si>
    <t>230452</t>
  </si>
  <si>
    <t>ROLL ON NIVEA MEN Sensitive 50 ml.</t>
  </si>
  <si>
    <t>230448</t>
  </si>
  <si>
    <t>ROLL ON NIVEA WM Dry Comfor 50 ml.</t>
  </si>
  <si>
    <t>230453</t>
  </si>
  <si>
    <t>ROLL ON NIVEA WM Inv.B&amp;W 50 ml.</t>
  </si>
  <si>
    <t>230449</t>
  </si>
  <si>
    <t>ROLL ON NIVEA WM Pearl &amp; Bt 50 ml.</t>
  </si>
  <si>
    <t>230451</t>
  </si>
  <si>
    <t>ROLL ON NIVEA WM Prot.Care 50 ml.</t>
  </si>
  <si>
    <t>230450</t>
  </si>
  <si>
    <t>ROLL ON POLYANA MEN FRESH 50 ml.</t>
  </si>
  <si>
    <t>230549</t>
  </si>
  <si>
    <t>ROLL ON POLYANA MEN SPORT 50 ml.</t>
  </si>
  <si>
    <t>230550</t>
  </si>
  <si>
    <t>ROLL ON POLYANA WOM.CLASSIC 50 ml.</t>
  </si>
  <si>
    <t>230547</t>
  </si>
  <si>
    <t>ROLL ON POLYANA WOM.SPORT 50 ml.</t>
  </si>
  <si>
    <t>230548</t>
  </si>
  <si>
    <t>ROLLO COCINA SUSSEX 100x3 Un.</t>
  </si>
  <si>
    <t>Limpieza, Papeles, Rollo de Cocina</t>
  </si>
  <si>
    <t>51042</t>
  </si>
  <si>
    <t>ROLLO COCINA SUSSEX 50x3 Un.</t>
  </si>
  <si>
    <t>51040</t>
  </si>
  <si>
    <t>ROLLO COCINA SUSSEX MEGAROLLO Un.</t>
  </si>
  <si>
    <t>51041</t>
  </si>
  <si>
    <t>ROLLO DE COCINA ESENCIAL 3x40 Un.</t>
  </si>
  <si>
    <t>51003</t>
  </si>
  <si>
    <t>RON BACARDI Carta BCA. 750 CC.</t>
  </si>
  <si>
    <t>Bebidas, Blancas, Ron</t>
  </si>
  <si>
    <t>80141</t>
  </si>
  <si>
    <t>RON BACARDI Carta ORO 750 CC.</t>
  </si>
  <si>
    <t>80140</t>
  </si>
  <si>
    <t>RON HAVANA CLUB BLANCO 750 CC.</t>
  </si>
  <si>
    <t>80190</t>
  </si>
  <si>
    <t>RON HAVANA CLUB DORADO 750 CC.</t>
  </si>
  <si>
    <t>80192</t>
  </si>
  <si>
    <t>RON NEW STYLE BLANCO 1 Lt.</t>
  </si>
  <si>
    <t>80007</t>
  </si>
  <si>
    <t>RON NEW STYLE DORAD 1 Lt.</t>
  </si>
  <si>
    <t>80214</t>
  </si>
  <si>
    <t>SAL E/FINA CELUSAL ESTUCHE 1 Kgs</t>
  </si>
  <si>
    <t>Almacén, Entrefina, Sal</t>
  </si>
  <si>
    <t>50216</t>
  </si>
  <si>
    <t>SAL E/FINA CELUSAL PAQUETE 1 Kgs</t>
  </si>
  <si>
    <t>50215</t>
  </si>
  <si>
    <t>SAL E/FINA CELUSAL PAQUETE 500 Grs</t>
  </si>
  <si>
    <t>50218</t>
  </si>
  <si>
    <t>SAL E/FINA DOS ANCLAS ESTUCHE 1 Kgs</t>
  </si>
  <si>
    <t>50146</t>
  </si>
  <si>
    <t>SAL E/FINA DOS ANCLAS ESTUCHE 500 Grs</t>
  </si>
  <si>
    <t>50145</t>
  </si>
  <si>
    <t>SAL E/FINA DOS ANCLAS PAQUETE 1 Kgs</t>
  </si>
  <si>
    <t>50147</t>
  </si>
  <si>
    <t>SAL FINA CELUSAL ESTUCHE 500 Grs</t>
  </si>
  <si>
    <t>20210</t>
  </si>
  <si>
    <t>SAL FINA CELUSAL PAQUETE 500 Grs</t>
  </si>
  <si>
    <t>Almacén, Fina, Sal</t>
  </si>
  <si>
    <t>50200</t>
  </si>
  <si>
    <t>SAL FINA CELUSAL SALERO 100 Grs</t>
  </si>
  <si>
    <t>50203</t>
  </si>
  <si>
    <t>SAL FINA CELUSAL SALERO 250 Grs</t>
  </si>
  <si>
    <t>50204</t>
  </si>
  <si>
    <t>SAL FINA CELUSAL SALERO 500 Grs</t>
  </si>
  <si>
    <t>50205</t>
  </si>
  <si>
    <t>SAL FINA CELUSAL SOBRES 1000 Un.</t>
  </si>
  <si>
    <t>50199</t>
  </si>
  <si>
    <t>SAL FINA DOS ANCLAS ESTUCHE 500 Grs</t>
  </si>
  <si>
    <t>50143</t>
  </si>
  <si>
    <t>SAL FINA DOS ANCLAS PAQUETE 500 Grs</t>
  </si>
  <si>
    <t>50149</t>
  </si>
  <si>
    <t>SAL FINA DOS ESTRELLAS 500 Grs</t>
  </si>
  <si>
    <t>50122</t>
  </si>
  <si>
    <t>SAL FINA GENSER SALERO 300 Grs</t>
  </si>
  <si>
    <t>50182</t>
  </si>
  <si>
    <t>SAL FINA GENSER SALERO 90 Grs</t>
  </si>
  <si>
    <t>50181</t>
  </si>
  <si>
    <t>SAL GRUESA CELUSAL ESTUCHE 1 Kgs</t>
  </si>
  <si>
    <t>Almacén, Gruesa, Sal</t>
  </si>
  <si>
    <t>50226</t>
  </si>
  <si>
    <t>SAL GRUESA CELUSAL PAQUETE 1 Kgs</t>
  </si>
  <si>
    <t>50225</t>
  </si>
  <si>
    <t>SAL GRUESA CELUSAL PAQUETE 500 Grs</t>
  </si>
  <si>
    <t>50228</t>
  </si>
  <si>
    <t>SAL GRUESA DOS ANCLAS ESTUCHE 1 Kgs</t>
  </si>
  <si>
    <t>50154</t>
  </si>
  <si>
    <t>SAL GRUESA DOS ANCLAS ESTUCHE 500 Grs</t>
  </si>
  <si>
    <t>50153</t>
  </si>
  <si>
    <t>SAL GRUESA DOS ANCLAS PAQUETE 1 Kgs</t>
  </si>
  <si>
    <t>50158</t>
  </si>
  <si>
    <t>SAL GRUESA DOS ANCLAS SALERO 500 Grs</t>
  </si>
  <si>
    <t>50192</t>
  </si>
  <si>
    <t>SAL GRUESA DOS ESTRELLAS 1 Kgs</t>
  </si>
  <si>
    <t>50123</t>
  </si>
  <si>
    <t>SAL LIGHT DOS ANCLAS ESTUCHE 500 Grs</t>
  </si>
  <si>
    <t>50144</t>
  </si>
  <si>
    <t>SALSA CICA FILETTO 340 Grs</t>
  </si>
  <si>
    <t>20085</t>
  </si>
  <si>
    <t>SALSA CICA PIZZA 340 Grs</t>
  </si>
  <si>
    <t>20087</t>
  </si>
  <si>
    <t>SALSA CICA POMAROLA 340 Grs</t>
  </si>
  <si>
    <t>20089</t>
  </si>
  <si>
    <t>SALSA CICA TUCO 340 Grs</t>
  </si>
  <si>
    <t>20098</t>
  </si>
  <si>
    <t>SALSA GOLF HELLMANS D/P 250 Grs</t>
  </si>
  <si>
    <t>140205</t>
  </si>
  <si>
    <t>SALSA GOLF HELLMANS SACHET 125 Grs</t>
  </si>
  <si>
    <t>Aderezos, Almacén, Salsa Golf</t>
  </si>
  <si>
    <t>140200</t>
  </si>
  <si>
    <t>SALSA GOLF NATURA BOLSA 2.9 Kgs</t>
  </si>
  <si>
    <t>220515</t>
  </si>
  <si>
    <t>SALSA GOLF NATURA D/P 250 Grs</t>
  </si>
  <si>
    <t>220524</t>
  </si>
  <si>
    <t>SALSA GOLF NATURA PORCION 192x8 Grs</t>
  </si>
  <si>
    <t>220603</t>
  </si>
  <si>
    <t>SALSA GOLF NATURA SACHET 125 Grs</t>
  </si>
  <si>
    <t>220528</t>
  </si>
  <si>
    <t>SALSA KENKO AJO 150 ml.</t>
  </si>
  <si>
    <t>Almacén, Condimentos (categoria), Salsas</t>
  </si>
  <si>
    <t>140476</t>
  </si>
  <si>
    <t>SALSA KENKO INGLESA 150 ml.</t>
  </si>
  <si>
    <t>140477</t>
  </si>
  <si>
    <t>SALSA KENKO PICANTE 150 ml.</t>
  </si>
  <si>
    <t>140475</t>
  </si>
  <si>
    <t>SALSA KNORR BOLOGNESA 340 Grs</t>
  </si>
  <si>
    <t>20092</t>
  </si>
  <si>
    <t>SALSA KNORR FILETTO 340 Grs</t>
  </si>
  <si>
    <t>20091</t>
  </si>
  <si>
    <t>SALSA KNORR GUISO/ARROZ 340 Grs</t>
  </si>
  <si>
    <t>20102</t>
  </si>
  <si>
    <t>SALSA KNORR PIZZA 200 Grs</t>
  </si>
  <si>
    <t>20100</t>
  </si>
  <si>
    <t>SALSA KNORR PIZZA 340 Grs</t>
  </si>
  <si>
    <t>20088</t>
  </si>
  <si>
    <t>SALSA KNORR POMAROLA 340 Grs</t>
  </si>
  <si>
    <t>20101</t>
  </si>
  <si>
    <t>SALSA KNORR POMODORO 340 Grs</t>
  </si>
  <si>
    <t>20103</t>
  </si>
  <si>
    <t>SALSA LA BANDA BOLOGNESA 500 Grs</t>
  </si>
  <si>
    <t>40110</t>
  </si>
  <si>
    <t>SALSA MOLTO PIZZA 360 Grs</t>
  </si>
  <si>
    <t>40366</t>
  </si>
  <si>
    <t>SALSA MOLTO POMAROLA 360 Grs</t>
  </si>
  <si>
    <t>40368</t>
  </si>
  <si>
    <t>SALSA MOLTO PORTUGUESA 360 Grs</t>
  </si>
  <si>
    <t>40367</t>
  </si>
  <si>
    <t>SALSA NOEL FILETTO 340 Grs</t>
  </si>
  <si>
    <t>Almacén, Salsas (Tomates), Tomates</t>
  </si>
  <si>
    <t>130023</t>
  </si>
  <si>
    <t>SALSA NOEL PIZZA 340 Grs</t>
  </si>
  <si>
    <t>130020</t>
  </si>
  <si>
    <t>SALSA NOEL POMAROLA 340 Grs</t>
  </si>
  <si>
    <t>130022</t>
  </si>
  <si>
    <t>SALSA NOEL PORTUGUESA 340 Grs</t>
  </si>
  <si>
    <t>130021</t>
  </si>
  <si>
    <t>SALSA RINA MEDITERRANEA 340 Grs</t>
  </si>
  <si>
    <t>10188</t>
  </si>
  <si>
    <t>SALSA RINA POMAROLA 340 Grs</t>
  </si>
  <si>
    <t>10189</t>
  </si>
  <si>
    <t>SALSA SAKURA SOJA RED SODIO 150 ml.</t>
  </si>
  <si>
    <t>140474</t>
  </si>
  <si>
    <t>SALSA SAKURA SOJA TRADICIONAL 150 ml.</t>
  </si>
  <si>
    <t>140473</t>
  </si>
  <si>
    <t>SALSA TAHITI AGRIDULCE 270 Grs</t>
  </si>
  <si>
    <t>41091</t>
  </si>
  <si>
    <t>SALSA TAHITI AJI AHUMAD 285 Grs</t>
  </si>
  <si>
    <t>41092</t>
  </si>
  <si>
    <t>SALSA TAHITI AJI PICANT 285 Grs</t>
  </si>
  <si>
    <t>41084</t>
  </si>
  <si>
    <t>SALSA TAHITI AJI SUAVE 285 Grs</t>
  </si>
  <si>
    <t>41089</t>
  </si>
  <si>
    <t>SALSA TAHITI BARBACOA 270 Grs</t>
  </si>
  <si>
    <t>41086</t>
  </si>
  <si>
    <t>SALSA TAHITI CARAMELO 350 Grs</t>
  </si>
  <si>
    <t>41075</t>
  </si>
  <si>
    <t>SALSA TAHITI CEASAR 265 Grs</t>
  </si>
  <si>
    <t>41087</t>
  </si>
  <si>
    <t>SALSA TAHITI CHIM.CASERO 275 Grs</t>
  </si>
  <si>
    <t>41081</t>
  </si>
  <si>
    <t>SALSA TAHITI CHIMICHURI 270 Grs</t>
  </si>
  <si>
    <t>41080</t>
  </si>
  <si>
    <t>SALSA TAHITI CHOC/CAFE 325 Grs</t>
  </si>
  <si>
    <t>41076</t>
  </si>
  <si>
    <t>SALSA TAHITI CHOCOLATE 325 Grs</t>
  </si>
  <si>
    <t>41077</t>
  </si>
  <si>
    <t>SALSA TAHITI CRIOLLA 275 Grs</t>
  </si>
  <si>
    <t>41085</t>
  </si>
  <si>
    <t>SALSA TAHITI DCE.LECHE 325 Grs</t>
  </si>
  <si>
    <t>41079</t>
  </si>
  <si>
    <t>SALSA TAHITI FRUTILLA 325 Grs</t>
  </si>
  <si>
    <t>41078</t>
  </si>
  <si>
    <t>SALSA TAHITI KETCHUP 270 Grs</t>
  </si>
  <si>
    <t>41097</t>
  </si>
  <si>
    <t>SALSA TAHITI P/ENSALADA 270 Grs</t>
  </si>
  <si>
    <t>41095</t>
  </si>
  <si>
    <t>SALSA TAHITI PROVENZAL 265 Grs</t>
  </si>
  <si>
    <t>41083</t>
  </si>
  <si>
    <t>SALSA TAHITI QSO.CHEDAR 265 Grs</t>
  </si>
  <si>
    <t>41088</t>
  </si>
  <si>
    <t>SALSA TAHITI SOJA 265 Grs</t>
  </si>
  <si>
    <t>41082</t>
  </si>
  <si>
    <t>SALSA TAHITI SOJA S/SAL 265 Grs</t>
  </si>
  <si>
    <t>41090</t>
  </si>
  <si>
    <t>SALSA TAU BARBACOA 340 Grs</t>
  </si>
  <si>
    <t>40869</t>
  </si>
  <si>
    <t>SALSA TAU CEASAR 300 Grs</t>
  </si>
  <si>
    <t>40863</t>
  </si>
  <si>
    <t>SALSA TAU CHEDDAR 300 Grs</t>
  </si>
  <si>
    <t>40868</t>
  </si>
  <si>
    <t>SALSA TAU CHIMICHURR 310 Grs</t>
  </si>
  <si>
    <t>40867</t>
  </si>
  <si>
    <t>SARDINA BAHIA ACEITE 125 Grs</t>
  </si>
  <si>
    <t>Almacén, Pescadería, Sardina</t>
  </si>
  <si>
    <t>150028</t>
  </si>
  <si>
    <t>SARDINA CUMANA ACEITE 125 Grs</t>
  </si>
  <si>
    <t>150006</t>
  </si>
  <si>
    <t>SARDINA G.DA COSTA ACEITE 125 Grs</t>
  </si>
  <si>
    <t>150098</t>
  </si>
  <si>
    <t>SARDINA PUGLISI ACEITE 170 Grs</t>
  </si>
  <si>
    <t>150120</t>
  </si>
  <si>
    <t>SARDINELA MAROLIO ACEITE 125 Grs</t>
  </si>
  <si>
    <t>150010</t>
  </si>
  <si>
    <t>SECADOR DE PISO VIRULANA 40 CM Un.</t>
  </si>
  <si>
    <t>230885</t>
  </si>
  <si>
    <t>SEMOLA VITINA Clasica 250 Grs</t>
  </si>
  <si>
    <t>120077</t>
  </si>
  <si>
    <t>SEMOLA VITINA Clasica 500 Grs</t>
  </si>
  <si>
    <t>120042</t>
  </si>
  <si>
    <t>SEMOLA VITINA Espinaca 250 Grs</t>
  </si>
  <si>
    <t>120075</t>
  </si>
  <si>
    <t>SEMOLA VITINA Vegetales 250 Grs</t>
  </si>
  <si>
    <t>120076</t>
  </si>
  <si>
    <t>SERVILLETA SUSSEX 30x30 140 Un.</t>
  </si>
  <si>
    <t>Limpieza, Papeles, Servilletas</t>
  </si>
  <si>
    <t>51043</t>
  </si>
  <si>
    <t>SHAMPOO ALGABO AGUACATE D/P 300 ml.</t>
  </si>
  <si>
    <t>231069</t>
  </si>
  <si>
    <t>SHAMPOO ALGABO COCO D/P 300 ml.</t>
  </si>
  <si>
    <t>231067</t>
  </si>
  <si>
    <t>SHAMPOO ALGABO MANZANILLA D/P 300 ml.</t>
  </si>
  <si>
    <t>231065</t>
  </si>
  <si>
    <t>SHAMPOO DOVE COCO 200 ml.</t>
  </si>
  <si>
    <t>230106</t>
  </si>
  <si>
    <t>SHAMPOO DOVE HIDRATACION 200 ml.</t>
  </si>
  <si>
    <t>230107</t>
  </si>
  <si>
    <t>SHAMPOO DOVE OLEO NUTRI 200 ml.</t>
  </si>
  <si>
    <t>230104</t>
  </si>
  <si>
    <t>SHAMPOO DOVE RECONSTRUCCION 200 ml.</t>
  </si>
  <si>
    <t>230103</t>
  </si>
  <si>
    <t>SHAMPOO DOVE REGENERACION 200 ml.</t>
  </si>
  <si>
    <t>230105</t>
  </si>
  <si>
    <t>SHAMPOO PLUSBELLE ANTIOXIDANTE 1 Lt.</t>
  </si>
  <si>
    <t>260128</t>
  </si>
  <si>
    <t>SHAMPOO PLUSBELLE BALANCE 1 Lt.</t>
  </si>
  <si>
    <t>260098</t>
  </si>
  <si>
    <t>SHAMPOO PLUSBELLE BRILLO 1 Lt.</t>
  </si>
  <si>
    <t>260085</t>
  </si>
  <si>
    <t>SHAMPOO PLUSBELLE Cont.Frizz 970 CC.</t>
  </si>
  <si>
    <t>260095</t>
  </si>
  <si>
    <t>SHAMPOO PLUSBELLE DOCILIDAD 1 Lt.</t>
  </si>
  <si>
    <t>260090</t>
  </si>
  <si>
    <t>SHAMPOO PLUSBELLE ESENCIAL H/INTENSA 970 ml.</t>
  </si>
  <si>
    <t>260152</t>
  </si>
  <si>
    <t>SHAMPOO PLUSBELLE FRESCURA 1 Lt.</t>
  </si>
  <si>
    <t>260086</t>
  </si>
  <si>
    <t>SHAMPOO PLUSBELLE Fza.Rep 970 CC.</t>
  </si>
  <si>
    <t>260099</t>
  </si>
  <si>
    <t>SHAMPOO PLUSBELLE HIDRATACION 1 Lt.</t>
  </si>
  <si>
    <t>260127</t>
  </si>
  <si>
    <t>SHAMPOO PLUSBELLE Lgo.Salud 970 Lt.</t>
  </si>
  <si>
    <t>260097</t>
  </si>
  <si>
    <t>SHAMPOO PLUSBELLE NUT. ARAGAN 700 ml.</t>
  </si>
  <si>
    <t>260189</t>
  </si>
  <si>
    <t>SHAMPOO PLUSBELLE NUT. COCO 700 ml.</t>
  </si>
  <si>
    <t>260191</t>
  </si>
  <si>
    <t>SHAMPOO PLUSBELLE NUTRICION 1 Lt.</t>
  </si>
  <si>
    <t>260088</t>
  </si>
  <si>
    <t>SHAMPOO PLUSBELLE PROTECCION 1 Lt.</t>
  </si>
  <si>
    <t>260089</t>
  </si>
  <si>
    <t>SHAMPOO PLUSBELLE PROTECCION 700 ml.</t>
  </si>
  <si>
    <t>260101</t>
  </si>
  <si>
    <t>SHAMPOO PLUSBELLE R.HIDRATANTE 1 Lt.</t>
  </si>
  <si>
    <t>260129</t>
  </si>
  <si>
    <t>SHAMPOO PLUSBELLE RECONSTRUCCION 700 ml.</t>
  </si>
  <si>
    <t>260100</t>
  </si>
  <si>
    <t>SHAMPOO PLUSBELLE REPARACION 1 Lt.</t>
  </si>
  <si>
    <t>260091</t>
  </si>
  <si>
    <t>SHAMPOO PLUSBELLE Restauracion 970 CC.</t>
  </si>
  <si>
    <t>260096</t>
  </si>
  <si>
    <t>SHAMPOO PLUSBELLE RESTAURACION D/P 300 ml.</t>
  </si>
  <si>
    <t>260103</t>
  </si>
  <si>
    <t>SHAMPOO PLUSBELLE SALUDABLE D/P 300 ml.</t>
  </si>
  <si>
    <t>260104</t>
  </si>
  <si>
    <t>SHAMPOO PLUSBELLE SUAVIDAD 1 Lt.</t>
  </si>
  <si>
    <t>260087</t>
  </si>
  <si>
    <t>SHAMPOO PLUSBELLE VITALIDAD 1 Lt.</t>
  </si>
  <si>
    <t>260093</t>
  </si>
  <si>
    <t>SHAMPOO SEDAL BALANCE 10 ml.</t>
  </si>
  <si>
    <t>230235</t>
  </si>
  <si>
    <t>SHAMPOO SEDAL BOMBA ARGAN 190 ml.</t>
  </si>
  <si>
    <t>230113</t>
  </si>
  <si>
    <t>SHAMPOO SEDAL CARBON 190 ml.</t>
  </si>
  <si>
    <t>230114</t>
  </si>
  <si>
    <t>SHAMPOO SEDAL CERAMIDAS 10 ml.</t>
  </si>
  <si>
    <t>230234</t>
  </si>
  <si>
    <t>SHAMPOO SEDAL COLAGENO 190 ml.</t>
  </si>
  <si>
    <t>230112</t>
  </si>
  <si>
    <t>SHAMPOO SEDAL CR BALANCE 300 ml.</t>
  </si>
  <si>
    <t>230117</t>
  </si>
  <si>
    <t>SHAMPOO SEDAL HIALURONICO 190 ml.</t>
  </si>
  <si>
    <t>230111</t>
  </si>
  <si>
    <t>SHAMPOO SEDAL JENGIBRE 190 ml.</t>
  </si>
  <si>
    <t>230115</t>
  </si>
  <si>
    <t>SHAMPOO SEDAL L/PERFECTO 190 ml.</t>
  </si>
  <si>
    <t>230109</t>
  </si>
  <si>
    <t>SHAMPOO SEDAL RIZOS 190 ml.</t>
  </si>
  <si>
    <t>230110</t>
  </si>
  <si>
    <t>SHAMPOO SUAVE CERAMIDAS 930 ml.</t>
  </si>
  <si>
    <t>260184</t>
  </si>
  <si>
    <t>SHAMPOO SUAVE DELICIOSA 930 ml.</t>
  </si>
  <si>
    <t>260187</t>
  </si>
  <si>
    <t>SHAMPOO SUAVE FRUTAL 930 ml.</t>
  </si>
  <si>
    <t>260186</t>
  </si>
  <si>
    <t>SHAMPOO SUAVE JAZMIN 930 ml.</t>
  </si>
  <si>
    <t>260185</t>
  </si>
  <si>
    <t>SHAMPOO TRESEMME ANTIFRIZZ 250 ml.</t>
  </si>
  <si>
    <t>230120</t>
  </si>
  <si>
    <t>SHAMPOO TRESEMME L/PERFECTO 250 ml.</t>
  </si>
  <si>
    <t>230122</t>
  </si>
  <si>
    <t>SHAMPOO TRESEMME REPARADOR 250 ml.</t>
  </si>
  <si>
    <t>230121</t>
  </si>
  <si>
    <t>SIDRA TUNUYAN 710 CC.</t>
  </si>
  <si>
    <t>70282</t>
  </si>
  <si>
    <t>SNACK ARROZ DOS HERMANOS Asado 80 Grs</t>
  </si>
  <si>
    <t>120226</t>
  </si>
  <si>
    <t>SNACK ARROZ DOS HERMANOS Crema/Ceb 80 Gr</t>
  </si>
  <si>
    <t>120227</t>
  </si>
  <si>
    <t>SNACK ARROZ DOS HERMANOS Jamon 80 Grs</t>
  </si>
  <si>
    <t>120225</t>
  </si>
  <si>
    <t>SNACK ARROZ DOS HERMANOS Pizza 80 Grs</t>
  </si>
  <si>
    <t>120299</t>
  </si>
  <si>
    <t>SNACK ARROZ DOS HERMANOS Queso 80 Grs</t>
  </si>
  <si>
    <t>120224</t>
  </si>
  <si>
    <t>SNACK ARROZ DOS HERMANOS Salame 80 Grs</t>
  </si>
  <si>
    <t>120228</t>
  </si>
  <si>
    <t>SNACK GALLO CREMA Y CEBOLLA 100 Grs</t>
  </si>
  <si>
    <t>30363</t>
  </si>
  <si>
    <t>SNACKS ALMADRE REMOLACHA 130 Grs</t>
  </si>
  <si>
    <t>41392</t>
  </si>
  <si>
    <t>SNACKS ALMADRE TOMATE 130 Grs</t>
  </si>
  <si>
    <t>41393</t>
  </si>
  <si>
    <t>SNACKS VEGGIE GRANIX CEBOLLA 90 Grs</t>
  </si>
  <si>
    <t>41488</t>
  </si>
  <si>
    <t>SNACKS VEGGIE GRANIX HIERBAS FINAS 90 Grs</t>
  </si>
  <si>
    <t>41487</t>
  </si>
  <si>
    <t>SOPA CREMA KNORR ARVEJA 64 Grs</t>
  </si>
  <si>
    <t>Almacén, Crema (Sopas), Sopas</t>
  </si>
  <si>
    <t>140393</t>
  </si>
  <si>
    <t>SOPA CREMA KNORR CHOCLO C/PUERRO 67 Grs</t>
  </si>
  <si>
    <t>140397</t>
  </si>
  <si>
    <t>SOPA CREMA KNORR VERDURA 60 Grs</t>
  </si>
  <si>
    <t>140411</t>
  </si>
  <si>
    <t>SOPA CREMA KNORR ZAPALLO 70 Grs</t>
  </si>
  <si>
    <t>140396</t>
  </si>
  <si>
    <t>SOPA LISTA BOX POLLO 45 Grs</t>
  </si>
  <si>
    <t>271001</t>
  </si>
  <si>
    <t>SOPA LISTA BOX VEGETALES 45 Grs</t>
  </si>
  <si>
    <t>271000</t>
  </si>
  <si>
    <t>SOPA LISTA CUP NOODLES CARNE 69 Grs</t>
  </si>
  <si>
    <t>Almacén, Instantánea, Sopas</t>
  </si>
  <si>
    <t>140458</t>
  </si>
  <si>
    <t>SOPA LISTA CUP NOODLES POLLO 71 Grs</t>
  </si>
  <si>
    <t>140457</t>
  </si>
  <si>
    <t>SOPA LISTA CUP NOODLES VERDURA 65 Grs</t>
  </si>
  <si>
    <t>140456</t>
  </si>
  <si>
    <t>SOPA LISTA QUICK CHOCLO 70 Grs</t>
  </si>
  <si>
    <t>140421</t>
  </si>
  <si>
    <t>SOPA LISTA QUICK ESPINACA 70 Grs</t>
  </si>
  <si>
    <t>140418</t>
  </si>
  <si>
    <t>SOPA LISTA QUICK TOMATE 85 Grs</t>
  </si>
  <si>
    <t>140429</t>
  </si>
  <si>
    <t>SOPA LISTA QUICK VEGETALES 65 Grs</t>
  </si>
  <si>
    <t>140423</t>
  </si>
  <si>
    <t>SOPA LISTA QUICK ZANAHORIA 70 Grs</t>
  </si>
  <si>
    <t>140435</t>
  </si>
  <si>
    <t>SOPA LISTA QUICK ZAPALLO 70 Grs</t>
  </si>
  <si>
    <t>140425</t>
  </si>
  <si>
    <t>SOPA RAMEN BOX POLLO Anillito 45 Grs</t>
  </si>
  <si>
    <t>271003</t>
  </si>
  <si>
    <t>SOPA RAMEN BOX VEGETALES 45 Grs</t>
  </si>
  <si>
    <t>271002</t>
  </si>
  <si>
    <t>SOPA RAMEN NISSIN CARNE 85 Grs</t>
  </si>
  <si>
    <t>140451</t>
  </si>
  <si>
    <t>SOPA RAMEN NISSIN POLLO 85 Grs</t>
  </si>
  <si>
    <t>140450</t>
  </si>
  <si>
    <t>SOPA RAMEN NISSIN VERDURA 85 Grs</t>
  </si>
  <si>
    <t>140452</t>
  </si>
  <si>
    <t>SUAVIZANTE COMFORT 900 ml.</t>
  </si>
  <si>
    <t>Cuidado Ropa (Limpieza), Limpieza, Suavizante</t>
  </si>
  <si>
    <t>230330</t>
  </si>
  <si>
    <t>SUAVIZANTE COMFORT CLASICO 3 Lt.</t>
  </si>
  <si>
    <t>230327</t>
  </si>
  <si>
    <t>SUAVIZANTE COMFORT CUID.INTENSO 500 ml.</t>
  </si>
  <si>
    <t>230124</t>
  </si>
  <si>
    <t>SUAVIZANTE COMFORT EXP/CARE 500 ml.</t>
  </si>
  <si>
    <t>230126</t>
  </si>
  <si>
    <t>SUAVIZANTE DRIVE CLASICO 900 ml.</t>
  </si>
  <si>
    <t>230066</t>
  </si>
  <si>
    <t>SUAVIZANTE ECOVITA BABY CARE 900 ml.</t>
  </si>
  <si>
    <t>230086</t>
  </si>
  <si>
    <t>SUAVIZANTE ECOVITA EPICO 900 ml.</t>
  </si>
  <si>
    <t>230350</t>
  </si>
  <si>
    <t>SUAVIZANTE ECOVITA FLORES 900 ml.</t>
  </si>
  <si>
    <t>230346</t>
  </si>
  <si>
    <t>SUAVIZANTE ECOVITA INTENSE 900 ml.</t>
  </si>
  <si>
    <t>230085</t>
  </si>
  <si>
    <t>SUAVIZANTE ECOVITA LIRIOS 900 ml.</t>
  </si>
  <si>
    <t>230347</t>
  </si>
  <si>
    <t>SUAVIZANTE ECOVITA ORQUIDEAS 900 ml.</t>
  </si>
  <si>
    <t>230348</t>
  </si>
  <si>
    <t>SUAVIZANTE ECOVITA UNICO 900 ml.</t>
  </si>
  <si>
    <t>230351</t>
  </si>
  <si>
    <t>SUAVIZANTE HEROE FRESCURA 900 CC.</t>
  </si>
  <si>
    <t>230817</t>
  </si>
  <si>
    <t>SUAVIZANTE HEROE FRUTALES 900 CC.</t>
  </si>
  <si>
    <t>230816</t>
  </si>
  <si>
    <t>SUAVIZANTE HEROE SILVESTRE 900 CC.</t>
  </si>
  <si>
    <t>230815</t>
  </si>
  <si>
    <t>SUAVIZANTE QUERUBIN FLORES CITRICAS 900</t>
  </si>
  <si>
    <t>230553</t>
  </si>
  <si>
    <t>SUAVIZANTE QUERUBIN FLORES DEL BOSQUE 900 ml.</t>
  </si>
  <si>
    <t>230554</t>
  </si>
  <si>
    <t>SUAVIZANTE QUERUBIN FLORES SILVESTRES 900 ml.</t>
  </si>
  <si>
    <t>230555</t>
  </si>
  <si>
    <t>SUAVIZANTE SUAVE AIRE BAMBU 900 CC.</t>
  </si>
  <si>
    <t>260057</t>
  </si>
  <si>
    <t>SUAVIZANTE SUAVE CAR/ALGOD 900 CC.</t>
  </si>
  <si>
    <t>260058</t>
  </si>
  <si>
    <t>SUAVIZANTE SUAVE VIOL/CAMPO 3 Lt.</t>
  </si>
  <si>
    <t>260059</t>
  </si>
  <si>
    <t>SUAVIZANTE SUAVE VIOL/CAMPO 900 CC.</t>
  </si>
  <si>
    <t>260056</t>
  </si>
  <si>
    <t>SUAVIZANTE VIVERE 3 Lt.</t>
  </si>
  <si>
    <t>230333</t>
  </si>
  <si>
    <t>SUAVIZANTE VIVERE 900 ml.</t>
  </si>
  <si>
    <t>230331</t>
  </si>
  <si>
    <t>SUAVIZANTE VIVERE MIMOS FLOR 450 CC.</t>
  </si>
  <si>
    <t>230329</t>
  </si>
  <si>
    <t>SUAVIZANTE VIVERE PLANCHA 810 ml.</t>
  </si>
  <si>
    <t>230321</t>
  </si>
  <si>
    <t>T.FEMENINA CALIPSO ANATOMICA 16 Un.</t>
  </si>
  <si>
    <t>Perfumeria, Proteccion Femenina, T.Femenina</t>
  </si>
  <si>
    <t>50241</t>
  </si>
  <si>
    <t>T.FEMENINA CALIPSO ANATOMICA 8 Un.</t>
  </si>
  <si>
    <t>50240</t>
  </si>
  <si>
    <t>T.FEMENINA CALIPSO C/ALAS C/DEO 8 Un.</t>
  </si>
  <si>
    <t>50248</t>
  </si>
  <si>
    <t>T.FEMENINA CALIPSO C/ALAS S/DEO 8 Un.</t>
  </si>
  <si>
    <t>50247</t>
  </si>
  <si>
    <t>T.FEMENINA CALIPSO NOCTURNA 8 Un.</t>
  </si>
  <si>
    <t>50246</t>
  </si>
  <si>
    <t>T.FEMENINA CALIPSO NORMAL 16 Un.</t>
  </si>
  <si>
    <t>50244</t>
  </si>
  <si>
    <t>T.FEMENINA CALIPSO NORMAL 8 Un.</t>
  </si>
  <si>
    <t>50245</t>
  </si>
  <si>
    <t>T.FEMENINA CALIPSO S/ALAS C/DEO 8 Un.</t>
  </si>
  <si>
    <t>50250</t>
  </si>
  <si>
    <t>T.FEMENINA CALIPSO S/ALAS S/DEO 8 Un.</t>
  </si>
  <si>
    <t>50249</t>
  </si>
  <si>
    <t>T.FEMENINA DONCELLA C/ALAS 8 Un.</t>
  </si>
  <si>
    <t>50406</t>
  </si>
  <si>
    <t>T.FEMENINA DONCELLA C/ALAS C/DEO 16 Un.</t>
  </si>
  <si>
    <t>50412</t>
  </si>
  <si>
    <t>T.FEMENINA DONCELLA C/ALAS C/DEO 8 Un.</t>
  </si>
  <si>
    <t>50405</t>
  </si>
  <si>
    <t>T.FEMENINA DONCELLA C/ALAS S/DEO 16 Un.</t>
  </si>
  <si>
    <t>50411</t>
  </si>
  <si>
    <t>T.FEMENINA DONCELLA NOCTURNA 8 Un.</t>
  </si>
  <si>
    <t>50415</t>
  </si>
  <si>
    <t>T.FEMENINA DONCELLA TANGA C/ALAS 8 Un.</t>
  </si>
  <si>
    <t>50410</t>
  </si>
  <si>
    <t>T.FEMENINA LADYSOFT COMFORT 8 Un.</t>
  </si>
  <si>
    <t>51080</t>
  </si>
  <si>
    <t>T.FEMENINA LADYSOFT NOCTURNA 8 Un.</t>
  </si>
  <si>
    <t>51081</t>
  </si>
  <si>
    <t>T.FEMENINA LADYSOFT NORMAL SECA 8 Un.</t>
  </si>
  <si>
    <t>51083</t>
  </si>
  <si>
    <t>T.FEMENINA LADYSOFT NORMAL SUAVE 8 Un.</t>
  </si>
  <si>
    <t>51082</t>
  </si>
  <si>
    <t>T.FEMENINA LADYSOFT U/D SECA 8 Un.</t>
  </si>
  <si>
    <t>51084</t>
  </si>
  <si>
    <t>T.FEMENINA LADYSOFT U/D SUAVE 8 Un.</t>
  </si>
  <si>
    <t>51085</t>
  </si>
  <si>
    <t>T.FEMENINA NOSOTRAS CLASICA 16 Un.</t>
  </si>
  <si>
    <t>50259</t>
  </si>
  <si>
    <t>T.FEMENINA NOSOTRAS CLASICA 8 Un.</t>
  </si>
  <si>
    <t>50258</t>
  </si>
  <si>
    <t>T.FEMENINA NOSOTRAS ESENCIAL 8 Un.</t>
  </si>
  <si>
    <t>50265</t>
  </si>
  <si>
    <t>T.FEMENINA NOSOTRAS NORMAL 8 Un.</t>
  </si>
  <si>
    <t>50257</t>
  </si>
  <si>
    <t>T.HUMEDAS ESTRELLA Cuidado 50 Un.</t>
  </si>
  <si>
    <t>30456</t>
  </si>
  <si>
    <t>T.HUMEDAS ESTRELLA Humectacion 50 Un.</t>
  </si>
  <si>
    <t>30457</t>
  </si>
  <si>
    <t>T.HUMEDAS ESTRELLA Relajante 50 Un.</t>
  </si>
  <si>
    <t>30455</t>
  </si>
  <si>
    <t>TABLETAS FUYI 12 Un.</t>
  </si>
  <si>
    <t>250263</t>
  </si>
  <si>
    <t>TABLETAS FUYI 24 Un.</t>
  </si>
  <si>
    <t>250264</t>
  </si>
  <si>
    <t>TABLETAS RAID 12 Un.</t>
  </si>
  <si>
    <t>250262</t>
  </si>
  <si>
    <t>TABLETAS RAID 24 Un.</t>
  </si>
  <si>
    <t>250261</t>
  </si>
  <si>
    <t>TALCO ALGABO 100 Grs</t>
  </si>
  <si>
    <t>Cuidado Corporal, Perfumeria, Talcos</t>
  </si>
  <si>
    <t>231004</t>
  </si>
  <si>
    <t>TALCO ALGABO 200 Grs</t>
  </si>
  <si>
    <t>231008</t>
  </si>
  <si>
    <t>TALCO EFFICIENT 100 Grs</t>
  </si>
  <si>
    <t>230060</t>
  </si>
  <si>
    <t>TALITAS DON SATUR ORIGINAL 140 Grs</t>
  </si>
  <si>
    <t>40854</t>
  </si>
  <si>
    <t>TAMPONES NOSOTRAS REGULAR 8 Un.</t>
  </si>
  <si>
    <t>Perfumeria, Proteccion Femenina, Tampones</t>
  </si>
  <si>
    <t>50267</t>
  </si>
  <si>
    <t>TAMPONES NOSOTRAS SUPER 8 Un.</t>
  </si>
  <si>
    <t>50268</t>
  </si>
  <si>
    <t>TE AMANDA SOBRE 25 Un.</t>
  </si>
  <si>
    <t>Desayuno, Infusiones, Té</t>
  </si>
  <si>
    <t>100298</t>
  </si>
  <si>
    <t>TE BIG BEN 100 Un.</t>
  </si>
  <si>
    <t>100117</t>
  </si>
  <si>
    <t>TE BIG BEN 25 Un.</t>
  </si>
  <si>
    <t>100115</t>
  </si>
  <si>
    <t>TE BIG BEN 50 Un.</t>
  </si>
  <si>
    <t>100116</t>
  </si>
  <si>
    <t>TE CACHAMAI AMARILLO 20 Un.</t>
  </si>
  <si>
    <t>100138</t>
  </si>
  <si>
    <t>TE CACHAMAI BOLDO 20 Un.</t>
  </si>
  <si>
    <t>100140</t>
  </si>
  <si>
    <t>TE CACHAMAI MANZANILLA 20 Un.</t>
  </si>
  <si>
    <t>100142</t>
  </si>
  <si>
    <t>TE CACHAMAI ROSA 20 Un.</t>
  </si>
  <si>
    <t>100139</t>
  </si>
  <si>
    <t>TE CACHAMAI TILO 20 Un.</t>
  </si>
  <si>
    <t>100141</t>
  </si>
  <si>
    <t>TE CACHAMAI Vde/Frutilla 20 Un.</t>
  </si>
  <si>
    <t>100312</t>
  </si>
  <si>
    <t>TE CACHAMAI Vde/Grosella 20 Un.</t>
  </si>
  <si>
    <t>100314</t>
  </si>
  <si>
    <t>TE CACHAMAI Vde/Mandarina 20 Un.</t>
  </si>
  <si>
    <t>100313</t>
  </si>
  <si>
    <t>TE CACHAMAI VERDE 20 Un.</t>
  </si>
  <si>
    <t>100311</t>
  </si>
  <si>
    <t>TE CRYSF 100 Un.</t>
  </si>
  <si>
    <t>100071</t>
  </si>
  <si>
    <t>TE CRYSF 25 Un.</t>
  </si>
  <si>
    <t>100069</t>
  </si>
  <si>
    <t>TE CRYSF 50 Un.</t>
  </si>
  <si>
    <t>100070</t>
  </si>
  <si>
    <t>TE GR.HILLS Blend 20 Un.</t>
  </si>
  <si>
    <t>100106</t>
  </si>
  <si>
    <t>TE GR.HILLS Boldo 20 Un.</t>
  </si>
  <si>
    <t>100214</t>
  </si>
  <si>
    <t>TE GR.HILLS DETOX 20 Un.</t>
  </si>
  <si>
    <t>100108</t>
  </si>
  <si>
    <t>TE GR.HILLS Dzno/Mango 20 Un.</t>
  </si>
  <si>
    <t>100283</t>
  </si>
  <si>
    <t>TE GR.HILLS Frutilla 20 Un.</t>
  </si>
  <si>
    <t>100204</t>
  </si>
  <si>
    <t>TE GR.HILLS Hebras 100 Grs</t>
  </si>
  <si>
    <t>100107</t>
  </si>
  <si>
    <t>TE GR.HILLS Limon 20 Un.</t>
  </si>
  <si>
    <t>100203</t>
  </si>
  <si>
    <t>TE GR.HILLS Manzanilla 20 Un.</t>
  </si>
  <si>
    <t>100208</t>
  </si>
  <si>
    <t>TE GR.HILLS Relax 20 Un.</t>
  </si>
  <si>
    <t>100124</t>
  </si>
  <si>
    <t>TE GR.HILLS Sobre 100 Un.</t>
  </si>
  <si>
    <t>100068</t>
  </si>
  <si>
    <t>TE GR.HILLS Sobre 25 Un.</t>
  </si>
  <si>
    <t>100066</t>
  </si>
  <si>
    <t>TE GR.HILLS Sobre 50 Un.</t>
  </si>
  <si>
    <t>100067</t>
  </si>
  <si>
    <t>TE GR.HILLS Tilo 20 Un.</t>
  </si>
  <si>
    <t>100105</t>
  </si>
  <si>
    <t>TE GR.HILLS Verde 25 Un.</t>
  </si>
  <si>
    <t>100065</t>
  </si>
  <si>
    <t>TE GR.HILLS Verde 50 Un.</t>
  </si>
  <si>
    <t>100278</t>
  </si>
  <si>
    <t>TE GR.HILLS Verde/Pomelo 20 Un.</t>
  </si>
  <si>
    <t>100109</t>
  </si>
  <si>
    <t>TE HURLINGHAM 25 Un.</t>
  </si>
  <si>
    <t>100320</t>
  </si>
  <si>
    <t>TE HURLINGHAM 50 Un.</t>
  </si>
  <si>
    <t>100321</t>
  </si>
  <si>
    <t>TE MAROLIO 25 Un.</t>
  </si>
  <si>
    <t>41026</t>
  </si>
  <si>
    <t>TE MAROLIO 50 Un.</t>
  </si>
  <si>
    <t>41298</t>
  </si>
  <si>
    <t>TE ROSAMONTE 25 Un.</t>
  </si>
  <si>
    <t>100130</t>
  </si>
  <si>
    <t>TE S.GOTTARD CHAI MOSQUETA CANELA 10 Un.</t>
  </si>
  <si>
    <t>100347</t>
  </si>
  <si>
    <t>TE S.GOTTARD CHOCOLATE MENTA 10 Un.</t>
  </si>
  <si>
    <t>100348</t>
  </si>
  <si>
    <t>TE S.GOTTARD FRUTOS DEL BOSQUE 10 Un.</t>
  </si>
  <si>
    <t>100344</t>
  </si>
  <si>
    <t>TE S.GOTTARD LIMON JENGIBRE MENTA 10 Un.</t>
  </si>
  <si>
    <t>100345</t>
  </si>
  <si>
    <t>TE S.GOTTARD MANZ CANELA MIEL 10 Un.</t>
  </si>
  <si>
    <t>100346</t>
  </si>
  <si>
    <t>TE S.GOTTARD MATCHA MENTA LIMON 10 Un.</t>
  </si>
  <si>
    <t>100349</t>
  </si>
  <si>
    <t>TE S.GOTTARD VERDE MENTA MIEL 10 Un.</t>
  </si>
  <si>
    <t>100350</t>
  </si>
  <si>
    <t>TE TARAGUI AVELLANAS 20 Un.</t>
  </si>
  <si>
    <t>100189</t>
  </si>
  <si>
    <t>TE TARAGUI BOLDO 10 Un.</t>
  </si>
  <si>
    <t>100057</t>
  </si>
  <si>
    <t>TE TARAGUI BOLDO 25 Un.</t>
  </si>
  <si>
    <t>100174</t>
  </si>
  <si>
    <t>TE TARAGUI DIGESTIVO 10 Un.</t>
  </si>
  <si>
    <t>100059</t>
  </si>
  <si>
    <t>TE TARAGUI EN HEBRAS 180 Grs</t>
  </si>
  <si>
    <t>100231</t>
  </si>
  <si>
    <t>TE TARAGUI ENSUE�OS 20 Un.</t>
  </si>
  <si>
    <t>100176</t>
  </si>
  <si>
    <t>TE TARAGUI FR.ROJOS 20 Un.</t>
  </si>
  <si>
    <t>100193</t>
  </si>
  <si>
    <t>TE TARAGUI LIM/MIEL/JENG 20 Un.</t>
  </si>
  <si>
    <t>100179</t>
  </si>
  <si>
    <t>TE TARAGUI MANZANILLA 10 Un.</t>
  </si>
  <si>
    <t>100058</t>
  </si>
  <si>
    <t>TE TARAGUI MANZANILLA 20 Un.</t>
  </si>
  <si>
    <t>100171</t>
  </si>
  <si>
    <t>TE TARAGUI MEZCLA 25 Un.</t>
  </si>
  <si>
    <t>100177</t>
  </si>
  <si>
    <t>TE TARAGUI MZA-CNL-MI 20 Un.</t>
  </si>
  <si>
    <t>100194</t>
  </si>
  <si>
    <t>TE TARAGUI S/E 100 Un.</t>
  </si>
  <si>
    <t>100064</t>
  </si>
  <si>
    <t>TE TARAGUI S/E 25 Un.</t>
  </si>
  <si>
    <t>100062</t>
  </si>
  <si>
    <t>TE TARAGUI S/E 50 Un.</t>
  </si>
  <si>
    <t>Desayuno, Infusiones</t>
  </si>
  <si>
    <t>100063</t>
  </si>
  <si>
    <t>TE TARAGUI TILO 10 Un.</t>
  </si>
  <si>
    <t>100056</t>
  </si>
  <si>
    <t>TE TARAGUI TILO 25 Un.</t>
  </si>
  <si>
    <t>100172</t>
  </si>
  <si>
    <t>TE TARAGUI VERDE 20 Un.</t>
  </si>
  <si>
    <t>100060</t>
  </si>
  <si>
    <t>TE TARAGUI VERDE HIGO 20 Un.</t>
  </si>
  <si>
    <t>100188</t>
  </si>
  <si>
    <t>TOALLA DESM. NIVEA Micelar 25 Un.</t>
  </si>
  <si>
    <t>Cuidado Corporal, Perfumeria, Toallas (cuidado corporal)</t>
  </si>
  <si>
    <t>230424</t>
  </si>
  <si>
    <t>TOALLITA AYUDIN DESINFECT 35 Un.</t>
  </si>
  <si>
    <t>230660</t>
  </si>
  <si>
    <t>TOALLITA AYUDIN FLOW PACK 24 Un.</t>
  </si>
  <si>
    <t>230662</t>
  </si>
  <si>
    <t>TOALLITA AYUDIN FLOW PACK 36 Un.</t>
  </si>
  <si>
    <t>230663</t>
  </si>
  <si>
    <t>TOMATE ENTERO CAMPAGNOLA 400 Grs</t>
  </si>
  <si>
    <t>160001</t>
  </si>
  <si>
    <t>TOMATE ENTERO LA BANDA LATA 8 Kgs</t>
  </si>
  <si>
    <t>42004</t>
  </si>
  <si>
    <t>TOMATE ENTERO MAROLIO 400 Grs</t>
  </si>
  <si>
    <t>40672</t>
  </si>
  <si>
    <t>TOMATE ENTERO MOLTO 400 Grs</t>
  </si>
  <si>
    <t>40356</t>
  </si>
  <si>
    <t>TOMATE ENTERO NOEL 400 Grs</t>
  </si>
  <si>
    <t>Almacén, Entero, Tomates</t>
  </si>
  <si>
    <t>130057</t>
  </si>
  <si>
    <t>TOMATE TRITURADO INCA 910 CC.</t>
  </si>
  <si>
    <t>40345</t>
  </si>
  <si>
    <t>TOMATE TRITURADO LA BANDA 350 Grs</t>
  </si>
  <si>
    <t>40082</t>
  </si>
  <si>
    <t>TOMATE TRITURADO MAROLIO 960 Grs</t>
  </si>
  <si>
    <t>41028</t>
  </si>
  <si>
    <t>TOMATE TRITURADO MOLTO 950 Grs</t>
  </si>
  <si>
    <t>40673</t>
  </si>
  <si>
    <t>TORTA EXQUISITA CON CHIPS 500 Grs</t>
  </si>
  <si>
    <t>120400</t>
  </si>
  <si>
    <t>TORTA EXQUISITA HUMEDA 450 Grs</t>
  </si>
  <si>
    <t>120401</t>
  </si>
  <si>
    <t>TOSTADA FINITA TOSTI Light 140 Grs</t>
  </si>
  <si>
    <t>10231</t>
  </si>
  <si>
    <t>TOSTADA GRUESA TOSTI Dulce 200 Grs</t>
  </si>
  <si>
    <t>10238</t>
  </si>
  <si>
    <t>TOSTADA GRUESA TOSTI Light 200 Grs</t>
  </si>
  <si>
    <t>10235</t>
  </si>
  <si>
    <t>TOSTADA GRUESA TOSTI M/Cereal 200 Grs</t>
  </si>
  <si>
    <t>10236</t>
  </si>
  <si>
    <t>TOSTADA GRUESA TOSTI Sin Sal 200 Grs</t>
  </si>
  <si>
    <t>10237</t>
  </si>
  <si>
    <t>TOSTADA MOLINOS DEL BOSQUE DULCE 150 Grs</t>
  </si>
  <si>
    <t>30302</t>
  </si>
  <si>
    <t>TOSTADA MOLINOS DEL BOSQUE INTEGRAL 150 Grs</t>
  </si>
  <si>
    <t>30303</t>
  </si>
  <si>
    <t>TOSTADA MOLINOS DEL BOSQUE ORIGINAL 150 Grs</t>
  </si>
  <si>
    <t>30300</t>
  </si>
  <si>
    <t>TOSTADA MOLINOS DEL BOSQUE SIN SAL 150 Grs</t>
  </si>
  <si>
    <t>30301</t>
  </si>
  <si>
    <t>TOSTADITA DOS HERMANOS DULCES 120 Grs</t>
  </si>
  <si>
    <t>120242</t>
  </si>
  <si>
    <t>TOSTADITA DOS HERMANOS SALADAS 120 Grs</t>
  </si>
  <si>
    <t>120241</t>
  </si>
  <si>
    <t>TOSTADITA DOS HERMANOS SIN SAL 120 Grs</t>
  </si>
  <si>
    <t>120240</t>
  </si>
  <si>
    <t>TOSTADITA TIA MARUCA 120 Grs</t>
  </si>
  <si>
    <t>41136</t>
  </si>
  <si>
    <t>TOSTADITA TIA MARUCA SIN SAL 120 Grs</t>
  </si>
  <si>
    <t>41137</t>
  </si>
  <si>
    <t>VAINILLA POZO 148 Grs</t>
  </si>
  <si>
    <t>40813</t>
  </si>
  <si>
    <t>VAINILLA POZO 444 Grs</t>
  </si>
  <si>
    <t>40814</t>
  </si>
  <si>
    <t>VELA MS 15X100mm 4 Un.</t>
  </si>
  <si>
    <t>310002</t>
  </si>
  <si>
    <t>VELA MS 15X185MM 4 Un.</t>
  </si>
  <si>
    <t>310003</t>
  </si>
  <si>
    <t>VERMOUTH CARPANO BIANCO 950 CC.</t>
  </si>
  <si>
    <t>70215</t>
  </si>
  <si>
    <t>VERMOUTH CARPANO ROSSO 950 CC.</t>
  </si>
  <si>
    <t>70214</t>
  </si>
  <si>
    <t>VERMOUTH CINZANO BIANCO 1 Lt.</t>
  </si>
  <si>
    <t>170158</t>
  </si>
  <si>
    <t>VERMOUTH CINZANO ROSSO 1 Lt.</t>
  </si>
  <si>
    <t>170265</t>
  </si>
  <si>
    <t>VERMOUTH CINZANO ROSSO 450 CC.</t>
  </si>
  <si>
    <t>170150</t>
  </si>
  <si>
    <t>VERMOUTH MARTINI BIANCO 1 Lt.</t>
  </si>
  <si>
    <t>170144</t>
  </si>
  <si>
    <t>VERMOUTH MARTINI ROSSO 1 Lt.</t>
  </si>
  <si>
    <t>170141</t>
  </si>
  <si>
    <t>VINAGRE CASALTA ALCOHOL 1 Lt.</t>
  </si>
  <si>
    <t>40981</t>
  </si>
  <si>
    <t>VINAGRE CASALTA ALCOHOL 500 CC.</t>
  </si>
  <si>
    <t>41259</t>
  </si>
  <si>
    <t>VINAGRE DOS ANCLAS ALCOHOL 1 Lt.</t>
  </si>
  <si>
    <t>40374</t>
  </si>
  <si>
    <t>VINAGRE DOS ANCLAS ALCOHOL 500 CC.</t>
  </si>
  <si>
    <t>40373</t>
  </si>
  <si>
    <t>VINAGRE DOS ANCLAS MANZANA 500 CC.</t>
  </si>
  <si>
    <t>40377</t>
  </si>
  <si>
    <t>VINAGRE DOS ANCLAS VINO 1 Lt.</t>
  </si>
  <si>
    <t>40376</t>
  </si>
  <si>
    <t>VINAGRE DOS ANCLAS VINO 500 CC.</t>
  </si>
  <si>
    <t>40375</t>
  </si>
  <si>
    <t>VINAGRE FAVINCO ALCOHOL 1 Lt.</t>
  </si>
  <si>
    <t>40978</t>
  </si>
  <si>
    <t>VINAGRE FAVINCO ALCOHOL 500 CC.</t>
  </si>
  <si>
    <t>40381</t>
  </si>
  <si>
    <t>VINAGRE MAROLIO ALCOHOL 1 Lt.</t>
  </si>
  <si>
    <t>41032</t>
  </si>
  <si>
    <t>VINAGRE MAROLIO ALCOHOL 5 Lt.</t>
  </si>
  <si>
    <t>40370</t>
  </si>
  <si>
    <t>VINAGRE MAROLIO ALCOHOL 500 CC.</t>
  </si>
  <si>
    <t>41029</t>
  </si>
  <si>
    <t>VINAGRE MOLTO ALCOHOL 1 Lt.</t>
  </si>
  <si>
    <t>Almacén, Condimentos (categoria), Vinagres</t>
  </si>
  <si>
    <t>40843</t>
  </si>
  <si>
    <t>VINAGRE MOLTO ALCOHOL 500 CC.</t>
  </si>
  <si>
    <t>40842</t>
  </si>
  <si>
    <t>VINAGRE SILVA ALCOHOL 5 Lt.</t>
  </si>
  <si>
    <t>40380</t>
  </si>
  <si>
    <t>VINAGRE SILVA ALCOHOL 500 CC.</t>
  </si>
  <si>
    <t>40856</t>
  </si>
  <si>
    <t>VINAGRE SILVA ALCOHOL 960 CC.</t>
  </si>
  <si>
    <t>40857</t>
  </si>
  <si>
    <t>VINAGRE SILVA MANZANA 960 CC.</t>
  </si>
  <si>
    <t>40397</t>
  </si>
  <si>
    <t>VINAGRE SILVA VINO 960 CC.</t>
  </si>
  <si>
    <t>40398</t>
  </si>
  <si>
    <t>VINO ALAMBRADO CABERNET 750 CC.</t>
  </si>
  <si>
    <t>Bebidas, Varietal, Vinos</t>
  </si>
  <si>
    <t>60813</t>
  </si>
  <si>
    <t>VINO ALAMBRADO MALBEC 750 CC.</t>
  </si>
  <si>
    <t>60812</t>
  </si>
  <si>
    <t>VINO ALAMOS CABERNET 750 CC.</t>
  </si>
  <si>
    <t>60326</t>
  </si>
  <si>
    <t>VINO ALAMOS CHARDONNAY 750 CC.</t>
  </si>
  <si>
    <t>60325</t>
  </si>
  <si>
    <t>VINO ALAMOS DCE.NATURAL 750 CC.</t>
  </si>
  <si>
    <t>60328</t>
  </si>
  <si>
    <t>VINO ALAMOS MALBEC 750 CC.</t>
  </si>
  <si>
    <t>60329</t>
  </si>
  <si>
    <t>VINO ALAMOS RED BLEND 750 CC.</t>
  </si>
  <si>
    <t>60524</t>
  </si>
  <si>
    <t>VINO ALMA NEGRA TINTO 750 CC.</t>
  </si>
  <si>
    <t>61465</t>
  </si>
  <si>
    <t>VINO ALTOS DEL PLATA CABERNET 750 CC.</t>
  </si>
  <si>
    <t>60034</t>
  </si>
  <si>
    <t>VINO ALTOS DEL PLATA CHARDONNAY 750 CC.</t>
  </si>
  <si>
    <t>60032</t>
  </si>
  <si>
    <t>VINO ALTOS DEL PLATA MALBEC 750 CC.</t>
  </si>
  <si>
    <t>60033</t>
  </si>
  <si>
    <t>VINO ANGELICA ZAPATA CABERNET 750 CC.</t>
  </si>
  <si>
    <t>60388</t>
  </si>
  <si>
    <t>VINO ANGELICA ZAPATA CHARDONNAY 750 CC.</t>
  </si>
  <si>
    <t>60396</t>
  </si>
  <si>
    <t>VINO ANGELICA ZAPATA MALBEC 750 CC.</t>
  </si>
  <si>
    <t>60381</t>
  </si>
  <si>
    <t>VINO ANIMAL CHARDONNAY 750 CC.</t>
  </si>
  <si>
    <t>61499</t>
  </si>
  <si>
    <t>VINO ANIMAL MALBEC 750 CC.</t>
  </si>
  <si>
    <t>61463</t>
  </si>
  <si>
    <t>VINO ARGENTO ESTATE MALBEC 750 CC.</t>
  </si>
  <si>
    <t>61449</t>
  </si>
  <si>
    <t>VINO B.PRIVADA BLANCO DULCE 750 CC.</t>
  </si>
  <si>
    <t>61504</t>
  </si>
  <si>
    <t>VINO B.PRIVADA CABERNET 750 CC.</t>
  </si>
  <si>
    <t>60967</t>
  </si>
  <si>
    <t>VINO B.PRIVADA COLEC.CABERNET 750 CC.</t>
  </si>
  <si>
    <t>61317</t>
  </si>
  <si>
    <t>VINO B.PRIVADA COLEC.MALB 750 CC.</t>
  </si>
  <si>
    <t>61316</t>
  </si>
  <si>
    <t>VINO B.PRIVADA MALBEC 750 CC.</t>
  </si>
  <si>
    <t>60966</t>
  </si>
  <si>
    <t>VINO B.PRIVADA ROSADO 750 CC.</t>
  </si>
  <si>
    <t>61503</t>
  </si>
  <si>
    <t>VINO BENJAMIN CABERNET 750 CC.</t>
  </si>
  <si>
    <t>60420</t>
  </si>
  <si>
    <t>VINO BENJAMIN CHARDONNAY 750 CC.</t>
  </si>
  <si>
    <t>60422</t>
  </si>
  <si>
    <t>VINO BENJAMIN MALBEC 750 CC.</t>
  </si>
  <si>
    <t>60421</t>
  </si>
  <si>
    <t>VINO BENJAMIN MALBEC-CAB 750 CC.</t>
  </si>
  <si>
    <t>Bebidas, Clásico, Vinos</t>
  </si>
  <si>
    <t>60839</t>
  </si>
  <si>
    <t>VINO BENJAMIN TARDIO ROSE 750 CC.</t>
  </si>
  <si>
    <t>61467</t>
  </si>
  <si>
    <t>VINO BRAVIO CABERNET 750 CC.</t>
  </si>
  <si>
    <t>61041</t>
  </si>
  <si>
    <t>VINO BRAVIO MALBEC 750 CC.</t>
  </si>
  <si>
    <t>61020</t>
  </si>
  <si>
    <t>VINO BRAVIO SYRAH 750 CC.</t>
  </si>
  <si>
    <t>61031</t>
  </si>
  <si>
    <t>VINO C.MADERO BLANCO DULCE 750 CC.</t>
  </si>
  <si>
    <t>61059</t>
  </si>
  <si>
    <t>VINO C.MADERO BON/MALBEC 750 CC.</t>
  </si>
  <si>
    <t>61441</t>
  </si>
  <si>
    <t>VINO C.MADERO CABERNET 750 CC.</t>
  </si>
  <si>
    <t>61061</t>
  </si>
  <si>
    <t>VINO C.MADERO MALBEC 750 CC.</t>
  </si>
  <si>
    <t>61062</t>
  </si>
  <si>
    <t>VINO CAFAYATE CABERNET 750 CC.</t>
  </si>
  <si>
    <t>60580</t>
  </si>
  <si>
    <t>VINO CAFAYATE MALBEC 750 CC.</t>
  </si>
  <si>
    <t>60581</t>
  </si>
  <si>
    <t>VINO CAFAYATE TORRONTES 750 CC.</t>
  </si>
  <si>
    <t>60727</t>
  </si>
  <si>
    <t>VINO CALLIA BCO.TARDIO 750 CC.</t>
  </si>
  <si>
    <t>61049</t>
  </si>
  <si>
    <t>VINO CALLIA CABERNET 750 CC.</t>
  </si>
  <si>
    <t>61051</t>
  </si>
  <si>
    <t>VINO CALLIA CHARDONNAY 750 CC.</t>
  </si>
  <si>
    <t>61052</t>
  </si>
  <si>
    <t>VINO CALLIA MALBEC 750 CC.</t>
  </si>
  <si>
    <t>61048</t>
  </si>
  <si>
    <t>VINO CALLIA SYRAH 750 CC.</t>
  </si>
  <si>
    <t>60852</t>
  </si>
  <si>
    <t>VINO CALLIA SYRAH/MALBEC 750 CC.</t>
  </si>
  <si>
    <t>60853</t>
  </si>
  <si>
    <t>VINO CALLIA TARDIO ROSE 750 CC.</t>
  </si>
  <si>
    <t>61451</t>
  </si>
  <si>
    <t>VINO CALLIA TARDIO TINTO 750 CC.</t>
  </si>
  <si>
    <t>61450</t>
  </si>
  <si>
    <t>VINO CANCILLER BLEND I 750 CC.</t>
  </si>
  <si>
    <t>60964</t>
  </si>
  <si>
    <t>VINO CANCILLER BLEND III 750 CC.</t>
  </si>
  <si>
    <t>61224</t>
  </si>
  <si>
    <t>VINO CANCILLER BLEND IX 750 CC.</t>
  </si>
  <si>
    <t>61012</t>
  </si>
  <si>
    <t>VINO CANCILLER BLEND VII 750 CC.</t>
  </si>
  <si>
    <t>61011</t>
  </si>
  <si>
    <t>VINO CANCILLER BLEND XV 750 CC.</t>
  </si>
  <si>
    <t>60971</t>
  </si>
  <si>
    <t>VINO CANCILLER ED.ESPEC 1.125 CC.</t>
  </si>
  <si>
    <t>Bebidas, Botellón, Vinos</t>
  </si>
  <si>
    <t>60972</t>
  </si>
  <si>
    <t>VINO CANCILLER ED.ESPEC 750 CC.</t>
  </si>
  <si>
    <t>60932</t>
  </si>
  <si>
    <t>VINO CANTUS CHENIN DULCE 750 CC.</t>
  </si>
  <si>
    <t>61526</t>
  </si>
  <si>
    <t>VINO CANTUS MALBEC 750 CC.</t>
  </si>
  <si>
    <t>61527</t>
  </si>
  <si>
    <t>VINO CAS. DEL DIABLO MALBEC 750 CC.</t>
  </si>
  <si>
    <t>61377</t>
  </si>
  <si>
    <t>VINO CIRCUS CABERNET 750 CC.</t>
  </si>
  <si>
    <t>60547</t>
  </si>
  <si>
    <t>VINO CIRCUS RED BLEND 750 CC.</t>
  </si>
  <si>
    <t>61259</t>
  </si>
  <si>
    <t>VINO CIRCUS ROB.CABERNET 750 CC.</t>
  </si>
  <si>
    <t>61333</t>
  </si>
  <si>
    <t>VINO CIRCUS ROB.MALBEC 750 CC.</t>
  </si>
  <si>
    <t>61332</t>
  </si>
  <si>
    <t>VINO CORDERO PIEL DE LOBO CABERNET 750 CC.</t>
  </si>
  <si>
    <t>61601</t>
  </si>
  <si>
    <t>VINO CORDERO PIEL DE LOBO MALBEC 750 CC.</t>
  </si>
  <si>
    <t>61600</t>
  </si>
  <si>
    <t>VINO COSECHA TARDIA BLANCO 750 CC.</t>
  </si>
  <si>
    <t>60022</t>
  </si>
  <si>
    <t>VINO COSECHA TARDIA ROSADO 750 CC.</t>
  </si>
  <si>
    <t>60927</t>
  </si>
  <si>
    <t>VINO COSECHA TARDIA TINTO 750 CC.</t>
  </si>
  <si>
    <t>60914</t>
  </si>
  <si>
    <t>VINO CRUZ ALTA CABERNET 750 CC.</t>
  </si>
  <si>
    <t>61301</t>
  </si>
  <si>
    <t>VINO CRUZ ALTA CHARDONNAY 750 CC.</t>
  </si>
  <si>
    <t>61302</t>
  </si>
  <si>
    <t>VINO CRUZ ALTA MALBEC 750 CC.</t>
  </si>
  <si>
    <t>61300</t>
  </si>
  <si>
    <t>VINO DILEMA BCO.DULCE 750 CC.</t>
  </si>
  <si>
    <t>60973</t>
  </si>
  <si>
    <t>VINO DILEMA ROSADO DCE 750 CC.</t>
  </si>
  <si>
    <t>60974</t>
  </si>
  <si>
    <t>VINO DILEMA TINTO 750 CC.</t>
  </si>
  <si>
    <t>61291</t>
  </si>
  <si>
    <t>VINO DO�A PAULA CABERNET 750 CC.</t>
  </si>
  <si>
    <t>60171</t>
  </si>
  <si>
    <t>VINO DV CATENA CAB/CABERNET 750 CC.</t>
  </si>
  <si>
    <t>61339</t>
  </si>
  <si>
    <t>VINO DV CATENA CAB/MALBEC 750 CC.</t>
  </si>
  <si>
    <t>61337</t>
  </si>
  <si>
    <t>VINO DV CATENA MAL/MALBEC 750 CC.</t>
  </si>
  <si>
    <t>61338</t>
  </si>
  <si>
    <t>VINO E.MENDOZA BON/MALBEC 750 CC.</t>
  </si>
  <si>
    <t>61312</t>
  </si>
  <si>
    <t>VINO E.MENDOZA CAB/MALBEC 750 CC.</t>
  </si>
  <si>
    <t>60968</t>
  </si>
  <si>
    <t>VINO E.MENDOZA CABERNET 750 CC.</t>
  </si>
  <si>
    <t>61221</t>
  </si>
  <si>
    <t>VINO E.MENDOZA CHAR/CHENNIN 750 CC.</t>
  </si>
  <si>
    <t>60970</t>
  </si>
  <si>
    <t>VINO E.MENDOZA CHARDONNAY 750 CC.</t>
  </si>
  <si>
    <t>61223</t>
  </si>
  <si>
    <t>VINO E.MENDOZA CHENIN DCE 750 CC.</t>
  </si>
  <si>
    <t>61018</t>
  </si>
  <si>
    <t>VINO E.MENDOZA MALBEC 750 CC.</t>
  </si>
  <si>
    <t>61220</t>
  </si>
  <si>
    <t>VINO E.MENDOZA MER/MALBEC 750 CC.</t>
  </si>
  <si>
    <t>60969</t>
  </si>
  <si>
    <t>VINO EMILIA CABERNET 750 CC.</t>
  </si>
  <si>
    <t>60919</t>
  </si>
  <si>
    <t>VINO EMILIA CHARDONNAY 750 CC.</t>
  </si>
  <si>
    <t>61427</t>
  </si>
  <si>
    <t>VINO EMILIA MALBEC 750 CC.</t>
  </si>
  <si>
    <t>60918</t>
  </si>
  <si>
    <t>VINO EMILIA RED BLEND 750 CC.</t>
  </si>
  <si>
    <t>61469</t>
  </si>
  <si>
    <t>VINO EMILIO FERNANDEZ CABERNET 750 CC.</t>
  </si>
  <si>
    <t>61055</t>
  </si>
  <si>
    <t>VINO EMILIO FERNANDEZ MALBEC 750 CC.</t>
  </si>
  <si>
    <t>61054</t>
  </si>
  <si>
    <t>VINO ENCUENTRO CABERNET 750 CC.</t>
  </si>
  <si>
    <t>61304</t>
  </si>
  <si>
    <t>VINO ENCUENTRO MALBEC 750 CC.</t>
  </si>
  <si>
    <t>61303</t>
  </si>
  <si>
    <t>VINO ESC.GASCON CAB.FRANC 750 CC.</t>
  </si>
  <si>
    <t>60829</t>
  </si>
  <si>
    <t>VINO ESC.GASCON CABERNET 750 CC.</t>
  </si>
  <si>
    <t>60925</t>
  </si>
  <si>
    <t>VINO ESC.GASCON MALBEC 750 CC.</t>
  </si>
  <si>
    <t>61003</t>
  </si>
  <si>
    <t>VINO ESMERALDA CABERNET 750 CC.</t>
  </si>
  <si>
    <t>61361</t>
  </si>
  <si>
    <t>VINO ESMERALDA MALBEC 750 CC.</t>
  </si>
  <si>
    <t>61360</t>
  </si>
  <si>
    <t>VINO ESPERADO CABERNET 750 CC.</t>
  </si>
  <si>
    <t>61345</t>
  </si>
  <si>
    <t>VINO ESPERADO DULCE 750 ml.</t>
  </si>
  <si>
    <t>61448</t>
  </si>
  <si>
    <t>VINO ESPERADO MALBEC 750 CC.</t>
  </si>
  <si>
    <t>61344</t>
  </si>
  <si>
    <t>VINO ESPERADO SYR/CABERN 750 CC.</t>
  </si>
  <si>
    <t>61348</t>
  </si>
  <si>
    <t>VINO ESPERADO SYR/MALBEC 750 CC.</t>
  </si>
  <si>
    <t>61347</t>
  </si>
  <si>
    <t>VINO ESTIBA I CABERNET 750 CC.</t>
  </si>
  <si>
    <t>60291</t>
  </si>
  <si>
    <t>VINO ESTIBA I CHARDONNAY 750 CC.</t>
  </si>
  <si>
    <t>60290</t>
  </si>
  <si>
    <t>VINO ESTIBA I MALBEC 750 CC.</t>
  </si>
  <si>
    <t>60292</t>
  </si>
  <si>
    <t>VINO ESTIBA I ROSADO 750 CC.</t>
  </si>
  <si>
    <t>60562</t>
  </si>
  <si>
    <t>VINO ESTIBA I TEMPRANILLO 750 CC.</t>
  </si>
  <si>
    <t>60561</t>
  </si>
  <si>
    <t>VINO ETCHART TORRONTES 750 CC.</t>
  </si>
  <si>
    <t>60790</t>
  </si>
  <si>
    <t>VINO ETNIA BCO.TARDIO 750 CC.</t>
  </si>
  <si>
    <t>61087</t>
  </si>
  <si>
    <t>VINO ETNIA CABERNET 750 CC.</t>
  </si>
  <si>
    <t>61074</t>
  </si>
  <si>
    <t>VINO ETNIA MALBEC 750 CC.</t>
  </si>
  <si>
    <t>61075</t>
  </si>
  <si>
    <t>VINO F.ALVEAR BCO.DULCE 750 CC.</t>
  </si>
  <si>
    <t>60710</t>
  </si>
  <si>
    <t>VINO F.ALVEAR ROSE DULCE 750 CC.</t>
  </si>
  <si>
    <t>60711</t>
  </si>
  <si>
    <t>VINO F.LA LINDA CHARDONNAY 750 CC.</t>
  </si>
  <si>
    <t>60500</t>
  </si>
  <si>
    <t>VINO F.LA LINDA MALBEC 750 CC.</t>
  </si>
  <si>
    <t>60502</t>
  </si>
  <si>
    <t>VINO F.LAS MARGARITAS BCO.DULCE 750 CC.</t>
  </si>
  <si>
    <t>60941</t>
  </si>
  <si>
    <t>VINO F.LAS MARGARITAS CABERNET 750 CC.</t>
  </si>
  <si>
    <t>60953</t>
  </si>
  <si>
    <t>VINO F.LAS MARGARITAS MALBEC 750 CC.</t>
  </si>
  <si>
    <t>60836</t>
  </si>
  <si>
    <t>VINO FAM.GASCON CABERNET 750 CC.</t>
  </si>
  <si>
    <t>60937</t>
  </si>
  <si>
    <t>VINO FAM.GASCON CHARDONNAY 750 CC.</t>
  </si>
  <si>
    <t>60933</t>
  </si>
  <si>
    <t>VINO FAM.GASCON DCE.NAT 750 CC.</t>
  </si>
  <si>
    <t>60936</t>
  </si>
  <si>
    <t>VINO FAM.GASCON MALBEC 750 CC.</t>
  </si>
  <si>
    <t>61002</t>
  </si>
  <si>
    <t>VINO HORMIGA NEGRA BCO.DULCE 750 CC.</t>
  </si>
  <si>
    <t>61466</t>
  </si>
  <si>
    <t>VINO HORMIGA NEGRA CABERNET 750 CC.</t>
  </si>
  <si>
    <t>60182</t>
  </si>
  <si>
    <t>VINO HORMIGA NEGRA MALBEC 750 CC.</t>
  </si>
  <si>
    <t>60183</t>
  </si>
  <si>
    <t>VINO KILLKA CABERNET 750 CC.</t>
  </si>
  <si>
    <t>60153</t>
  </si>
  <si>
    <t>VINO KILLKA CHARDONNAY 750 CC.</t>
  </si>
  <si>
    <t>61456</t>
  </si>
  <si>
    <t>VINO KILLKA CORTE DE TINTAS 750 CC.</t>
  </si>
  <si>
    <t>61455</t>
  </si>
  <si>
    <t>VINO KILLKA MALBEC 750 CC.</t>
  </si>
  <si>
    <t>60152</t>
  </si>
  <si>
    <t>VINO L.BOSCA CHARDONNAY 750 CC.</t>
  </si>
  <si>
    <t>60490</t>
  </si>
  <si>
    <t>VINO LA POSTA RED BLEND 750 CC.</t>
  </si>
  <si>
    <t>60206</t>
  </si>
  <si>
    <t>VINO LATITUD 33 CABERNET 750 CC.</t>
  </si>
  <si>
    <t>60029</t>
  </si>
  <si>
    <t>VINO LATITUD 33 CHARDONNAY 750 CC.</t>
  </si>
  <si>
    <t>60030</t>
  </si>
  <si>
    <t>VINO LATITUD 33 MALBEC 750 CC.</t>
  </si>
  <si>
    <t>60028</t>
  </si>
  <si>
    <t>VINO LATITUD 33 ROSE 750 CC.</t>
  </si>
  <si>
    <t>60101</t>
  </si>
  <si>
    <t>VINO LATITUD 33 SAUVIGNON BLANC 750 CC.</t>
  </si>
  <si>
    <t>59999</t>
  </si>
  <si>
    <t>VINO LOLA BCO. DULCE 750 CC.</t>
  </si>
  <si>
    <t>61269</t>
  </si>
  <si>
    <t>VINO LOLA CABERNET 750 CC.</t>
  </si>
  <si>
    <t>61350</t>
  </si>
  <si>
    <t>VINO LOLA MALBEC 750 CC.</t>
  </si>
  <si>
    <t>61349</t>
  </si>
  <si>
    <t>VINO LOLA RED BLEND 750 CC.</t>
  </si>
  <si>
    <t>61268</t>
  </si>
  <si>
    <t>VINO LOPEZ BCO.DULCE 750 CC.</t>
  </si>
  <si>
    <t>60901</t>
  </si>
  <si>
    <t>VINO LOPEZ BLANCO 750 CC.</t>
  </si>
  <si>
    <t>60070</t>
  </si>
  <si>
    <t>VINO LOPEZ CABERNET 750 CC.</t>
  </si>
  <si>
    <t>60865</t>
  </si>
  <si>
    <t>VINO LOPEZ MALBEC 750 CC.</t>
  </si>
  <si>
    <t>60071</t>
  </si>
  <si>
    <t>VINO MARQUES DEL SUR CABERNET 750 CC.</t>
  </si>
  <si>
    <t>61401</t>
  </si>
  <si>
    <t>VINO MARQUES DEL SUR DCE.TARDIO 750 CC.</t>
  </si>
  <si>
    <t>61402</t>
  </si>
  <si>
    <t>VINO MARQUES DEL SUR MALBEC 750 CC.</t>
  </si>
  <si>
    <t>61400</t>
  </si>
  <si>
    <t>VINO MIL ROSAS ROSADO 750 CC.</t>
  </si>
  <si>
    <t>60477</t>
  </si>
  <si>
    <t>VINO MOSQUITA MUERTA BLEND 750 CC.</t>
  </si>
  <si>
    <t>61616</t>
  </si>
  <si>
    <t>VINO NICASIA CAB.FRANC 750 CC.</t>
  </si>
  <si>
    <t>61335</t>
  </si>
  <si>
    <t>VINO NICASIA RED BLEND 750 CC.</t>
  </si>
  <si>
    <t>61334</t>
  </si>
  <si>
    <t>VINO NIETO SENETINER CABERNET 750 CC.</t>
  </si>
  <si>
    <t>60426</t>
  </si>
  <si>
    <t>VINO NIETO SENETINER MALBEC 750 CC.</t>
  </si>
  <si>
    <t>60984</t>
  </si>
  <si>
    <t>VINO NINA CABERNET 750 CC.</t>
  </si>
  <si>
    <t>61199</t>
  </si>
  <si>
    <t>VINO NINA MALBEC 750 CC.</t>
  </si>
  <si>
    <t>61198</t>
  </si>
  <si>
    <t>VINO NINA PETIT VERDOT 750 CC.</t>
  </si>
  <si>
    <t>61200</t>
  </si>
  <si>
    <t>VINO NORTON CABERNET 750 CC.</t>
  </si>
  <si>
    <t>60474</t>
  </si>
  <si>
    <t>VINO NORTON MALBEC 750 CC.</t>
  </si>
  <si>
    <t>61284</t>
  </si>
  <si>
    <t>VINO NORTON Rva.Malbec 750 CC.</t>
  </si>
  <si>
    <t>60254</t>
  </si>
  <si>
    <t>VINO NUMINA MALBEC 750 CC.</t>
  </si>
  <si>
    <t>60130</t>
  </si>
  <si>
    <t>VINO PACHECO CABERNET 750 CC.</t>
  </si>
  <si>
    <t>61444</t>
  </si>
  <si>
    <t>VINO PACHECO MALBEC 750 CC.</t>
  </si>
  <si>
    <t>61443</t>
  </si>
  <si>
    <t>VINO PADRILLOS MALBEC 750 CC.</t>
  </si>
  <si>
    <t>61461</t>
  </si>
  <si>
    <t>VINO PAULA CHARDONNAY 750 CC.</t>
  </si>
  <si>
    <t>60191</t>
  </si>
  <si>
    <t>VINO PECADO COS.TARDIA 750 CC.</t>
  </si>
  <si>
    <t>60844</t>
  </si>
  <si>
    <t>VINO PECADO TINTO 750 CC.</t>
  </si>
  <si>
    <t>61492</t>
  </si>
  <si>
    <t>VINO PERRO CALLEJERO CABERNET 750 CC.</t>
  </si>
  <si>
    <t>61611</t>
  </si>
  <si>
    <t>VINO PERRO CALLEJERO MALBEC 750 CC.</t>
  </si>
  <si>
    <t>61610</t>
  </si>
  <si>
    <t>VINO PICO DE ORO BCO.DULCE 1 Lt.</t>
  </si>
  <si>
    <t>61422</t>
  </si>
  <si>
    <t>VINO PICO DE ORO BLANCO 1 Lt.</t>
  </si>
  <si>
    <t>61421</t>
  </si>
  <si>
    <t>VINO PICO DE ORO TINTO 1 Lt.</t>
  </si>
  <si>
    <t>61420</t>
  </si>
  <si>
    <t>VINO PORTILLO BCO.DULCE 750 CC.</t>
  </si>
  <si>
    <t>61343</t>
  </si>
  <si>
    <t>VINO PORTILLO CABERNET 750 CC.</t>
  </si>
  <si>
    <t>60861</t>
  </si>
  <si>
    <t>VINO PORTILLO MALBEC 750 CC.</t>
  </si>
  <si>
    <t>60862</t>
  </si>
  <si>
    <t>VINO PORTILLO MERLOT 750 CC.</t>
  </si>
  <si>
    <t>60863</t>
  </si>
  <si>
    <t>VINO PORTILLO ROSE 750 CC.</t>
  </si>
  <si>
    <t>60867</t>
  </si>
  <si>
    <t>VINO PORTILLO SAUV.BLANC 750 CC.</t>
  </si>
  <si>
    <t>61341</t>
  </si>
  <si>
    <t>VINO PORTILLO SYRAH 750 CC.</t>
  </si>
  <si>
    <t>60866</t>
  </si>
  <si>
    <t>VINO PORTILLO TEMPRANILL 750 CC.</t>
  </si>
  <si>
    <t>60864</t>
  </si>
  <si>
    <t>VINO QUARA CABERNET 750 CC.</t>
  </si>
  <si>
    <t>60541</t>
  </si>
  <si>
    <t>VINO QUARA DCE.NAT. 750 CC.</t>
  </si>
  <si>
    <t>60767</t>
  </si>
  <si>
    <t>VINO QUARA MALBEC 750 CC.</t>
  </si>
  <si>
    <t>60540</t>
  </si>
  <si>
    <t>VINO QUARA MERLOT 750 CC.</t>
  </si>
  <si>
    <t>60934</t>
  </si>
  <si>
    <t>VINO QUARA SYRAH 750 CC.</t>
  </si>
  <si>
    <t>60542</t>
  </si>
  <si>
    <t>VINO QUARA TANNAT 750 CC.</t>
  </si>
  <si>
    <t>60543</t>
  </si>
  <si>
    <t>VINO R.FAMOSO TINTO 750 CC.</t>
  </si>
  <si>
    <t>60073</t>
  </si>
  <si>
    <t>VINO RESERO 1.125 Lt.</t>
  </si>
  <si>
    <t>61296</t>
  </si>
  <si>
    <t>VINO RESERO BCO.DULCE 1 Lt.</t>
  </si>
  <si>
    <t>Bebidas, Tetra Brick, Vinos</t>
  </si>
  <si>
    <t>61026</t>
  </si>
  <si>
    <t>VINO RESERO BLANCO T/B 1 Lt.</t>
  </si>
  <si>
    <t>61010</t>
  </si>
  <si>
    <t>VINO RESERO TINTO T/B 1 Lt.</t>
  </si>
  <si>
    <t>61009</t>
  </si>
  <si>
    <t>VINO RICORDI MALBEC ROBLE 750 CC.</t>
  </si>
  <si>
    <t>61509</t>
  </si>
  <si>
    <t>VINO RUTINI CAB-MALBEC 750 CC.</t>
  </si>
  <si>
    <t>60470</t>
  </si>
  <si>
    <t>VINO RUTINI CAB-MERLOT 750 CC.</t>
  </si>
  <si>
    <t>61039</t>
  </si>
  <si>
    <t>VINO RUTINI CAB-SYRAH 750 CC.</t>
  </si>
  <si>
    <t>61040</t>
  </si>
  <si>
    <t>VINO RUTINI CAB.FRANC 750 CC.</t>
  </si>
  <si>
    <t>60416</t>
  </si>
  <si>
    <t>VINO RUTINI CABERNET 750 CC.</t>
  </si>
  <si>
    <t>60489</t>
  </si>
  <si>
    <t>VINO RUTINI CF-MALBEC 750 CC.</t>
  </si>
  <si>
    <t>60471</t>
  </si>
  <si>
    <t>VINO RUTINI CHARDONNAY 750 CC.</t>
  </si>
  <si>
    <t>60415</t>
  </si>
  <si>
    <t>VINO RUTINI MALBEC 750 CC.</t>
  </si>
  <si>
    <t>60487</t>
  </si>
  <si>
    <t>VINO RUTINI MERLOT 750 CC.</t>
  </si>
  <si>
    <t>60486</t>
  </si>
  <si>
    <t>VINO RUTINI SAUV.BLANC 750 CC.</t>
  </si>
  <si>
    <t>60414</t>
  </si>
  <si>
    <t>VINO RUTINI SYRAH 750 CC.</t>
  </si>
  <si>
    <t>60488</t>
  </si>
  <si>
    <t>VINO RVA. ANDES CABERNET 750 CC.</t>
  </si>
  <si>
    <t>60916</t>
  </si>
  <si>
    <t>VINO RVA. ANDES CHARDONNAY 750 CC.</t>
  </si>
  <si>
    <t>61006</t>
  </si>
  <si>
    <t>VINO RVA. ANDES MALBEC 750 CC.</t>
  </si>
  <si>
    <t>60917</t>
  </si>
  <si>
    <t>VINO S HUBERTO BLANCO DCE 750 CC.</t>
  </si>
  <si>
    <t>61188</t>
  </si>
  <si>
    <t>VINO S HUBERTO CAB-MALBEC 750 CC.</t>
  </si>
  <si>
    <t>61530</t>
  </si>
  <si>
    <t>VINO S HUBERTO CABERNET 750 CC.</t>
  </si>
  <si>
    <t>60432</t>
  </si>
  <si>
    <t>VINO S HUBERTO MALBEC 750 CC.</t>
  </si>
  <si>
    <t>60433</t>
  </si>
  <si>
    <t>VINO S.FELICIEN CAB/MERLOT 750 CC.</t>
  </si>
  <si>
    <t>60331</t>
  </si>
  <si>
    <t>VINO S.FELICIEN CABERNET 750 CC.</t>
  </si>
  <si>
    <t>60330</t>
  </si>
  <si>
    <t>VINO S.FELICIEN CHARDONNAY 750 CC.</t>
  </si>
  <si>
    <t>60332</t>
  </si>
  <si>
    <t>VINO S.FELICIEN MALBEC 750 CC.</t>
  </si>
  <si>
    <t>60364</t>
  </si>
  <si>
    <t>VINO S.FELICIEN SYRAH 750 CC.</t>
  </si>
  <si>
    <t>60577</t>
  </si>
  <si>
    <t>VINO SALENTEIN CABERNET 750 CC.</t>
  </si>
  <si>
    <t>60156</t>
  </si>
  <si>
    <t>VINO SALENTEIN MALBEC 750 CC.</t>
  </si>
  <si>
    <t>60155</t>
  </si>
  <si>
    <t>VINO SAN FELIPE 12 UVAS 750 CC.</t>
  </si>
  <si>
    <t>60091</t>
  </si>
  <si>
    <t>VINO SAN FELIPE BLANCO 750 CC.</t>
  </si>
  <si>
    <t>60089</t>
  </si>
  <si>
    <t>VINO SAN FELIPE CABERNET 750 CC.</t>
  </si>
  <si>
    <t>60977</t>
  </si>
  <si>
    <t>VINO SAN FELIPE CHARDONAY 750 CC.</t>
  </si>
  <si>
    <t>60978</t>
  </si>
  <si>
    <t>VINO SAN FELIPE MALBEC 750 CC.</t>
  </si>
  <si>
    <t>60976</t>
  </si>
  <si>
    <t>VINO SAN FELIPE ROBLE CABERNET 750 CC.</t>
  </si>
  <si>
    <t>60095</t>
  </si>
  <si>
    <t>VINO SAN FELIPE ROBLE MALBEC 750 CC.</t>
  </si>
  <si>
    <t>60094</t>
  </si>
  <si>
    <t>VINO SAN FELIPE TINTO 750 CC.</t>
  </si>
  <si>
    <t>60090</t>
  </si>
  <si>
    <t>VINO SAPO DE OTRO POZO BLEND 750 CC.</t>
  </si>
  <si>
    <t>61615</t>
  </si>
  <si>
    <t>VINO SAURUS CABERNET 750 CC.</t>
  </si>
  <si>
    <t>61202</t>
  </si>
  <si>
    <t>VINO SEXY FISH BLANC DE BLANCS 750 CC.</t>
  </si>
  <si>
    <t>61440</t>
  </si>
  <si>
    <t>VINO SEXY FISH Malbec 750 CC.</t>
  </si>
  <si>
    <t>60001</t>
  </si>
  <si>
    <t>VINO SIGNUM MALBE ROSE 750 CC.</t>
  </si>
  <si>
    <t>61529</t>
  </si>
  <si>
    <t>VINO SIGNUM MALBEC 750 CC.</t>
  </si>
  <si>
    <t>61528</t>
  </si>
  <si>
    <t>VINO STA.JULIA CAB.FRANC 750 CC.</t>
  </si>
  <si>
    <t>61438</t>
  </si>
  <si>
    <t>VINO STA.JULIA CABERNET 750 CC.</t>
  </si>
  <si>
    <t>60801</t>
  </si>
  <si>
    <t>VINO STA.JULIA CHARDONNAY 750 CC.</t>
  </si>
  <si>
    <t>60805</t>
  </si>
  <si>
    <t>VINO STA.JULIA CHENIN DCE 750 CC.</t>
  </si>
  <si>
    <t>60806</t>
  </si>
  <si>
    <t>VINO STA.JULIA MALB/CAB 750 ml.</t>
  </si>
  <si>
    <t>61505</t>
  </si>
  <si>
    <t>VINO STA.JULIA MALBEC 750 CC.</t>
  </si>
  <si>
    <t>60800</t>
  </si>
  <si>
    <t>VINO STA.JULIA MERLOT 750 CC.</t>
  </si>
  <si>
    <t>60804</t>
  </si>
  <si>
    <t>VINO STA.JULIA ROSADO 750 CC.</t>
  </si>
  <si>
    <t>61351</t>
  </si>
  <si>
    <t>VINO STA.JULIA RVA.CABERNET 750 CC.</t>
  </si>
  <si>
    <t>61367</t>
  </si>
  <si>
    <t>VINO STA.JULIA RVA.MALBEC 750 CC.</t>
  </si>
  <si>
    <t>61058</t>
  </si>
  <si>
    <t>VINO STA.JULIA SUAVIGNON BLANC 750 CC.</t>
  </si>
  <si>
    <t>61460</t>
  </si>
  <si>
    <t>VINO STA.JULIA SYRAH 750 CC.</t>
  </si>
  <si>
    <t>60803</t>
  </si>
  <si>
    <t>VINO STA.JULIA TARDIO TORRONTES 500 CC.</t>
  </si>
  <si>
    <t>61454</t>
  </si>
  <si>
    <t>VINO STA.JULIA TEMPRANILL 750 CC.</t>
  </si>
  <si>
    <t>60802</t>
  </si>
  <si>
    <t>VINO STA.JULIA TINTO DCE 750 CC.</t>
  </si>
  <si>
    <t>61319</t>
  </si>
  <si>
    <t>VINO STA.JULIA TORRONTES 750 CC.</t>
  </si>
  <si>
    <t>61453</t>
  </si>
  <si>
    <t>VINO STA.JULIA VIOGNIER 750 CC.</t>
  </si>
  <si>
    <t>61452</t>
  </si>
  <si>
    <t>VINO SUC. ABEL M.T. ABOCADO 700 CC.</t>
  </si>
  <si>
    <t>Bebidas, Selección, Vinos</t>
  </si>
  <si>
    <t>60578</t>
  </si>
  <si>
    <t>VINO SUC. ABEL M.T. BLANCO 700 CC.</t>
  </si>
  <si>
    <t>60102</t>
  </si>
  <si>
    <t>VINO SUC. ABEL M.T. TINTO 700 CC.</t>
  </si>
  <si>
    <t>60103</t>
  </si>
  <si>
    <t>VINO TERMIDOR TINTO T/B 1 Lt.</t>
  </si>
  <si>
    <t>60346</t>
  </si>
  <si>
    <t>VINO TERRAZAS ALTAMIRA 750 CC.</t>
  </si>
  <si>
    <t>60281</t>
  </si>
  <si>
    <t>VINO TERRAZAS CAB.FRANC 750 CC.</t>
  </si>
  <si>
    <t>60287</t>
  </si>
  <si>
    <t>VINO TERRAZAS CABERNET 750 CC.</t>
  </si>
  <si>
    <t>60286</t>
  </si>
  <si>
    <t>VINO TERRAZAS COMPUERTAS 750 CC.</t>
  </si>
  <si>
    <t>60280</t>
  </si>
  <si>
    <t>VINO TERRAZAS MALBEC 750 CC.</t>
  </si>
  <si>
    <t>60298</t>
  </si>
  <si>
    <t>VINO TORO BLANCO T/B 1 Lt.</t>
  </si>
  <si>
    <t>60369</t>
  </si>
  <si>
    <t>VINO TORO TINTO 700 CC.</t>
  </si>
  <si>
    <t>60956</t>
  </si>
  <si>
    <t>VINO TORO TINTO T/B 1 Lt.</t>
  </si>
  <si>
    <t>60370</t>
  </si>
  <si>
    <t>VINO TORO VIEJO BLANCO 750 CC.</t>
  </si>
  <si>
    <t>60955</t>
  </si>
  <si>
    <t>VINO TORO VIEJO TINTO 750 CC.</t>
  </si>
  <si>
    <t>60954</t>
  </si>
  <si>
    <t>VINO TRIBU BCO.DULCE 750 CC.</t>
  </si>
  <si>
    <t>61354</t>
  </si>
  <si>
    <t>VINO TRUMPETER CAB.FRANC 750 CC.</t>
  </si>
  <si>
    <t>60459</t>
  </si>
  <si>
    <t>VINO TRUMPETER CABERNET 750 CC.</t>
  </si>
  <si>
    <t>60461</t>
  </si>
  <si>
    <t>VINO TRUMPETER CHARDONNAY 750 CC.</t>
  </si>
  <si>
    <t>60460</t>
  </si>
  <si>
    <t>VINO TRUMPETER MALBEC 750 CC.</t>
  </si>
  <si>
    <t>60462</t>
  </si>
  <si>
    <t>VINO TRUMPETER MERLOT 750 CC.</t>
  </si>
  <si>
    <t>60463</t>
  </si>
  <si>
    <t>VINO TRUMPETER RVA.CABERNET 750 CC.</t>
  </si>
  <si>
    <t>61306</t>
  </si>
  <si>
    <t>VINO TRUMPETER RVA.MALBEC 750 CC.</t>
  </si>
  <si>
    <t>61305</t>
  </si>
  <si>
    <t>VINO TRUMPETER RVA.ROSE 750 CC.</t>
  </si>
  <si>
    <t>61383</t>
  </si>
  <si>
    <t>VINO TRUMPETER SYRAH 750 CC.</t>
  </si>
  <si>
    <t>60464</t>
  </si>
  <si>
    <t>VINO UVITA BCO.DULCE 1 Lt.</t>
  </si>
  <si>
    <t>60944</t>
  </si>
  <si>
    <t>VINO UVITA BLANCO 1 Lt.</t>
  </si>
  <si>
    <t>60942</t>
  </si>
  <si>
    <t>VINO UVITA ROSADO 1 Lt.</t>
  </si>
  <si>
    <t>61290</t>
  </si>
  <si>
    <t>VINO UVITA TINTO 1 Lt.</t>
  </si>
  <si>
    <t>60943</t>
  </si>
  <si>
    <t>VINO UVITA TINTO DCE. 1 Lt.</t>
  </si>
  <si>
    <t>60945</t>
  </si>
  <si>
    <t>VINO UXMAL ALTO CAB-MERLOT 750 CC.</t>
  </si>
  <si>
    <t>60546</t>
  </si>
  <si>
    <t>VINO UXMAL ALTO MALBEC 750 CC.</t>
  </si>
  <si>
    <t>61036</t>
  </si>
  <si>
    <t>VINO UXMAL CAB/MALBEC 750 CC.</t>
  </si>
  <si>
    <t>60322</t>
  </si>
  <si>
    <t>VINO UXMAL CABERNET 750 CC.</t>
  </si>
  <si>
    <t>60303</t>
  </si>
  <si>
    <t>VINO UXMAL MALBEC 750 CC.</t>
  </si>
  <si>
    <t>60395</t>
  </si>
  <si>
    <t>VINO VALDERROBLES TINTO 1.125 CC.</t>
  </si>
  <si>
    <t>60125</t>
  </si>
  <si>
    <t>VINO VALLE LUNA CABERNET 750 CC.</t>
  </si>
  <si>
    <t>61186</t>
  </si>
  <si>
    <t>VINO VALLE LUNA MALBEC 750 CC.</t>
  </si>
  <si>
    <t>61187</t>
  </si>
  <si>
    <t>VINO VASCO VIEJO BLANCO 750 CC.</t>
  </si>
  <si>
    <t>60080</t>
  </si>
  <si>
    <t>VINO VASCO VIEJO TINTO 750 CC.</t>
  </si>
  <si>
    <t>60081</t>
  </si>
  <si>
    <t>VINO VENDIMIARIO MALBEC 750 CC.</t>
  </si>
  <si>
    <t>61459</t>
  </si>
  <si>
    <t>VINO VIEJO RINCON CABERNET 750 CC.</t>
  </si>
  <si>
    <t>61016</t>
  </si>
  <si>
    <t>VINO VIEJO RINCON MALBEC 750 CC.</t>
  </si>
  <si>
    <t>61015</t>
  </si>
  <si>
    <t>VINO VIÑALBA RESERVA CAB.SAUV 750 CC.</t>
  </si>
  <si>
    <t>61497</t>
  </si>
  <si>
    <t>VINO VIÑALBA RESERVA MALBEC 750 CC.</t>
  </si>
  <si>
    <t>61496</t>
  </si>
  <si>
    <t>VINO VIÑAS &amp; PARRALES BCO.DULCE 1 Lt.</t>
  </si>
  <si>
    <t>61502</t>
  </si>
  <si>
    <t>VINO VIÑAS &amp; PARRALES BLANCO 1 Lt.</t>
  </si>
  <si>
    <t>61501</t>
  </si>
  <si>
    <t>VINO VIÑAS &amp; PARRALES TINTO 1 Lt.</t>
  </si>
  <si>
    <t>61500</t>
  </si>
  <si>
    <t>VINO VIÑAS DE ALVEAR TINTO 1.125 CC.</t>
  </si>
  <si>
    <t>61065</t>
  </si>
  <si>
    <t>VINO VI�AS DE ALVEAR BLANCO 1.125 CC.</t>
  </si>
  <si>
    <t>61066</t>
  </si>
  <si>
    <t>VINO VI�AS DE ALVEAR BLANCO 750 CC.</t>
  </si>
  <si>
    <t>61429</t>
  </si>
  <si>
    <t>VINO VI�AS DE ALVEAR TINTO 750 CC.</t>
  </si>
  <si>
    <t>61430</t>
  </si>
  <si>
    <t>VINO ZUCCARDI A MALBEC 750 CC.</t>
  </si>
  <si>
    <t>61368</t>
  </si>
  <si>
    <t>VINO ZUCCARDI Q MALBEC 750 CC.</t>
  </si>
  <si>
    <t>61388</t>
  </si>
  <si>
    <t>VINO ZUMUVA BCO.DULCE 1 Lt.</t>
  </si>
  <si>
    <t>60962</t>
  </si>
  <si>
    <t>VINO ZUMUVA BLANCO T/B 1 Lt.</t>
  </si>
  <si>
    <t>60961</t>
  </si>
  <si>
    <t>VINO ZUMUVA ROSADO T/B 1 Lt.</t>
  </si>
  <si>
    <t>60963</t>
  </si>
  <si>
    <t>VINO ZUMUVA TINTO T/B 1 Lt.</t>
  </si>
  <si>
    <t>60960</t>
  </si>
  <si>
    <t>VINO ZUMUVA TTO.DULCE 1 CC.</t>
  </si>
  <si>
    <t>60986</t>
  </si>
  <si>
    <t>VODKA ABSOLUT APEACH 750 CC.</t>
  </si>
  <si>
    <t>80172</t>
  </si>
  <si>
    <t>VODKA ABSOLUT LIME 700 CC.</t>
  </si>
  <si>
    <t>80174</t>
  </si>
  <si>
    <t>VODKA ABSOLUT MANGO 700 CC.</t>
  </si>
  <si>
    <t>80382</t>
  </si>
  <si>
    <t>VODKA ABSOLUT ORIGINAL 750 CC.</t>
  </si>
  <si>
    <t>80380</t>
  </si>
  <si>
    <t>VODKA ABSOLUT PEACH 700 ml.</t>
  </si>
  <si>
    <t>80385</t>
  </si>
  <si>
    <t>VODKA ABSOLUT PEARS 700 CC.</t>
  </si>
  <si>
    <t>80178</t>
  </si>
  <si>
    <t>VODKA ABSOLUT RASPBERRI 700 CC.</t>
  </si>
  <si>
    <t>80179</t>
  </si>
  <si>
    <t>VODKA ABSOLUT VANILIA 700 CC.</t>
  </si>
  <si>
    <t>80367</t>
  </si>
  <si>
    <t>VODKA CRIADORES ORIGINAL 195 ml.</t>
  </si>
  <si>
    <t>80390</t>
  </si>
  <si>
    <t>VODKA CRIADORES ORIGINAL 750 CC.</t>
  </si>
  <si>
    <t>80387</t>
  </si>
  <si>
    <t>VODKA CRIADORES RASPBERRY 195 ml.</t>
  </si>
  <si>
    <t>80391</t>
  </si>
  <si>
    <t>VODKA CRIADORES RASPBERRY 750 CC.</t>
  </si>
  <si>
    <t>80388</t>
  </si>
  <si>
    <t>VODKA NEW STYLE 1 Lt.</t>
  </si>
  <si>
    <t>80202</t>
  </si>
  <si>
    <t>VODKA NEW STYLE CITRUS 1 Lt.</t>
  </si>
  <si>
    <t>80333</t>
  </si>
  <si>
    <t>VODKA NEW STYLE FR.ROJOS 1 Lt.</t>
  </si>
  <si>
    <t>80334</t>
  </si>
  <si>
    <t>VODKA NEW STYLE MARACUYA 1 Lt.</t>
  </si>
  <si>
    <t>80335</t>
  </si>
  <si>
    <t>VODKA NEW STYLE MELON 1 Lt.</t>
  </si>
  <si>
    <t>80336</t>
  </si>
  <si>
    <t>VODKA NEW STYLE PERA 1 Lt.</t>
  </si>
  <si>
    <t>80337</t>
  </si>
  <si>
    <t>VODKA NEW STYLE SANDIA 1 Lt.</t>
  </si>
  <si>
    <t>80332</t>
  </si>
  <si>
    <t>VODKA SERNOVA 700 CC.</t>
  </si>
  <si>
    <t>80358</t>
  </si>
  <si>
    <t>VODKA SERNOVA CARIBBEAN BLEND 700 CC.</t>
  </si>
  <si>
    <t>80366</t>
  </si>
  <si>
    <t>VODKA SERNOVA S.Apple 700 CC.</t>
  </si>
  <si>
    <t>80160</t>
  </si>
  <si>
    <t>VODKA SERNOVA Tr.Passion 700 CC.</t>
  </si>
  <si>
    <t>80161</t>
  </si>
  <si>
    <t>VODKA SKYY 750 CC.</t>
  </si>
  <si>
    <t>80189</t>
  </si>
  <si>
    <t>VODKA SKYY APRICOT 750 CC.</t>
  </si>
  <si>
    <t>80213</t>
  </si>
  <si>
    <t>VODKA SKYY BLOOD ORANGE 750 CC.</t>
  </si>
  <si>
    <t>80378</t>
  </si>
  <si>
    <t>VODKA SKYY PASSION FRUIT 750 CC.</t>
  </si>
  <si>
    <t>80343</t>
  </si>
  <si>
    <t>VODKA SKYY PINEAPPLE 750 CC.</t>
  </si>
  <si>
    <t>80346</t>
  </si>
  <si>
    <t>VODKA SKYY RASPBERRY 750 CC.</t>
  </si>
  <si>
    <t>80344</t>
  </si>
  <si>
    <t>WHISKY BALLENTINE 750 CC.</t>
  </si>
  <si>
    <t>Bebidas, Importado, Whisky</t>
  </si>
  <si>
    <t>80094</t>
  </si>
  <si>
    <t>WHISKY BALLENTINE FINEST 700 CC.</t>
  </si>
  <si>
    <t>80370</t>
  </si>
  <si>
    <t>WHISKY BLENDERS PETACA 200 CC.</t>
  </si>
  <si>
    <t>80255</t>
  </si>
  <si>
    <t>WHISKY BLENDERS PRIDE 1 Lt.</t>
  </si>
  <si>
    <t>80087</t>
  </si>
  <si>
    <t>WHISKY CHIVAS 12 700 CC.</t>
  </si>
  <si>
    <t>80372</t>
  </si>
  <si>
    <t>WHISKY CHIVAS 12 A�OS 1 Lt.</t>
  </si>
  <si>
    <t>80138</t>
  </si>
  <si>
    <t>WHISKY CHIVAS CLEAR 700 CC.</t>
  </si>
  <si>
    <t>80373</t>
  </si>
  <si>
    <t>WHISKY CRIADORES 1 Lt.</t>
  </si>
  <si>
    <t>80085</t>
  </si>
  <si>
    <t>WHISKY CRIADORES PETACA 195 CC.</t>
  </si>
  <si>
    <t>Bebidas, Nacional, Whisky</t>
  </si>
  <si>
    <t>80065</t>
  </si>
  <si>
    <t>WHISKY DOBLE V 1 Lt.</t>
  </si>
  <si>
    <t>80101</t>
  </si>
  <si>
    <t>WHISKY DOBLE V PETACA 200 CC.</t>
  </si>
  <si>
    <t>80256</t>
  </si>
  <si>
    <t>WHISKY GLENMORANG ORIGINAL 700 ml.</t>
  </si>
  <si>
    <t>80368</t>
  </si>
  <si>
    <t>WHISKY GLOUCESTER BLENDED 750 CC.</t>
  </si>
  <si>
    <t>80235</t>
  </si>
  <si>
    <t>WHISKY GLOUCESTER PETACA 200 CC.</t>
  </si>
  <si>
    <t>80218</t>
  </si>
  <si>
    <t>WHISKY H.WALKER A�EJO 750 CC.</t>
  </si>
  <si>
    <t>80195</t>
  </si>
  <si>
    <t>WHISKY J.DANIELS 750 CC.</t>
  </si>
  <si>
    <t>80063</t>
  </si>
  <si>
    <t>WHISKY J.DANIELS FIRE 750 ml.</t>
  </si>
  <si>
    <t>80386</t>
  </si>
  <si>
    <t>WHISKY JAMESON 700 ml.</t>
  </si>
  <si>
    <t>80369</t>
  </si>
  <si>
    <t>WHISKY OLD SMUGGLER 1 Lt.</t>
  </si>
  <si>
    <t>80120</t>
  </si>
  <si>
    <t>WHISKY OLD SMUGGLER PETACA 200 CC.</t>
  </si>
  <si>
    <t>80084</t>
  </si>
  <si>
    <t>WHISKY PREMIUM 750 CC.</t>
  </si>
  <si>
    <t>80090</t>
  </si>
  <si>
    <t>YARBA LA HOJA 2 Kgs</t>
  </si>
  <si>
    <t>100357</t>
  </si>
  <si>
    <t>YERBA AGUANTADORA 1 Kgs</t>
  </si>
  <si>
    <t>Desayuno, Tradicional, Yerbas</t>
  </si>
  <si>
    <t>100182</t>
  </si>
  <si>
    <t>YERBA AGUANTADORA 250 Grs</t>
  </si>
  <si>
    <t>100180</t>
  </si>
  <si>
    <t>YERBA AGUANTADORA 500 Grs</t>
  </si>
  <si>
    <t>100181</t>
  </si>
  <si>
    <t>YERBA AMANDA 1 Kgs</t>
  </si>
  <si>
    <t>100242</t>
  </si>
  <si>
    <t>YERBA AMANDA 250 Grs</t>
  </si>
  <si>
    <t>100334</t>
  </si>
  <si>
    <t>YERBA AMANDA 500 Grs</t>
  </si>
  <si>
    <t>100244</t>
  </si>
  <si>
    <t>YERBA AMANDA ESPECIAL 500 Grs</t>
  </si>
  <si>
    <t>100238</t>
  </si>
  <si>
    <t>YERBA AMANDA H.SERRANAS 500 Grs</t>
  </si>
  <si>
    <t>Compuestas, Desayuno, Yerbas</t>
  </si>
  <si>
    <t>100249</t>
  </si>
  <si>
    <t>YERBA AMANDA PREMIUM 500 Grs</t>
  </si>
  <si>
    <t>100225</t>
  </si>
  <si>
    <t>YERBA ANDRESITO 1 Kgs</t>
  </si>
  <si>
    <t>100144</t>
  </si>
  <si>
    <t>YERBA ANDRESITO 500 Grs</t>
  </si>
  <si>
    <t>100150</t>
  </si>
  <si>
    <t>YERBA ANDRESITO TRADICIONAL 2 Kgs</t>
  </si>
  <si>
    <t>Desayuno, Gastronomía, Tradicional, Tradicional para gastronomía, Yerbas, Yerbas para gastronomía</t>
  </si>
  <si>
    <t>100355</t>
  </si>
  <si>
    <t>YERBA ANDRESITO TRADICIONAL 250 Grs</t>
  </si>
  <si>
    <t>100354</t>
  </si>
  <si>
    <t>YERBA BUENAS Y SANTAS C/Hierbas 500 Grs</t>
  </si>
  <si>
    <t>100028</t>
  </si>
  <si>
    <t>YERBA CACHAMATE AMARILLA 1 Kgs</t>
  </si>
  <si>
    <t>100322</t>
  </si>
  <si>
    <t>YERBA CACHAMATE AMARILLA 500 Grs</t>
  </si>
  <si>
    <t>100133</t>
  </si>
  <si>
    <t>YERBA CACHAMATE H.LITORAL 500 Grs</t>
  </si>
  <si>
    <t>100300</t>
  </si>
  <si>
    <t>YERBA CACHAMATE H.SERRANAS 1 Kgs</t>
  </si>
  <si>
    <t>100155</t>
  </si>
  <si>
    <t>YERBA CACHAMATE H.SERRANAS 500 Grs</t>
  </si>
  <si>
    <t>100149</t>
  </si>
  <si>
    <t>YERBA CACHAMATE ROSA 1 Kgs</t>
  </si>
  <si>
    <t>100353</t>
  </si>
  <si>
    <t>YERBA CACHAMATE ROSA 500 Grs</t>
  </si>
  <si>
    <t>100134</t>
  </si>
  <si>
    <t>YERBA CANARIAS 1 Kgs</t>
  </si>
  <si>
    <t>30010</t>
  </si>
  <si>
    <t>YERBA CANARIAS 250 Grs</t>
  </si>
  <si>
    <t>30164</t>
  </si>
  <si>
    <t>YERBA CANARIAS 500 Grs</t>
  </si>
  <si>
    <t>30009</t>
  </si>
  <si>
    <t>YERBA CANARIAS SERENA 1 Kgs</t>
  </si>
  <si>
    <t>30014</t>
  </si>
  <si>
    <t>YERBA CANARIAS SERENA 500 Grs</t>
  </si>
  <si>
    <t>30013</t>
  </si>
  <si>
    <t>YERBA CBSE 1 Kgs</t>
  </si>
  <si>
    <t>100005</t>
  </si>
  <si>
    <t>YERBA CBSE 500 Grs</t>
  </si>
  <si>
    <t>100004</t>
  </si>
  <si>
    <t>YERBA CBSE C/LIMON 500 Grs</t>
  </si>
  <si>
    <t>100006</t>
  </si>
  <si>
    <t>YERBA CBSE C/MIEL 500 Grs</t>
  </si>
  <si>
    <t>100010</t>
  </si>
  <si>
    <t>YERBA CBSE C/NARANJA 500 Grs</t>
  </si>
  <si>
    <t>100007</t>
  </si>
  <si>
    <t>YERBA CBSE C/POMELO 500 Grs</t>
  </si>
  <si>
    <t>100008</t>
  </si>
  <si>
    <t>YERBA CBSE FRU/BOSQUE 500 Grs</t>
  </si>
  <si>
    <t>100261</t>
  </si>
  <si>
    <t>YERBA CBSE GUARANA 500 Grs</t>
  </si>
  <si>
    <t>100114</t>
  </si>
  <si>
    <t>YERBA CBSE H.CUYANAS 500 Grs</t>
  </si>
  <si>
    <t>100216</t>
  </si>
  <si>
    <t>YERBA CBSE JENGIBRE 500 Grs</t>
  </si>
  <si>
    <t>100012</t>
  </si>
  <si>
    <t>YERBA CBSE REGULARIS 500 Grs</t>
  </si>
  <si>
    <t>100017</t>
  </si>
  <si>
    <t>YERBA CBSE SILUET/NJA 500 Grs</t>
  </si>
  <si>
    <t>100099</t>
  </si>
  <si>
    <t>YERBA CBSE SILUETA 500 Grs</t>
  </si>
  <si>
    <t>100015</t>
  </si>
  <si>
    <t>YERBA CHAMIGO 1 Kgs</t>
  </si>
  <si>
    <t>120019</t>
  </si>
  <si>
    <t>YERBA CHAMIGO 500 Grs</t>
  </si>
  <si>
    <t>120018</t>
  </si>
  <si>
    <t>YERBA CRUZ MALTA 1 Kgs</t>
  </si>
  <si>
    <t>30011</t>
  </si>
  <si>
    <t>YERBA CRUZ MALTA 500 Grs</t>
  </si>
  <si>
    <t>30056</t>
  </si>
  <si>
    <t>YERBA CRUZ MALTA BDO/MENTA 500 Grs</t>
  </si>
  <si>
    <t>30077</t>
  </si>
  <si>
    <t>YERBA CRUZ MALTA MANZANILLA 500 Grs</t>
  </si>
  <si>
    <t>30073</t>
  </si>
  <si>
    <t>YERBA CUMBRECITA C/HIERBAS  500 Grs</t>
  </si>
  <si>
    <t>100032</t>
  </si>
  <si>
    <t>YERBA CUMBRECITA C/HIERBAS 1 Kgs</t>
  </si>
  <si>
    <t>100042</t>
  </si>
  <si>
    <t>YERBA CUMBRECITA LIMON 500 Grs</t>
  </si>
  <si>
    <t>100276</t>
  </si>
  <si>
    <t>YERBA CUMBRECITA NARANJA 500 Grs</t>
  </si>
  <si>
    <t>100275</t>
  </si>
  <si>
    <t>YERBA LA HOJA 1 Kgs</t>
  </si>
  <si>
    <t>100024</t>
  </si>
  <si>
    <t>YERBA LA HOJA 250 Grs</t>
  </si>
  <si>
    <t>100356</t>
  </si>
  <si>
    <t>YERBA LA HOJA 500 Grs</t>
  </si>
  <si>
    <t>100023</t>
  </si>
  <si>
    <t>YERBA LA MERCED BARBACUA 500 Grs</t>
  </si>
  <si>
    <t>100103</t>
  </si>
  <si>
    <t>YERBA LA MERCED CAMPO MONT 500 Grs</t>
  </si>
  <si>
    <t>100146</t>
  </si>
  <si>
    <t>YERBA LA MERCED CAMPO SUR 500 Grs</t>
  </si>
  <si>
    <t>100157</t>
  </si>
  <si>
    <t>YERBA LA MERCED DE CAMPO 500 Grs</t>
  </si>
  <si>
    <t>100104</t>
  </si>
  <si>
    <t>YERBA LA MERCED DE MONTE 500 Grs</t>
  </si>
  <si>
    <t>100102</t>
  </si>
  <si>
    <t>YERBA MAÑANITA 500 Grs</t>
  </si>
  <si>
    <t>100277</t>
  </si>
  <si>
    <t>YERBA MAROLIO 1 Kgs</t>
  </si>
  <si>
    <t>41312</t>
  </si>
  <si>
    <t>YERBA MAROLIO 500 Grs</t>
  </si>
  <si>
    <t>41035</t>
  </si>
  <si>
    <t>YERBA MATINAL 500 Grs</t>
  </si>
  <si>
    <t>100153</t>
  </si>
  <si>
    <t>YERBA MA�ANITA 1 Kgs</t>
  </si>
  <si>
    <t>100168</t>
  </si>
  <si>
    <t>YERBA MA�ANITA 250 Grs</t>
  </si>
  <si>
    <t>100169</t>
  </si>
  <si>
    <t>YERBA NATURA 1 Kgs</t>
  </si>
  <si>
    <t>100306</t>
  </si>
  <si>
    <t>YERBA NATURA HIERBAS 500 Grs</t>
  </si>
  <si>
    <t>100307</t>
  </si>
  <si>
    <t>YERBA NATURA SUAVE 500 Grs</t>
  </si>
  <si>
    <t>100305</t>
  </si>
  <si>
    <t>YERBA NOBLEZA GAUCHA 1 Kgs</t>
  </si>
  <si>
    <t>120017</t>
  </si>
  <si>
    <t>YERBA NOBLEZA GAUCHA 500 Grs</t>
  </si>
  <si>
    <t>120055</t>
  </si>
  <si>
    <t>YERBA NOBLEZA GAUCHA SUAVE 1 Kgs</t>
  </si>
  <si>
    <t>120026</t>
  </si>
  <si>
    <t>YERBA NOBLEZA GAUCHA SUAVE 500 Grs</t>
  </si>
  <si>
    <t>120027</t>
  </si>
  <si>
    <t>YERBA PIPORE ESPECIAL 1 Kgs</t>
  </si>
  <si>
    <t>271010</t>
  </si>
  <si>
    <t>YERBA PIPORE ESPECIAL 500 Grs</t>
  </si>
  <si>
    <t>271011</t>
  </si>
  <si>
    <t>YERBA PIPORE SUAVE 1 Kgs</t>
  </si>
  <si>
    <t>271006</t>
  </si>
  <si>
    <t>YERBA PIPORE SUAVE 500 Grs</t>
  </si>
  <si>
    <t>271005</t>
  </si>
  <si>
    <t>YERBA PIPORE SUBLIME 500 Grs</t>
  </si>
  <si>
    <t>271009</t>
  </si>
  <si>
    <t>YERBA PIPORE TRADICIONAL 1 Kgs</t>
  </si>
  <si>
    <t>271007</t>
  </si>
  <si>
    <t>YERBA PIPORE TRADICIONAL 500 Grs</t>
  </si>
  <si>
    <t>271008</t>
  </si>
  <si>
    <t>YERBA PLAYADITO 1 Kgs</t>
  </si>
  <si>
    <t>100237</t>
  </si>
  <si>
    <t>YERBA PLAYADITO 2 Kgs</t>
  </si>
  <si>
    <t>100224</t>
  </si>
  <si>
    <t>YERBA PLAYADITO 250 Grs</t>
  </si>
  <si>
    <t>100325</t>
  </si>
  <si>
    <t>YERBA PLAYADITO 500 Grs</t>
  </si>
  <si>
    <t>100233</t>
  </si>
  <si>
    <t>YERBA ROMANCE 1 Kgs</t>
  </si>
  <si>
    <t>100161</t>
  </si>
  <si>
    <t>YERBA ROMANCE 500 Grs</t>
  </si>
  <si>
    <t>100160</t>
  </si>
  <si>
    <t>YERBA ROMANCE SUAVE 500 Grs</t>
  </si>
  <si>
    <t>100162</t>
  </si>
  <si>
    <t>YERBA ROSAMONTE 1 Kgs</t>
  </si>
  <si>
    <t>100043</t>
  </si>
  <si>
    <t>YERBA ROSAMONTE 250 Grs</t>
  </si>
  <si>
    <t>100110</t>
  </si>
  <si>
    <t>YERBA ROSAMONTE 500 Grs</t>
  </si>
  <si>
    <t>100041</t>
  </si>
  <si>
    <t>YERBA ROSAMONTE SUAVE 1 Kgs</t>
  </si>
  <si>
    <t>100047</t>
  </si>
  <si>
    <t>YERBA ROSAMONTE SUAVE 250 Grs</t>
  </si>
  <si>
    <t>100112</t>
  </si>
  <si>
    <t>YERBA ROSAMONTE SUAVE 500 Grs</t>
  </si>
  <si>
    <t>100046</t>
  </si>
  <si>
    <t>YERBA SINCERIDAD 1 Kgs</t>
  </si>
  <si>
    <t>100327</t>
  </si>
  <si>
    <t>YERBA SINCERIDAD 500 Grs</t>
  </si>
  <si>
    <t>100326</t>
  </si>
  <si>
    <t>YERBA SINCERIDAD LIMON 500 Grs</t>
  </si>
  <si>
    <t>100328</t>
  </si>
  <si>
    <t>YERBA SINCERIDAD NARANJA 500 Grs</t>
  </si>
  <si>
    <t>100329</t>
  </si>
  <si>
    <t>YERBA TARAGUI 1 Kgs</t>
  </si>
  <si>
    <t>100034</t>
  </si>
  <si>
    <t>YERBA TARAGUI 250 Grs</t>
  </si>
  <si>
    <t>100037</t>
  </si>
  <si>
    <t>YERBA TARAGUI 500 Grs</t>
  </si>
  <si>
    <t>100033</t>
  </si>
  <si>
    <t>YERBA TARAGUI CENTENARIO LATA 500 Grs</t>
  </si>
  <si>
    <t>100257</t>
  </si>
  <si>
    <t>YERBA TARAGUI SIN PALO 500 Grs</t>
  </si>
  <si>
    <t>100029</t>
  </si>
  <si>
    <t>YERBA TRANQUERA 1 Kgs</t>
  </si>
  <si>
    <t>100280</t>
  </si>
  <si>
    <t>YERBA TRANQUERA 500 Grs</t>
  </si>
  <si>
    <t>100247</t>
  </si>
  <si>
    <t>YERBA TRANQUERA LIVIANA 1 Kgs</t>
  </si>
  <si>
    <t>100088</t>
  </si>
  <si>
    <t>YERBA TRANQUERA LIVIANA 500 Grs</t>
  </si>
  <si>
    <t>100087</t>
  </si>
  <si>
    <t>YERBA TRANQUERA SUAVE 1 Kgs</t>
  </si>
  <si>
    <t>100241</t>
  </si>
  <si>
    <t>YERBA TRANQUERA SUAVE 500 Grs</t>
  </si>
  <si>
    <t>100240</t>
  </si>
  <si>
    <t>YERBA UNION 1 Kgs</t>
  </si>
  <si>
    <t>100039</t>
  </si>
  <si>
    <t>YERBA UNION 250 Grs</t>
  </si>
  <si>
    <t>100158</t>
  </si>
  <si>
    <t>YERBA UNION 500 Grs</t>
  </si>
  <si>
    <t>100038</t>
  </si>
  <si>
    <t>YERBA UNION B.C.P 500 Grs</t>
  </si>
  <si>
    <t>100040</t>
  </si>
  <si>
    <t>YERBA VERDEFLOR BOLDO 1 Kgs</t>
  </si>
  <si>
    <t>100152</t>
  </si>
  <si>
    <t>YERBA VERDEFLOR BOLDO 500 Grs</t>
  </si>
  <si>
    <t>100119</t>
  </si>
  <si>
    <t>YERBA VERDEFLOR CEDRON 500 Grs</t>
  </si>
  <si>
    <t>100125</t>
  </si>
  <si>
    <t>YERBA VERDEFLOR H.SERRANAS 1 Kgs</t>
  </si>
  <si>
    <t>100145</t>
  </si>
  <si>
    <t>YERBA VERDEFLOR H.SERRANAS 500 Grs</t>
  </si>
  <si>
    <t>100118</t>
  </si>
  <si>
    <t>YERBA VERDEFLOR MELISA 500 Grs</t>
  </si>
  <si>
    <t>100120</t>
  </si>
  <si>
    <t>YERBA VERDEFLOR MENTA 500 Grs</t>
  </si>
  <si>
    <t>100127</t>
  </si>
  <si>
    <t>YERBA VERDEFLOR MTA/JENGIBRE 500 Grs</t>
  </si>
  <si>
    <t>100123</t>
  </si>
  <si>
    <t>YERBA VERDEFLOR NARANJA 500 Grs</t>
  </si>
  <si>
    <t>100128</t>
  </si>
  <si>
    <t>YERBA VERDEFLOR PEPERINA 500 Grs</t>
  </si>
  <si>
    <t>100126</t>
  </si>
  <si>
    <t>YERBA VERDEFLOR TRADICIONAL 1 Kgs</t>
  </si>
  <si>
    <t>100400</t>
  </si>
  <si>
    <t xml:space="preserve">AMARGO TERMA POMELO 1.35 Lt.        </t>
  </si>
  <si>
    <t xml:space="preserve">ARROZ GALLO INTEGRAL 500 Grs        </t>
  </si>
  <si>
    <t xml:space="preserve">CAÑA OMBU 750 CC.                   </t>
  </si>
  <si>
    <t xml:space="preserve">CAÑA PADILLA DURAZNO 700 ml.        </t>
  </si>
  <si>
    <t xml:space="preserve">CAÑA PIRAGUA 950 CC.                </t>
  </si>
  <si>
    <t xml:space="preserve">CERVEZA 5.0 ORIGINAL 500 CC.        </t>
  </si>
  <si>
    <t xml:space="preserve">CERVEZA OETTINGER BAVARIAN 500 CC.  </t>
  </si>
  <si>
    <t xml:space="preserve">CERVEZA OETTINGER PILSENER 500 CC.  </t>
  </si>
  <si>
    <t xml:space="preserve">CHAMPIGNON CUMANA LAMINADO 400 Grs  </t>
  </si>
  <si>
    <t xml:space="preserve">ESPIRAL RAID 12x4 Un.               </t>
  </si>
  <si>
    <t xml:space="preserve">ESPIRAL RAID Lavanda 12 Un.         </t>
  </si>
  <si>
    <t xml:space="preserve">ESPIRAL RAID Verde 12 Un.           </t>
  </si>
  <si>
    <t xml:space="preserve">GALLETITA EMOJI ANILLO 150 Grs      </t>
  </si>
  <si>
    <t xml:space="preserve">GALLETITA EMOJI ANILLO 300 Grs      </t>
  </si>
  <si>
    <t xml:space="preserve">GALLETITA EMOJI RELL.CHOC 160 Grs   </t>
  </si>
  <si>
    <t xml:space="preserve">GALLETITA EMOJI RELL.FRUT 160 Grs   </t>
  </si>
  <si>
    <t xml:space="preserve">GALLETITA EMOJI RELL.MOUSSE 160 Grs </t>
  </si>
  <si>
    <t xml:space="preserve">GALLETITA EMOJI RELL.VAIN 160 Grs   </t>
  </si>
  <si>
    <t xml:space="preserve">GALLETITA EMOJI SURTIDO 400 Grs     </t>
  </si>
  <si>
    <t xml:space="preserve">GIN LLAVE NEGRA 700 CC.             </t>
  </si>
  <si>
    <t xml:space="preserve">REPELENTE CREMA OFF FAMILY 60 Grs   </t>
  </si>
  <si>
    <t xml:space="preserve">REPELENTE OFF FAMILY 165 CC.        </t>
  </si>
  <si>
    <t xml:space="preserve">RHUM COMANDANTE BLANCO 1000 CC.     </t>
  </si>
  <si>
    <t xml:space="preserve">TE S.GOTTARD ARANDANO FRAMBUEZA 10  </t>
  </si>
  <si>
    <t xml:space="preserve">VINO CIRCUS MALBEC 750 CC.          </t>
  </si>
  <si>
    <t xml:space="preserve">VINO ESC.GASCON MALBEC/CABER 750 CC </t>
  </si>
  <si>
    <t xml:space="preserve">VINO FAM.GASCON ROBLE CABERNET 750  </t>
  </si>
  <si>
    <t xml:space="preserve">VINO FAM.GASCON ROBLE CHARDONNAY 75 </t>
  </si>
  <si>
    <t xml:space="preserve">VINO FAM.GASCON ROBLE MALBEC 750 CC </t>
  </si>
  <si>
    <t>Desayuno, Galletitas, Dulces</t>
  </si>
  <si>
    <t>Almacén, Condimentos (categoria), Especias</t>
  </si>
  <si>
    <t>Desayuno, Café, Maltas</t>
  </si>
  <si>
    <t>Almacén, Conservas, Vegetales</t>
  </si>
  <si>
    <t>Mundo bebe, oleo, Cuidado bebe</t>
  </si>
  <si>
    <t>Almacén, Gelificables, Mousse</t>
  </si>
  <si>
    <t>Almacén, Condimentos, Especias</t>
  </si>
  <si>
    <t>Almacén, Conservas</t>
  </si>
  <si>
    <t>Almacén, Gelificables, p/hornear</t>
  </si>
  <si>
    <t>Almacén, Conservas, Primavera</t>
  </si>
  <si>
    <t>Almacén, Condimento (categoria), Especias</t>
  </si>
  <si>
    <t>Almacén, Frutas, Anana</t>
  </si>
  <si>
    <t>Almacén, Frutas, Frutilla</t>
  </si>
  <si>
    <t>Almacén, Frutas, Durazno</t>
  </si>
  <si>
    <t>Almacén, Arroz, Especialidad</t>
  </si>
  <si>
    <t>Almacén, Triturado, Tomates</t>
  </si>
  <si>
    <t>Almacén, Gelificables, Gelificables de crema</t>
  </si>
  <si>
    <t xml:space="preserve">Aceites, Aerosol, Almacén, </t>
  </si>
  <si>
    <t xml:space="preserve">Aceites, Almacén, Girasol, </t>
  </si>
  <si>
    <t xml:space="preserve">Aceites, Aceites para gastronomía, Almacén, Gastronomía, Girasol, Girasol para gastronomía, </t>
  </si>
  <si>
    <t xml:space="preserve">Aceites, Almacén, Maiz (Aceites), </t>
  </si>
  <si>
    <t xml:space="preserve">Aceitunas para gastronomía, Encurtidos (Gastronomía), Gastronomía, </t>
  </si>
  <si>
    <t>Acelga, Almacén, Conservas, Conservas para gastronomía, Gastronomía, , Vegetales para gastronomía</t>
  </si>
  <si>
    <t>Acondicionador, Cuidado Cabello, , Perfumeria</t>
  </si>
  <si>
    <t xml:space="preserve">Alcaparra, Almacén, Conservas, </t>
  </si>
  <si>
    <t>Alcohol (Farmacia), Farmacia, , Perfumeria</t>
  </si>
  <si>
    <t xml:space="preserve">Alfajor, Desayuno, Kiosco, </t>
  </si>
  <si>
    <t>Algodón, Farmacia, , Perfumeria</t>
  </si>
  <si>
    <t xml:space="preserve">Almacén, Harinas, Maiz (Harinas), </t>
  </si>
  <si>
    <t>Bebidas, Jugos, , Polvo (Jugos)</t>
  </si>
  <si>
    <t>Bebidas, Jugos, , RTD (Jugos)</t>
  </si>
  <si>
    <t xml:space="preserve">Americano, Aperitivos, Bebidas, </t>
  </si>
  <si>
    <t>Bebidas, Fiestas, , Sidras</t>
  </si>
  <si>
    <t xml:space="preserve">Cuidado del Hogar, Limpiadores (Cuidado Hogar), Limpieza, </t>
  </si>
  <si>
    <t>Antitranspirante, Cuidado Corporal, , Perfumeria</t>
  </si>
  <si>
    <t xml:space="preserve">Aperitivos, Bebidas, Bitter, </t>
  </si>
  <si>
    <t>Aperitivos, Bebidas, , RTD</t>
  </si>
  <si>
    <t xml:space="preserve">Almacén, Arroz, Doble, </t>
  </si>
  <si>
    <t xml:space="preserve">Almacén, Arroz, Largo Fino, </t>
  </si>
  <si>
    <t xml:space="preserve">Almacén, Arroz, Arroz para gastronomía, Especialidad (Arroz), Especialidad para gastronomía, Gastronomía, </t>
  </si>
  <si>
    <t xml:space="preserve">Almacén, </t>
  </si>
  <si>
    <t>Almacén, Arroz, Arroz para gastronomía, Gastronomía, , Parboil, Parboil para gastronomía</t>
  </si>
  <si>
    <t xml:space="preserve">Almacén, Arveja, Conservas, </t>
  </si>
  <si>
    <t>Almacén, Atún, , Pescadería</t>
  </si>
  <si>
    <t xml:space="preserve">Abrillantador, Cuidado del Hogar, Limpieza, </t>
  </si>
  <si>
    <t xml:space="preserve">Azúcar, Comun, Desayuno, </t>
  </si>
  <si>
    <t xml:space="preserve">Azúcar, Desayuno, Light, </t>
  </si>
  <si>
    <t>Azúcar, Azúcar para gastronomía, Común para gastronomía, Desayuno, Gastronomía, , Variedades (Azúcar)</t>
  </si>
  <si>
    <t xml:space="preserve">Azúcar, Azúcar para gastronomía, Comun, Común para gastronomía, Desayuno, Gastronomía, </t>
  </si>
  <si>
    <t xml:space="preserve">Aderezos, Almacén, Barbacoa, </t>
  </si>
  <si>
    <t xml:space="preserve">Bizcochos, Desayuno, Galletitas, </t>
  </si>
  <si>
    <t>Almacén, Caballa, , Pescadería</t>
  </si>
  <si>
    <t>Cacaos, Desayuno, , Polvo</t>
  </si>
  <si>
    <t>Café, Desayuno, , Saquitos</t>
  </si>
  <si>
    <t xml:space="preserve">Almacén, Caldos, Gallina, </t>
  </si>
  <si>
    <t>Almacén, Caldos, , Verdura</t>
  </si>
  <si>
    <t xml:space="preserve">Accesorios, Cuidado del Hogar, Limpieza, </t>
  </si>
  <si>
    <t>Ceras, Cuidado Corporal, , Perfumeria</t>
  </si>
  <si>
    <t xml:space="preserve">Cereal, Cereales, Desayuno, </t>
  </si>
  <si>
    <t xml:space="preserve">Bebidas, Champagne, Extra Brut, </t>
  </si>
  <si>
    <t>Fina para gastronomía, Gastronomía, , Sal para gastronomía</t>
  </si>
  <si>
    <t xml:space="preserve">Bebidas, Champagne, Dulce, </t>
  </si>
  <si>
    <t xml:space="preserve">Almacén, Champignon, Conservas, </t>
  </si>
  <si>
    <t>Almacén, Choclo, Conservas, Conservas para gastronomía, Gastronomía, , Vegetales para gastronomía</t>
  </si>
  <si>
    <t>Cuidado Cabello, Gel Fijador, , Perfumeria</t>
  </si>
  <si>
    <t>Cuidado Oral, Limpieza bucal, , Perfumeria</t>
  </si>
  <si>
    <t xml:space="preserve">Cuidado del Hogar, Desodorantes, Limpieza, </t>
  </si>
  <si>
    <t xml:space="preserve">Cuidado del Hogar, Desinfectantes, Limpieza, </t>
  </si>
  <si>
    <t>Cuidado Corporal, Desodorante, , Perfumeria</t>
  </si>
  <si>
    <t xml:space="preserve">Almacén, Batata, Conservas para gastronomía, Frutas, Frutas para gastronomía, Gastronomía, </t>
  </si>
  <si>
    <t xml:space="preserve">Almacén, Conservas, Membrillo, </t>
  </si>
  <si>
    <t>Desayuno, Edulcorantes, , Sweet</t>
  </si>
  <si>
    <t xml:space="preserve">Clásico (Edulcorante), Desayuno, Edulcorantes, </t>
  </si>
  <si>
    <t>Desayuno, Edulcorantes, , Stevia</t>
  </si>
  <si>
    <t>Desayuno, Edulcorantes, , Sucra</t>
  </si>
  <si>
    <t>Almacén, Conservas, Conservas para gastronomía, Espinaca, Gastronomía, , Vegetales para gastronomía</t>
  </si>
  <si>
    <t xml:space="preserve">Bebidas, Botella (Fernet), Fernet, </t>
  </si>
  <si>
    <t xml:space="preserve">Bebidas, Fernet, Lata (Fernet), </t>
  </si>
  <si>
    <t xml:space="preserve">Almacén, Fideos, Largo, </t>
  </si>
  <si>
    <t xml:space="preserve">Almacén, Fideos, Guisero, </t>
  </si>
  <si>
    <t xml:space="preserve">Almacén, Corto, Fideos, </t>
  </si>
  <si>
    <t>Almacén, Fideos, , Sopero</t>
  </si>
  <si>
    <t xml:space="preserve">Crackers, Desayuno, Galletitas, </t>
  </si>
  <si>
    <t xml:space="preserve">Almacén, Gelatinas, Gelificables, </t>
  </si>
  <si>
    <t xml:space="preserve">Bebidas, Blancas, Gin, </t>
  </si>
  <si>
    <t>Almacén, Harinas, , Trigo</t>
  </si>
  <si>
    <t xml:space="preserve">Almacén, Gelificables, Helados, </t>
  </si>
  <si>
    <t xml:space="preserve">Cucarachas, Insecticidas, Limpieza, </t>
  </si>
  <si>
    <t xml:space="preserve">Insecticidas, Limpieza, Mosquitos, </t>
  </si>
  <si>
    <t xml:space="preserve">Hormigas, Insecticidas, Limpieza, </t>
  </si>
  <si>
    <t>Insecticidas, Limpieza, , Polillas</t>
  </si>
  <si>
    <t xml:space="preserve">Cuidado Ropa (Limpieza), Jabón (Cuidado Ropa), Limpieza, </t>
  </si>
  <si>
    <t>Cuidado Corporal, Jabón para manos, , Perfumeria</t>
  </si>
  <si>
    <t xml:space="preserve">Almacén, Condimentos (categoria), Jugo Limon, </t>
  </si>
  <si>
    <t xml:space="preserve">Aderezos, Aderezos para gastronomía, Almacén, Gastronomía, Ketchup, Ketchup para gastronomía, </t>
  </si>
  <si>
    <t xml:space="preserve">Cuidado del Hogar, Lavandinas, Limpieza, </t>
  </si>
  <si>
    <t>Cuidado del Hogar, Limpieza, , Vajilla</t>
  </si>
  <si>
    <t xml:space="preserve">Almacén, Conservas, Lenteja, </t>
  </si>
  <si>
    <t xml:space="preserve">Anis, Bebidas, Blancas, </t>
  </si>
  <si>
    <t xml:space="preserve">Bebidas, Espesos, Licores, </t>
  </si>
  <si>
    <t xml:space="preserve">Bebidas, Licores, Livianos, </t>
  </si>
  <si>
    <t xml:space="preserve">Bebidas, Blancas, Caña, </t>
  </si>
  <si>
    <t xml:space="preserve">Cuidado del Hogar, Limpieza, Muebles, </t>
  </si>
  <si>
    <t xml:space="preserve">Desayuno, Infusiones, Mate Cocido, </t>
  </si>
  <si>
    <t xml:space="preserve">Desayuno, Gastronomía, Infusiones, Infusiones para gastronomía, Mate Cocido, Mate cocido para gastronomía, </t>
  </si>
  <si>
    <t>Almacén, , Palitos de maiz, Snacks</t>
  </si>
  <si>
    <t xml:space="preserve">Aderezos, Aderezos para gastronomía, Almacén, Gastronomía, Mayonesa, Mayonesa para gastronomía, </t>
  </si>
  <si>
    <t xml:space="preserve">Aderezos, Almacén, Mayonesa, </t>
  </si>
  <si>
    <t>Desayuno, Mermeladas, , Regular</t>
  </si>
  <si>
    <t xml:space="preserve">Desayuno, Light (Mermelada), Mermeladas, </t>
  </si>
  <si>
    <t>Almacén, Conservas para gastronomía, Gastronomía, , Vegetales para gastronomía</t>
  </si>
  <si>
    <t xml:space="preserve">Aderezos, Aderezos para gastronomía, Almacén, Gastronomía, Mostaza, Mostaza para gastronomía, </t>
  </si>
  <si>
    <t xml:space="preserve">Aderezos, Almacén, Mostaza, </t>
  </si>
  <si>
    <t xml:space="preserve">Mundo bebe, </t>
  </si>
  <si>
    <t>Almacén, , Papas Fritas, Snacks</t>
  </si>
  <si>
    <t>Limpieza, , Papel Higiénico, Papeles</t>
  </si>
  <si>
    <t>Desayuno, Fiestas (Desayuno), , Pan Dulce</t>
  </si>
  <si>
    <t>Almacén, Gastronomía, , Pan Rallado, Pan rallado para gastronomía, Panificados, Panificados para gastronomía</t>
  </si>
  <si>
    <t>Cuidado bebe, Mundo bebe, , Pañales</t>
  </si>
  <si>
    <t>Desayuno, Galletitas, , Pepas</t>
  </si>
  <si>
    <t>Bebidas, Blancas, , Petaca</t>
  </si>
  <si>
    <t>Bebidas, Blancas, , Piña Colada</t>
  </si>
  <si>
    <t>Almacén, Ñoquis, , Premezclas</t>
  </si>
  <si>
    <t>, Perfumeria, Proteccion Femenina, Protector</t>
  </si>
  <si>
    <t>Almacén, , Premezclas, Puré de Papas</t>
  </si>
  <si>
    <t>Desayuno, Gastronomía, Lácteos, Lácteos para gastronomía, , Quesos, Quesos para gastronomía</t>
  </si>
  <si>
    <t>Farmacia, , Perfumeria, Quitaesmalte</t>
  </si>
  <si>
    <t>Limpieza, , Papeles, Rollo de Cocina</t>
  </si>
  <si>
    <t>Bebidas, Blancas, , Ron</t>
  </si>
  <si>
    <t>Almacén, Entrefina, , Sal</t>
  </si>
  <si>
    <t>Almacén, Fina, Fina para gastronomía, Gastronomía, , Sal, Sal para gastronomía</t>
  </si>
  <si>
    <t>Almacén, Fina, , Sal</t>
  </si>
  <si>
    <t>Almacén, Gruesa, , Sal</t>
  </si>
  <si>
    <t>Aderezos, Almacén, , Salsa Golf</t>
  </si>
  <si>
    <t>Aderezos, Aderezos para gastronomía, Almacén, Gastronomía, , Salsa Golf, Salsa golf para gastronomía</t>
  </si>
  <si>
    <t>Almacén, , Pescadería, Sardina</t>
  </si>
  <si>
    <t>Cuidado Cabello, , Perfumeria, Shampoo</t>
  </si>
  <si>
    <t>Almacén, Arroz (Snacks), , Snacks</t>
  </si>
  <si>
    <t>Desayuno, Galletitas, , Saladas</t>
  </si>
  <si>
    <t>Almacén, Instantánea, , Sopas</t>
  </si>
  <si>
    <t>Cuidado Ropa (Limpieza), Limpieza, , Suavizante</t>
  </si>
  <si>
    <t>, Perfumeria, Proteccion Femenina, T.Femenina</t>
  </si>
  <si>
    <t xml:space="preserve">Desayuno, Dulces, Galletitas, </t>
  </si>
  <si>
    <t>Desayuno, Infusiones, , Té</t>
  </si>
  <si>
    <t>Desayuno, Gastronomía, Infusiones, Infusiones para gastronomía, , Té, Té para gastronomía</t>
  </si>
  <si>
    <t>Almacén, Entero, , Tomates</t>
  </si>
  <si>
    <t>Almacén, Conservas para gastronomía, Entero, Gastronomía, , Tomates, Tomates para gastronomía</t>
  </si>
  <si>
    <t>Aperitivos, Bebidas, , Vermouth</t>
  </si>
  <si>
    <t>Almacén, Condimentos para gastronomía, Gastronomía, , Vinagres para gastronomía</t>
  </si>
  <si>
    <t>Almacén, Condimentos (categoria), , Vinagres</t>
  </si>
  <si>
    <t>Bebidas, , Varietal, Vinos</t>
  </si>
  <si>
    <t>Bebidas, , Tetra Brick, Vinos</t>
  </si>
  <si>
    <t>Bebidas, Botellón, , Vinos</t>
  </si>
  <si>
    <t>Bebidas, Clásico, , Vinos</t>
  </si>
  <si>
    <t>Bebidas, , Selección, Vinos</t>
  </si>
  <si>
    <t>Bebidas, Blancas, , Vodka</t>
  </si>
  <si>
    <t>Bebidas, Nacional, , Whisky</t>
  </si>
  <si>
    <t>Desayuno, , Tradicional, Yerbas</t>
  </si>
  <si>
    <t>Desayuno, Gastronomía, , Tradicional, Tradicional para gastronomía, Yerbas, Yerbas para gastronomía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</si>
</sst>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Tenorit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1" fontId="2" fillId="0" borderId="0" xfId="0" applyNumberFormat="1" applyFont="1"/>
    <xf numFmtId="0" fontId="2" fillId="0" borderId="0" xfId="0" applyFont="1"/>
    <xf numFmtId="0" fontId="3" fillId="0" borderId="0" xfId="1" applyFont="1" applyAlignment="1">
      <alignment horizontal="center"/>
    </xf>
    <xf numFmtId="0" fontId="3" fillId="0" borderId="0" xfId="1" applyFont="1"/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</cellXfs>
  <cellStyles count="2">
    <cellStyle name="Normal" xfId="0" builtinId="0"/>
    <cellStyle name="Normal 2" xfId="1" xr:uid="{EB326D8C-CD59-41DA-8D7E-B20693F151C2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12"/>
  <sheetViews>
    <sheetView tabSelected="1" workbookViewId="0">
      <pane ySplit="1" topLeftCell="A197" activePane="bottomLeft" state="frozen"/>
      <selection pane="bottomLeft" activeCell="F37" sqref="F37"/>
    </sheetView>
  </sheetViews>
  <sheetFormatPr baseColWidth="10" defaultRowHeight="15.6" x14ac:dyDescent="0.3"/>
  <cols>
    <col min="1" max="1" width="13.8984375" style="1" bestFit="1" customWidth="1"/>
    <col min="2" max="2" width="35.69921875" style="2" customWidth="1"/>
    <col min="3" max="3" width="36.09765625" style="2" customWidth="1"/>
    <col min="4" max="7" width="11.19921875" style="2"/>
    <col min="8" max="8" width="13.69921875" style="2" bestFit="1" customWidth="1"/>
    <col min="14" max="16384" width="11.19921875" style="2"/>
  </cols>
  <sheetData>
    <row r="1" spans="1:8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">
      <c r="A2" s="1">
        <v>7413720842326</v>
      </c>
      <c r="B2" s="2" t="s">
        <v>8</v>
      </c>
      <c r="C2" s="2" t="s">
        <v>5659</v>
      </c>
      <c r="D2" s="2" t="s">
        <v>9</v>
      </c>
      <c r="E2" s="5">
        <v>1789.9998269999999</v>
      </c>
      <c r="F2" s="5"/>
      <c r="G2" s="2" t="s">
        <v>10</v>
      </c>
      <c r="H2" s="2">
        <v>0</v>
      </c>
    </row>
    <row r="3" spans="1:8" x14ac:dyDescent="0.3">
      <c r="A3" s="1">
        <v>7417823658070</v>
      </c>
      <c r="B3" s="2" t="s">
        <v>11</v>
      </c>
      <c r="C3" s="2" t="s">
        <v>5659</v>
      </c>
      <c r="D3" s="2" t="s">
        <v>12</v>
      </c>
      <c r="E3" s="5">
        <v>2489.9997100000001</v>
      </c>
      <c r="F3" s="5"/>
      <c r="G3" s="2" t="s">
        <v>10</v>
      </c>
      <c r="H3" s="2">
        <v>668</v>
      </c>
    </row>
    <row r="4" spans="1:8" x14ac:dyDescent="0.3">
      <c r="A4" s="1">
        <v>7417823690838</v>
      </c>
      <c r="B4" s="2" t="s">
        <v>13</v>
      </c>
      <c r="C4" s="2" t="s">
        <v>14</v>
      </c>
      <c r="D4" s="2" t="s">
        <v>15</v>
      </c>
      <c r="E4" s="5">
        <v>2089.9998460000002</v>
      </c>
      <c r="F4" s="5"/>
      <c r="G4" s="2" t="s">
        <v>10</v>
      </c>
      <c r="H4" s="2">
        <v>0</v>
      </c>
    </row>
    <row r="5" spans="1:8" x14ac:dyDescent="0.3">
      <c r="A5" s="1">
        <v>7413779431510</v>
      </c>
      <c r="B5" s="2" t="s">
        <v>16</v>
      </c>
      <c r="C5" s="2" t="s">
        <v>5660</v>
      </c>
      <c r="D5" s="2" t="s">
        <v>17</v>
      </c>
      <c r="E5" s="5">
        <v>2689.9998840000003</v>
      </c>
      <c r="F5" s="5"/>
      <c r="G5" s="2" t="s">
        <v>10</v>
      </c>
      <c r="H5" s="2">
        <v>9914</v>
      </c>
    </row>
    <row r="6" spans="1:8" x14ac:dyDescent="0.3">
      <c r="A6" s="1">
        <v>7413779660886</v>
      </c>
      <c r="B6" s="2" t="s">
        <v>18</v>
      </c>
      <c r="C6" s="2" t="s">
        <v>5661</v>
      </c>
      <c r="D6" s="2" t="s">
        <v>19</v>
      </c>
      <c r="E6" s="5">
        <v>8198.9996879999999</v>
      </c>
      <c r="F6" s="5"/>
      <c r="G6" s="2" t="s">
        <v>10</v>
      </c>
      <c r="H6" s="2">
        <v>3334</v>
      </c>
    </row>
    <row r="7" spans="1:8" x14ac:dyDescent="0.3">
      <c r="A7" s="1">
        <v>7413779267670</v>
      </c>
      <c r="B7" s="2" t="s">
        <v>20</v>
      </c>
      <c r="C7" s="2" t="s">
        <v>21</v>
      </c>
      <c r="D7" s="2" t="s">
        <v>22</v>
      </c>
      <c r="E7" s="5">
        <v>1499</v>
      </c>
      <c r="F7" s="5">
        <v>1549.999957</v>
      </c>
      <c r="G7" s="2" t="s">
        <v>10</v>
      </c>
      <c r="H7" s="2">
        <v>11217</v>
      </c>
    </row>
    <row r="8" spans="1:8" x14ac:dyDescent="0.3">
      <c r="A8" s="1">
        <v>7413720973398</v>
      </c>
      <c r="B8" s="2" t="s">
        <v>23</v>
      </c>
      <c r="C8" s="2" t="s">
        <v>5660</v>
      </c>
      <c r="D8" s="2" t="s">
        <v>24</v>
      </c>
      <c r="E8" s="5">
        <v>2689.9998840000003</v>
      </c>
      <c r="F8" s="5"/>
      <c r="G8" s="2" t="s">
        <v>10</v>
      </c>
      <c r="H8" s="2">
        <v>26900</v>
      </c>
    </row>
    <row r="9" spans="1:8" x14ac:dyDescent="0.3">
      <c r="A9" s="1">
        <v>7417814319190</v>
      </c>
      <c r="B9" s="2" t="s">
        <v>25</v>
      </c>
      <c r="C9" s="2" t="s">
        <v>21</v>
      </c>
      <c r="D9" s="2" t="s">
        <v>26</v>
      </c>
      <c r="E9" s="5">
        <v>1590.000016</v>
      </c>
      <c r="F9" s="5"/>
      <c r="G9" s="2" t="s">
        <v>10</v>
      </c>
      <c r="H9" s="2">
        <v>1126</v>
      </c>
    </row>
    <row r="10" spans="1:8" x14ac:dyDescent="0.3">
      <c r="A10" s="1">
        <v>7417814155350</v>
      </c>
      <c r="B10" s="2" t="s">
        <v>27</v>
      </c>
      <c r="C10" s="2" t="s">
        <v>28</v>
      </c>
      <c r="D10" s="2" t="s">
        <v>29</v>
      </c>
      <c r="E10" s="5">
        <v>1949.9999420000001</v>
      </c>
      <c r="F10" s="5"/>
      <c r="G10" s="2" t="s">
        <v>10</v>
      </c>
      <c r="H10" s="2">
        <v>0</v>
      </c>
    </row>
    <row r="11" spans="1:8" x14ac:dyDescent="0.3">
      <c r="A11" s="1">
        <v>7417814188118</v>
      </c>
      <c r="B11" s="2" t="s">
        <v>30</v>
      </c>
      <c r="C11" s="2" t="s">
        <v>28</v>
      </c>
      <c r="D11" s="2" t="s">
        <v>31</v>
      </c>
      <c r="E11" s="5">
        <v>1289.9999970000001</v>
      </c>
      <c r="F11" s="5"/>
      <c r="G11" s="2" t="s">
        <v>10</v>
      </c>
      <c r="H11" s="2">
        <v>100</v>
      </c>
    </row>
    <row r="12" spans="1:8" x14ac:dyDescent="0.3">
      <c r="A12" s="1">
        <v>7413779791958</v>
      </c>
      <c r="B12" s="2" t="s">
        <v>32</v>
      </c>
      <c r="C12" s="2" t="s">
        <v>5660</v>
      </c>
      <c r="D12" s="2" t="s">
        <v>33</v>
      </c>
      <c r="E12" s="5">
        <v>2349</v>
      </c>
      <c r="F12" s="5">
        <v>2589.999918</v>
      </c>
      <c r="G12" s="2" t="s">
        <v>10</v>
      </c>
      <c r="H12" s="2">
        <v>2048</v>
      </c>
    </row>
    <row r="13" spans="1:8" x14ac:dyDescent="0.3">
      <c r="A13" s="1">
        <v>7417849938006</v>
      </c>
      <c r="B13" s="2" t="s">
        <v>34</v>
      </c>
      <c r="C13" s="2" t="s">
        <v>5660</v>
      </c>
      <c r="D13" s="2" t="s">
        <v>35</v>
      </c>
      <c r="E13" s="5">
        <v>5499</v>
      </c>
      <c r="F13" s="5"/>
      <c r="G13" s="2" t="s">
        <v>10</v>
      </c>
      <c r="H13" s="2">
        <v>420</v>
      </c>
    </row>
    <row r="14" spans="1:8" x14ac:dyDescent="0.3">
      <c r="A14" s="1">
        <v>7417849970774</v>
      </c>
      <c r="B14" s="2" t="s">
        <v>36</v>
      </c>
      <c r="C14" s="2" t="s">
        <v>21</v>
      </c>
      <c r="D14" s="2" t="s">
        <v>37</v>
      </c>
      <c r="E14" s="5">
        <v>8499.0003120000001</v>
      </c>
      <c r="F14" s="5"/>
      <c r="G14" s="2" t="s">
        <v>10</v>
      </c>
      <c r="H14" s="2">
        <v>0</v>
      </c>
    </row>
    <row r="15" spans="1:8" x14ac:dyDescent="0.3">
      <c r="A15" s="1">
        <v>7417849905238</v>
      </c>
      <c r="B15" s="2" t="s">
        <v>38</v>
      </c>
      <c r="C15" s="2" t="s">
        <v>21</v>
      </c>
      <c r="D15" s="2" t="s">
        <v>39</v>
      </c>
      <c r="E15" s="5">
        <v>1599</v>
      </c>
      <c r="F15" s="5"/>
      <c r="G15" s="2" t="s">
        <v>10</v>
      </c>
      <c r="H15" s="2">
        <v>1184</v>
      </c>
    </row>
    <row r="16" spans="1:8" x14ac:dyDescent="0.3">
      <c r="A16" s="1">
        <v>7417814384726</v>
      </c>
      <c r="B16" s="2" t="s">
        <v>40</v>
      </c>
      <c r="C16" s="2" t="s">
        <v>21</v>
      </c>
      <c r="D16" s="2" t="s">
        <v>41</v>
      </c>
      <c r="E16" s="5">
        <v>2790.0000919999998</v>
      </c>
      <c r="F16" s="5"/>
      <c r="G16" s="2" t="s">
        <v>10</v>
      </c>
      <c r="H16" s="2">
        <v>568</v>
      </c>
    </row>
    <row r="17" spans="1:8" x14ac:dyDescent="0.3">
      <c r="A17" s="1">
        <v>7417814122582</v>
      </c>
      <c r="B17" s="2" t="s">
        <v>42</v>
      </c>
      <c r="C17" s="2" t="s">
        <v>28</v>
      </c>
      <c r="D17" s="2" t="s">
        <v>43</v>
      </c>
      <c r="E17" s="5">
        <v>4289.9998239999995</v>
      </c>
      <c r="F17" s="5"/>
      <c r="G17" s="2" t="s">
        <v>10</v>
      </c>
      <c r="H17" s="2">
        <v>164</v>
      </c>
    </row>
    <row r="18" spans="1:8" x14ac:dyDescent="0.3">
      <c r="A18" s="1">
        <v>7417814089814</v>
      </c>
      <c r="B18" s="2" t="s">
        <v>44</v>
      </c>
      <c r="C18" s="2" t="s">
        <v>28</v>
      </c>
      <c r="D18" s="2" t="s">
        <v>45</v>
      </c>
      <c r="E18" s="5">
        <v>2649.9999460000004</v>
      </c>
      <c r="F18" s="5"/>
      <c r="G18" s="2" t="s">
        <v>10</v>
      </c>
      <c r="H18" s="2">
        <v>10456</v>
      </c>
    </row>
    <row r="19" spans="1:8" x14ac:dyDescent="0.3">
      <c r="A19" s="1">
        <v>7417804324950</v>
      </c>
      <c r="B19" s="2" t="s">
        <v>46</v>
      </c>
      <c r="C19" s="2" t="s">
        <v>47</v>
      </c>
      <c r="D19" s="2" t="s">
        <v>48</v>
      </c>
      <c r="E19" s="5">
        <v>3999.0001479999996</v>
      </c>
      <c r="F19" s="5"/>
      <c r="G19" s="2" t="s">
        <v>10</v>
      </c>
      <c r="H19" s="2">
        <v>180</v>
      </c>
    </row>
    <row r="20" spans="1:8" x14ac:dyDescent="0.3">
      <c r="A20" s="1">
        <v>7417814351958</v>
      </c>
      <c r="B20" s="2" t="s">
        <v>49</v>
      </c>
      <c r="C20" s="2" t="s">
        <v>47</v>
      </c>
      <c r="D20" s="2" t="s">
        <v>50</v>
      </c>
      <c r="E20" s="5">
        <v>3589.99982</v>
      </c>
      <c r="F20" s="5"/>
      <c r="G20" s="2" t="s">
        <v>10</v>
      </c>
      <c r="H20" s="2">
        <v>115</v>
      </c>
    </row>
    <row r="21" spans="1:8" x14ac:dyDescent="0.3">
      <c r="A21" s="1">
        <v>7417818873942</v>
      </c>
      <c r="B21" s="2" t="s">
        <v>51</v>
      </c>
      <c r="C21" s="2" t="s">
        <v>5662</v>
      </c>
      <c r="D21" s="2" t="s">
        <v>52</v>
      </c>
      <c r="E21" s="5">
        <v>3490.0000959999998</v>
      </c>
      <c r="F21" s="5"/>
      <c r="G21" s="2" t="s">
        <v>10</v>
      </c>
      <c r="H21" s="2">
        <v>748</v>
      </c>
    </row>
    <row r="22" spans="1:8" x14ac:dyDescent="0.3">
      <c r="A22" s="1">
        <v>7413734604886</v>
      </c>
      <c r="B22" s="2" t="s">
        <v>53</v>
      </c>
      <c r="C22" s="2" t="s">
        <v>21</v>
      </c>
      <c r="D22" s="2" t="s">
        <v>54</v>
      </c>
      <c r="E22" s="5">
        <v>2399</v>
      </c>
      <c r="F22" s="5">
        <v>2790.0000919999998</v>
      </c>
      <c r="G22" s="2" t="s">
        <v>10</v>
      </c>
      <c r="H22" s="2">
        <v>42248</v>
      </c>
    </row>
    <row r="23" spans="1:8" x14ac:dyDescent="0.3">
      <c r="A23" s="1">
        <v>7413734637654</v>
      </c>
      <c r="B23" s="2" t="s">
        <v>55</v>
      </c>
      <c r="C23" s="2" t="s">
        <v>5660</v>
      </c>
      <c r="D23" s="2" t="s">
        <v>56</v>
      </c>
      <c r="E23" s="5">
        <v>4799</v>
      </c>
      <c r="F23" s="5">
        <v>5189.9997600000006</v>
      </c>
      <c r="G23" s="2" t="s">
        <v>10</v>
      </c>
      <c r="H23" s="2">
        <v>1664</v>
      </c>
    </row>
    <row r="24" spans="1:8" x14ac:dyDescent="0.3">
      <c r="A24" s="1">
        <v>7413734670422</v>
      </c>
      <c r="B24" s="2" t="s">
        <v>57</v>
      </c>
      <c r="C24" s="2" t="s">
        <v>5661</v>
      </c>
      <c r="D24" s="2" t="s">
        <v>58</v>
      </c>
      <c r="E24" s="5">
        <v>8999.0003840000008</v>
      </c>
      <c r="F24" s="5"/>
      <c r="G24" s="2" t="s">
        <v>10</v>
      </c>
      <c r="H24" s="2">
        <v>4838</v>
      </c>
    </row>
    <row r="25" spans="1:8" x14ac:dyDescent="0.3">
      <c r="A25" s="1">
        <v>7413734703190</v>
      </c>
      <c r="B25" s="2" t="s">
        <v>59</v>
      </c>
      <c r="C25" s="2" t="s">
        <v>5660</v>
      </c>
      <c r="D25" s="2" t="s">
        <v>60</v>
      </c>
      <c r="E25" s="5">
        <v>1689.9998609999998</v>
      </c>
      <c r="F25" s="5"/>
      <c r="G25" s="2" t="s">
        <v>10</v>
      </c>
      <c r="H25" s="2">
        <v>20505</v>
      </c>
    </row>
    <row r="26" spans="1:8" x14ac:dyDescent="0.3">
      <c r="A26" s="1">
        <v>7417849806934</v>
      </c>
      <c r="B26" s="2" t="s">
        <v>61</v>
      </c>
      <c r="C26" s="2" t="s">
        <v>62</v>
      </c>
      <c r="D26" s="2" t="s">
        <v>63</v>
      </c>
      <c r="E26" s="5">
        <v>10990.000207999999</v>
      </c>
      <c r="F26" s="5"/>
      <c r="G26" s="2" t="s">
        <v>10</v>
      </c>
      <c r="H26" s="2">
        <v>348</v>
      </c>
    </row>
    <row r="27" spans="1:8" x14ac:dyDescent="0.3">
      <c r="A27" s="1">
        <v>7417849675862</v>
      </c>
      <c r="B27" s="2" t="s">
        <v>64</v>
      </c>
      <c r="C27" s="2" t="s">
        <v>62</v>
      </c>
      <c r="D27" s="2" t="s">
        <v>65</v>
      </c>
      <c r="E27" s="5">
        <v>9099.9995679999993</v>
      </c>
      <c r="F27" s="5"/>
      <c r="G27" s="2" t="s">
        <v>10</v>
      </c>
      <c r="H27" s="2">
        <v>298</v>
      </c>
    </row>
    <row r="28" spans="1:8" x14ac:dyDescent="0.3">
      <c r="A28" s="1">
        <v>7417814974550</v>
      </c>
      <c r="B28" s="2" t="s">
        <v>66</v>
      </c>
      <c r="C28" s="2" t="s">
        <v>62</v>
      </c>
      <c r="D28" s="2" t="s">
        <v>67</v>
      </c>
      <c r="E28" s="5">
        <v>3899.9998840000003</v>
      </c>
      <c r="F28" s="5"/>
      <c r="G28" s="2" t="s">
        <v>10</v>
      </c>
      <c r="H28" s="2">
        <v>503</v>
      </c>
    </row>
    <row r="29" spans="1:8" x14ac:dyDescent="0.3">
      <c r="A29" s="1">
        <v>7413721366614</v>
      </c>
      <c r="B29" s="2" t="s">
        <v>68</v>
      </c>
      <c r="C29" s="2" t="s">
        <v>62</v>
      </c>
      <c r="D29" s="2" t="s">
        <v>69</v>
      </c>
      <c r="E29" s="5">
        <v>7399</v>
      </c>
      <c r="F29" s="5"/>
      <c r="G29" s="2" t="s">
        <v>10</v>
      </c>
      <c r="H29" s="2">
        <v>488</v>
      </c>
    </row>
    <row r="30" spans="1:8" x14ac:dyDescent="0.3">
      <c r="A30" s="1">
        <v>7417814057046</v>
      </c>
      <c r="B30" s="2" t="s">
        <v>70</v>
      </c>
      <c r="C30" s="2" t="s">
        <v>62</v>
      </c>
      <c r="D30" s="2" t="s">
        <v>71</v>
      </c>
      <c r="E30" s="5">
        <v>18999</v>
      </c>
      <c r="F30" s="5"/>
      <c r="G30" s="2" t="s">
        <v>10</v>
      </c>
      <c r="H30" s="2">
        <v>352</v>
      </c>
    </row>
    <row r="31" spans="1:8" x14ac:dyDescent="0.3">
      <c r="A31" s="1">
        <v>7417814024278</v>
      </c>
      <c r="B31" s="2" t="s">
        <v>72</v>
      </c>
      <c r="C31" s="2" t="s">
        <v>62</v>
      </c>
      <c r="D31" s="2" t="s">
        <v>73</v>
      </c>
      <c r="E31" s="5">
        <v>10490.000135999999</v>
      </c>
      <c r="F31" s="5"/>
      <c r="G31" s="2" t="s">
        <v>10</v>
      </c>
      <c r="H31" s="2">
        <v>327</v>
      </c>
    </row>
    <row r="32" spans="1:8" x14ac:dyDescent="0.3">
      <c r="A32" s="1">
        <v>7417823723606</v>
      </c>
      <c r="B32" s="2" t="s">
        <v>74</v>
      </c>
      <c r="C32" s="2" t="s">
        <v>62</v>
      </c>
      <c r="D32" s="2" t="s">
        <v>75</v>
      </c>
      <c r="E32" s="5">
        <v>10999</v>
      </c>
      <c r="F32" s="5"/>
      <c r="G32" s="2" t="s">
        <v>10</v>
      </c>
      <c r="H32" s="2">
        <v>52</v>
      </c>
    </row>
    <row r="33" spans="1:8" x14ac:dyDescent="0.3">
      <c r="A33" s="1">
        <v>7413734801494</v>
      </c>
      <c r="B33" s="2" t="s">
        <v>76</v>
      </c>
      <c r="C33" s="2" t="s">
        <v>62</v>
      </c>
      <c r="D33" s="2" t="s">
        <v>77</v>
      </c>
      <c r="E33" s="5">
        <v>10999</v>
      </c>
      <c r="F33" s="5"/>
      <c r="G33" s="2" t="s">
        <v>10</v>
      </c>
      <c r="H33" s="2">
        <v>400</v>
      </c>
    </row>
    <row r="34" spans="1:8" x14ac:dyDescent="0.3">
      <c r="A34" s="1">
        <v>7413734735958</v>
      </c>
      <c r="B34" s="2" t="s">
        <v>78</v>
      </c>
      <c r="C34" s="2" t="s">
        <v>62</v>
      </c>
      <c r="D34" s="2" t="s">
        <v>79</v>
      </c>
      <c r="E34" s="5">
        <v>9999</v>
      </c>
      <c r="F34" s="5"/>
      <c r="G34" s="2" t="s">
        <v>10</v>
      </c>
      <c r="H34" s="2">
        <v>292</v>
      </c>
    </row>
    <row r="35" spans="1:8" x14ac:dyDescent="0.3">
      <c r="A35" s="1">
        <v>7417781289046</v>
      </c>
      <c r="B35" s="2" t="s">
        <v>80</v>
      </c>
      <c r="C35" s="2" t="s">
        <v>62</v>
      </c>
      <c r="D35" s="2" t="s">
        <v>81</v>
      </c>
      <c r="E35" s="5">
        <v>8690.0002640000002</v>
      </c>
      <c r="F35" s="5"/>
      <c r="G35" s="2" t="s">
        <v>10</v>
      </c>
      <c r="H35" s="2">
        <v>244</v>
      </c>
    </row>
    <row r="36" spans="1:8" x14ac:dyDescent="0.3">
      <c r="A36" s="1">
        <v>7417781190742</v>
      </c>
      <c r="B36" s="2" t="s">
        <v>82</v>
      </c>
      <c r="C36" s="2" t="s">
        <v>62</v>
      </c>
      <c r="D36" s="2" t="s">
        <v>83</v>
      </c>
      <c r="E36" s="5">
        <v>4989.999828</v>
      </c>
      <c r="F36" s="5"/>
      <c r="G36" s="2" t="s">
        <v>10</v>
      </c>
      <c r="H36" s="2">
        <v>244</v>
      </c>
    </row>
    <row r="37" spans="1:8" x14ac:dyDescent="0.3">
      <c r="A37" s="1">
        <v>7417781256278</v>
      </c>
      <c r="B37" s="2" t="s">
        <v>84</v>
      </c>
      <c r="C37" s="2" t="s">
        <v>62</v>
      </c>
      <c r="D37" s="2" t="s">
        <v>85</v>
      </c>
      <c r="E37" s="5">
        <v>7690.0001199999997</v>
      </c>
      <c r="F37" s="5"/>
      <c r="G37" s="2" t="s">
        <v>10</v>
      </c>
      <c r="H37" s="2">
        <v>1036</v>
      </c>
    </row>
    <row r="38" spans="1:8" x14ac:dyDescent="0.3">
      <c r="A38" s="1">
        <v>7417781223510</v>
      </c>
      <c r="B38" s="2" t="s">
        <v>86</v>
      </c>
      <c r="C38" s="2" t="s">
        <v>62</v>
      </c>
      <c r="D38" s="2" t="s">
        <v>87</v>
      </c>
      <c r="E38" s="5">
        <v>7690.0001199999997</v>
      </c>
      <c r="F38" s="5"/>
      <c r="G38" s="2" t="s">
        <v>10</v>
      </c>
      <c r="H38" s="2">
        <v>436</v>
      </c>
    </row>
    <row r="39" spans="1:8" x14ac:dyDescent="0.3">
      <c r="A39" s="1">
        <v>7417781157974</v>
      </c>
      <c r="B39" s="2" t="s">
        <v>88</v>
      </c>
      <c r="C39" s="2" t="s">
        <v>62</v>
      </c>
      <c r="D39" s="2" t="s">
        <v>89</v>
      </c>
      <c r="E39" s="5">
        <v>4989.999828</v>
      </c>
      <c r="F39" s="5"/>
      <c r="G39" s="2" t="s">
        <v>10</v>
      </c>
      <c r="H39" s="2">
        <v>172</v>
      </c>
    </row>
    <row r="40" spans="1:8" x14ac:dyDescent="0.3">
      <c r="A40" s="1">
        <v>7417781354582</v>
      </c>
      <c r="B40" s="2" t="s">
        <v>90</v>
      </c>
      <c r="C40" s="2" t="s">
        <v>62</v>
      </c>
      <c r="D40" s="2" t="s">
        <v>91</v>
      </c>
      <c r="E40" s="5">
        <v>5489.9998999999998</v>
      </c>
      <c r="F40" s="5"/>
      <c r="G40" s="2" t="s">
        <v>10</v>
      </c>
      <c r="H40" s="2">
        <v>0</v>
      </c>
    </row>
    <row r="41" spans="1:8" x14ac:dyDescent="0.3">
      <c r="A41" s="1">
        <v>7417849708630</v>
      </c>
      <c r="B41" s="2" t="s">
        <v>92</v>
      </c>
      <c r="C41" s="2" t="s">
        <v>21</v>
      </c>
      <c r="D41" s="2" t="s">
        <v>93</v>
      </c>
      <c r="E41" s="5">
        <v>2949.9998439999999</v>
      </c>
      <c r="F41" s="5"/>
      <c r="G41" s="2" t="s">
        <v>10</v>
      </c>
      <c r="H41" s="2">
        <v>136</v>
      </c>
    </row>
    <row r="42" spans="1:8" x14ac:dyDescent="0.3">
      <c r="A42" s="1">
        <v>7416500027478</v>
      </c>
      <c r="B42" s="2" t="s">
        <v>94</v>
      </c>
      <c r="C42" s="2" t="s">
        <v>111</v>
      </c>
      <c r="D42" s="2" t="s">
        <v>95</v>
      </c>
      <c r="E42" s="5">
        <v>590.00011400000005</v>
      </c>
      <c r="F42" s="5"/>
      <c r="G42" s="2" t="s">
        <v>10</v>
      </c>
      <c r="H42" s="2">
        <v>0</v>
      </c>
    </row>
    <row r="43" spans="1:8" x14ac:dyDescent="0.3">
      <c r="A43" s="1">
        <v>7416500093014</v>
      </c>
      <c r="B43" s="2" t="s">
        <v>96</v>
      </c>
      <c r="C43" s="2" t="s">
        <v>111</v>
      </c>
      <c r="D43" s="2" t="s">
        <v>97</v>
      </c>
      <c r="E43" s="5">
        <v>819</v>
      </c>
      <c r="F43" s="5">
        <v>949.99991899999998</v>
      </c>
      <c r="G43" s="2" t="s">
        <v>10</v>
      </c>
      <c r="H43" s="2">
        <v>0</v>
      </c>
    </row>
    <row r="44" spans="1:8" x14ac:dyDescent="0.3">
      <c r="A44" s="1">
        <v>7413449195606</v>
      </c>
      <c r="B44" s="2" t="s">
        <v>98</v>
      </c>
      <c r="C44" s="2" t="s">
        <v>5663</v>
      </c>
      <c r="D44" s="2" t="s">
        <v>99</v>
      </c>
      <c r="E44" s="5">
        <v>25849.955999999998</v>
      </c>
      <c r="F44" s="5"/>
      <c r="G44" s="2" t="s">
        <v>10</v>
      </c>
      <c r="H44" s="2">
        <v>10</v>
      </c>
    </row>
    <row r="45" spans="1:8" x14ac:dyDescent="0.3">
      <c r="A45" s="1">
        <v>7416502386774</v>
      </c>
      <c r="B45" s="2" t="s">
        <v>100</v>
      </c>
      <c r="C45" s="2" t="s">
        <v>111</v>
      </c>
      <c r="D45" s="2" t="s">
        <v>101</v>
      </c>
      <c r="E45" s="5">
        <v>1389.9997209999999</v>
      </c>
      <c r="F45" s="5"/>
      <c r="G45" s="2" t="s">
        <v>10</v>
      </c>
      <c r="H45" s="2">
        <v>0</v>
      </c>
    </row>
    <row r="46" spans="1:8" x14ac:dyDescent="0.3">
      <c r="A46" s="1">
        <v>7416500322390</v>
      </c>
      <c r="B46" s="2" t="s">
        <v>102</v>
      </c>
      <c r="C46" s="2" t="s">
        <v>111</v>
      </c>
      <c r="D46" s="2" t="s">
        <v>103</v>
      </c>
      <c r="E46" s="5">
        <v>849.99983199999997</v>
      </c>
      <c r="F46" s="5"/>
      <c r="G46" s="2" t="s">
        <v>10</v>
      </c>
      <c r="H46" s="2">
        <v>0</v>
      </c>
    </row>
    <row r="47" spans="1:8" x14ac:dyDescent="0.3">
      <c r="A47" s="1">
        <v>7416502026326</v>
      </c>
      <c r="B47" s="2" t="s">
        <v>104</v>
      </c>
      <c r="C47" s="2" t="s">
        <v>111</v>
      </c>
      <c r="D47" s="2" t="s">
        <v>105</v>
      </c>
      <c r="E47" s="5">
        <v>1590.000016</v>
      </c>
      <c r="F47" s="5"/>
      <c r="G47" s="2" t="s">
        <v>10</v>
      </c>
      <c r="H47" s="2">
        <v>0</v>
      </c>
    </row>
    <row r="48" spans="1:8" x14ac:dyDescent="0.3">
      <c r="A48" s="1">
        <v>7416500289622</v>
      </c>
      <c r="B48" s="2" t="s">
        <v>106</v>
      </c>
      <c r="C48" s="2" t="s">
        <v>111</v>
      </c>
      <c r="D48" s="2" t="s">
        <v>107</v>
      </c>
      <c r="E48" s="5">
        <v>989.99985699999991</v>
      </c>
      <c r="F48" s="5"/>
      <c r="G48" s="2" t="s">
        <v>10</v>
      </c>
      <c r="H48" s="2">
        <v>0</v>
      </c>
    </row>
    <row r="49" spans="1:8" x14ac:dyDescent="0.3">
      <c r="A49" s="1">
        <v>7416501960790</v>
      </c>
      <c r="B49" s="2" t="s">
        <v>108</v>
      </c>
      <c r="C49" s="2" t="s">
        <v>111</v>
      </c>
      <c r="D49" s="2" t="s">
        <v>109</v>
      </c>
      <c r="E49" s="5">
        <v>1249.9998170000001</v>
      </c>
      <c r="F49" s="5"/>
      <c r="G49" s="2" t="s">
        <v>10</v>
      </c>
      <c r="H49" s="2">
        <v>0</v>
      </c>
    </row>
    <row r="50" spans="1:8" x14ac:dyDescent="0.3">
      <c r="A50" s="1">
        <v>7413444247638</v>
      </c>
      <c r="B50" s="2" t="s">
        <v>110</v>
      </c>
      <c r="C50" s="2" t="s">
        <v>111</v>
      </c>
      <c r="D50" s="2" t="s">
        <v>112</v>
      </c>
      <c r="E50" s="5">
        <v>729.99989700000003</v>
      </c>
      <c r="F50" s="5"/>
      <c r="G50" s="2" t="s">
        <v>10</v>
      </c>
      <c r="H50" s="2">
        <v>266</v>
      </c>
    </row>
    <row r="51" spans="1:8" x14ac:dyDescent="0.3">
      <c r="A51" s="1">
        <v>7413444214870</v>
      </c>
      <c r="B51" s="2" t="s">
        <v>113</v>
      </c>
      <c r="C51" s="2" t="s">
        <v>111</v>
      </c>
      <c r="D51" s="2" t="s">
        <v>114</v>
      </c>
      <c r="E51" s="5">
        <v>1149.999851</v>
      </c>
      <c r="F51" s="5"/>
      <c r="G51" s="2" t="s">
        <v>10</v>
      </c>
      <c r="H51" s="2">
        <v>480</v>
      </c>
    </row>
    <row r="52" spans="1:8" x14ac:dyDescent="0.3">
      <c r="A52" s="1">
        <v>7416500256854</v>
      </c>
      <c r="B52" s="2" t="s">
        <v>115</v>
      </c>
      <c r="C52" s="2" t="s">
        <v>111</v>
      </c>
      <c r="D52" s="2" t="s">
        <v>116</v>
      </c>
      <c r="E52" s="5">
        <v>669.99974799999995</v>
      </c>
      <c r="F52" s="5"/>
      <c r="G52" s="2" t="s">
        <v>10</v>
      </c>
      <c r="H52" s="2">
        <v>0</v>
      </c>
    </row>
    <row r="53" spans="1:8" x14ac:dyDescent="0.3">
      <c r="A53" s="1">
        <v>7413448605782</v>
      </c>
      <c r="B53" s="2" t="s">
        <v>117</v>
      </c>
      <c r="C53" s="2" t="s">
        <v>111</v>
      </c>
      <c r="D53" s="2" t="s">
        <v>118</v>
      </c>
      <c r="E53" s="5">
        <v>529.99996499999997</v>
      </c>
      <c r="F53" s="5"/>
      <c r="G53" s="2" t="s">
        <v>10</v>
      </c>
      <c r="H53" s="2">
        <v>744</v>
      </c>
    </row>
    <row r="54" spans="1:8" x14ac:dyDescent="0.3">
      <c r="A54" s="1">
        <v>7417778896982</v>
      </c>
      <c r="B54" s="2" t="s">
        <v>119</v>
      </c>
      <c r="C54" s="2" t="s">
        <v>111</v>
      </c>
      <c r="D54" s="2" t="s">
        <v>120</v>
      </c>
      <c r="E54" s="5">
        <v>849.99983199999997</v>
      </c>
      <c r="F54" s="5"/>
      <c r="G54" s="2" t="s">
        <v>10</v>
      </c>
      <c r="H54" s="2">
        <v>348</v>
      </c>
    </row>
    <row r="55" spans="1:8" x14ac:dyDescent="0.3">
      <c r="A55" s="1">
        <v>7417778700374</v>
      </c>
      <c r="B55" s="2" t="s">
        <v>121</v>
      </c>
      <c r="C55" s="2" t="s">
        <v>111</v>
      </c>
      <c r="D55" s="2" t="s">
        <v>122</v>
      </c>
      <c r="E55" s="5">
        <v>920.00002599999993</v>
      </c>
      <c r="F55" s="5"/>
      <c r="G55" s="2" t="s">
        <v>10</v>
      </c>
      <c r="H55" s="2">
        <v>330</v>
      </c>
    </row>
    <row r="56" spans="1:8" x14ac:dyDescent="0.3">
      <c r="A56" s="1">
        <v>7417778733142</v>
      </c>
      <c r="B56" s="2" t="s">
        <v>123</v>
      </c>
      <c r="C56" s="2" t="s">
        <v>111</v>
      </c>
      <c r="D56" s="2" t="s">
        <v>124</v>
      </c>
      <c r="E56" s="5">
        <v>650.00002100000006</v>
      </c>
      <c r="F56" s="5"/>
      <c r="G56" s="2" t="s">
        <v>10</v>
      </c>
      <c r="H56" s="2">
        <v>468</v>
      </c>
    </row>
    <row r="57" spans="1:8" x14ac:dyDescent="0.3">
      <c r="A57" s="1">
        <v>7416500551766</v>
      </c>
      <c r="B57" s="2" t="s">
        <v>125</v>
      </c>
      <c r="C57" s="2" t="s">
        <v>111</v>
      </c>
      <c r="D57" s="2" t="s">
        <v>126</v>
      </c>
      <c r="E57" s="5">
        <v>519</v>
      </c>
      <c r="F57" s="5">
        <v>589.99987199999998</v>
      </c>
      <c r="G57" s="2" t="s">
        <v>10</v>
      </c>
      <c r="H57" s="2">
        <v>0</v>
      </c>
    </row>
    <row r="58" spans="1:8" x14ac:dyDescent="0.3">
      <c r="A58" s="1">
        <v>7416500486230</v>
      </c>
      <c r="B58" s="2" t="s">
        <v>127</v>
      </c>
      <c r="C58" s="2" t="s">
        <v>111</v>
      </c>
      <c r="D58" s="2" t="s">
        <v>128</v>
      </c>
      <c r="E58" s="5">
        <v>349.99988100000002</v>
      </c>
      <c r="F58" s="5"/>
      <c r="G58" s="2" t="s">
        <v>10</v>
      </c>
      <c r="H58" s="2">
        <v>0</v>
      </c>
    </row>
    <row r="59" spans="1:8" x14ac:dyDescent="0.3">
      <c r="A59" s="1">
        <v>7417780043862</v>
      </c>
      <c r="B59" s="2" t="s">
        <v>129</v>
      </c>
      <c r="C59" s="2" t="s">
        <v>111</v>
      </c>
      <c r="D59" s="2" t="s">
        <v>130</v>
      </c>
      <c r="E59" s="5">
        <v>550.00005499999997</v>
      </c>
      <c r="F59" s="5"/>
      <c r="G59" s="2" t="s">
        <v>10</v>
      </c>
      <c r="H59" s="2">
        <v>20</v>
      </c>
    </row>
    <row r="60" spans="1:8" x14ac:dyDescent="0.3">
      <c r="A60" s="1">
        <v>7417780076630</v>
      </c>
      <c r="B60" s="2" t="s">
        <v>131</v>
      </c>
      <c r="C60" s="2" t="s">
        <v>111</v>
      </c>
      <c r="D60" s="2" t="s">
        <v>132</v>
      </c>
      <c r="E60" s="5">
        <v>899.99993599999993</v>
      </c>
      <c r="F60" s="5"/>
      <c r="G60" s="2" t="s">
        <v>10</v>
      </c>
      <c r="H60" s="2">
        <v>0</v>
      </c>
    </row>
    <row r="61" spans="1:8" x14ac:dyDescent="0.3">
      <c r="A61" s="1">
        <v>7417780109398</v>
      </c>
      <c r="B61" s="2" t="s">
        <v>133</v>
      </c>
      <c r="C61" s="2" t="s">
        <v>111</v>
      </c>
      <c r="D61" s="2" t="s">
        <v>134</v>
      </c>
      <c r="E61" s="5">
        <v>949.99991899999998</v>
      </c>
      <c r="F61" s="5"/>
      <c r="G61" s="2" t="s">
        <v>10</v>
      </c>
      <c r="H61" s="2">
        <v>40</v>
      </c>
    </row>
    <row r="62" spans="1:8" x14ac:dyDescent="0.3">
      <c r="A62" s="1">
        <v>7417779257430</v>
      </c>
      <c r="B62" s="2" t="s">
        <v>135</v>
      </c>
      <c r="C62" s="2" t="s">
        <v>111</v>
      </c>
      <c r="D62" s="2" t="s">
        <v>136</v>
      </c>
      <c r="E62" s="5">
        <v>659.99994500000003</v>
      </c>
      <c r="F62" s="5"/>
      <c r="G62" s="2" t="s">
        <v>10</v>
      </c>
      <c r="H62" s="2">
        <v>200</v>
      </c>
    </row>
    <row r="63" spans="1:8" x14ac:dyDescent="0.3">
      <c r="A63" s="1">
        <v>7417779486806</v>
      </c>
      <c r="B63" s="2" t="s">
        <v>137</v>
      </c>
      <c r="C63" s="2" t="s">
        <v>111</v>
      </c>
      <c r="D63" s="2" t="s">
        <v>138</v>
      </c>
      <c r="E63" s="5">
        <v>1029.999916</v>
      </c>
      <c r="F63" s="5"/>
      <c r="G63" s="2" t="s">
        <v>10</v>
      </c>
      <c r="H63" s="2">
        <v>0</v>
      </c>
    </row>
    <row r="64" spans="1:8" x14ac:dyDescent="0.3">
      <c r="A64" s="1">
        <v>7417779519574</v>
      </c>
      <c r="B64" s="2" t="s">
        <v>139</v>
      </c>
      <c r="C64" s="2" t="s">
        <v>111</v>
      </c>
      <c r="D64" s="2" t="s">
        <v>140</v>
      </c>
      <c r="E64" s="5">
        <v>1689.99974</v>
      </c>
      <c r="F64" s="5"/>
      <c r="G64" s="2" t="s">
        <v>10</v>
      </c>
      <c r="H64" s="2">
        <v>16</v>
      </c>
    </row>
    <row r="65" spans="1:8" x14ac:dyDescent="0.3">
      <c r="A65" s="1">
        <v>7417779880022</v>
      </c>
      <c r="B65" s="2" t="s">
        <v>141</v>
      </c>
      <c r="C65" s="2" t="s">
        <v>111</v>
      </c>
      <c r="D65" s="2" t="s">
        <v>142</v>
      </c>
      <c r="E65" s="5">
        <v>1189.99991</v>
      </c>
      <c r="F65" s="5"/>
      <c r="G65" s="2" t="s">
        <v>10</v>
      </c>
      <c r="H65" s="2">
        <v>0</v>
      </c>
    </row>
    <row r="66" spans="1:8" x14ac:dyDescent="0.3">
      <c r="A66" s="1">
        <v>7417779912790</v>
      </c>
      <c r="B66" s="2" t="s">
        <v>143</v>
      </c>
      <c r="C66" s="2" t="s">
        <v>111</v>
      </c>
      <c r="D66" s="2" t="s">
        <v>144</v>
      </c>
      <c r="E66" s="5">
        <v>1999.9999249999998</v>
      </c>
      <c r="F66" s="5"/>
      <c r="G66" s="2" t="s">
        <v>10</v>
      </c>
      <c r="H66" s="2">
        <v>0</v>
      </c>
    </row>
    <row r="67" spans="1:8" x14ac:dyDescent="0.3">
      <c r="A67" s="1">
        <v>7417779945558</v>
      </c>
      <c r="B67" s="2" t="s">
        <v>145</v>
      </c>
      <c r="C67" s="2" t="s">
        <v>111</v>
      </c>
      <c r="D67" s="2" t="s">
        <v>146</v>
      </c>
      <c r="E67" s="5">
        <v>1029.999916</v>
      </c>
      <c r="F67" s="5"/>
      <c r="G67" s="2" t="s">
        <v>10</v>
      </c>
      <c r="H67" s="2">
        <v>0</v>
      </c>
    </row>
    <row r="68" spans="1:8" x14ac:dyDescent="0.3">
      <c r="A68" s="1">
        <v>7417780011094</v>
      </c>
      <c r="B68" s="2" t="s">
        <v>147</v>
      </c>
      <c r="C68" s="2" t="s">
        <v>111</v>
      </c>
      <c r="D68" s="2" t="s">
        <v>148</v>
      </c>
      <c r="E68" s="5">
        <v>989.99985699999991</v>
      </c>
      <c r="F68" s="5"/>
      <c r="G68" s="2" t="s">
        <v>10</v>
      </c>
      <c r="H68" s="2">
        <v>10</v>
      </c>
    </row>
    <row r="69" spans="1:8" x14ac:dyDescent="0.3">
      <c r="A69" s="1">
        <v>7417779978326</v>
      </c>
      <c r="B69" s="2" t="s">
        <v>149</v>
      </c>
      <c r="C69" s="2" t="s">
        <v>111</v>
      </c>
      <c r="D69" s="2" t="s">
        <v>150</v>
      </c>
      <c r="E69" s="5">
        <v>649.99965799999995</v>
      </c>
      <c r="F69" s="5"/>
      <c r="G69" s="2" t="s">
        <v>10</v>
      </c>
      <c r="H69" s="2">
        <v>100</v>
      </c>
    </row>
    <row r="70" spans="1:8" x14ac:dyDescent="0.3">
      <c r="A70" s="1">
        <v>7417850036310</v>
      </c>
      <c r="B70" s="2" t="s">
        <v>151</v>
      </c>
      <c r="C70" s="2" t="s">
        <v>111</v>
      </c>
      <c r="D70" s="2" t="s">
        <v>152</v>
      </c>
      <c r="E70" s="5">
        <v>889.99989099999993</v>
      </c>
      <c r="F70" s="5"/>
      <c r="G70" s="2" t="s">
        <v>10</v>
      </c>
      <c r="H70" s="2">
        <v>4</v>
      </c>
    </row>
    <row r="71" spans="1:8" x14ac:dyDescent="0.3">
      <c r="A71" s="1">
        <v>7417850069078</v>
      </c>
      <c r="B71" s="2" t="s">
        <v>153</v>
      </c>
      <c r="C71" s="2" t="s">
        <v>111</v>
      </c>
      <c r="D71" s="2" t="s">
        <v>154</v>
      </c>
      <c r="E71" s="5">
        <v>989.99985699999991</v>
      </c>
      <c r="F71" s="5"/>
      <c r="G71" s="2" t="s">
        <v>10</v>
      </c>
      <c r="H71" s="2">
        <v>0</v>
      </c>
    </row>
    <row r="72" spans="1:8" x14ac:dyDescent="0.3">
      <c r="A72" s="1">
        <v>7417850101846</v>
      </c>
      <c r="B72" s="2" t="s">
        <v>155</v>
      </c>
      <c r="C72" s="2" t="s">
        <v>111</v>
      </c>
      <c r="D72" s="2" t="s">
        <v>156</v>
      </c>
      <c r="E72" s="5">
        <v>899.99993599999993</v>
      </c>
      <c r="F72" s="5"/>
      <c r="G72" s="2" t="s">
        <v>10</v>
      </c>
      <c r="H72" s="2">
        <v>4</v>
      </c>
    </row>
    <row r="73" spans="1:8" x14ac:dyDescent="0.3">
      <c r="A73" s="1">
        <v>7417775554646</v>
      </c>
      <c r="B73" s="2" t="s">
        <v>157</v>
      </c>
      <c r="C73" s="2" t="s">
        <v>158</v>
      </c>
      <c r="D73" s="2" t="s">
        <v>159</v>
      </c>
      <c r="E73" s="5">
        <v>899</v>
      </c>
      <c r="F73" s="5"/>
      <c r="G73" s="2" t="s">
        <v>10</v>
      </c>
      <c r="H73" s="2">
        <v>678</v>
      </c>
    </row>
    <row r="74" spans="1:8" x14ac:dyDescent="0.3">
      <c r="A74" s="1">
        <v>7413448998998</v>
      </c>
      <c r="B74" s="2" t="s">
        <v>160</v>
      </c>
      <c r="C74" s="2" t="s">
        <v>5664</v>
      </c>
      <c r="D74" s="2" t="s">
        <v>161</v>
      </c>
      <c r="E74" s="5">
        <v>1689.99974</v>
      </c>
      <c r="F74" s="5"/>
      <c r="G74" s="2" t="s">
        <v>10</v>
      </c>
      <c r="H74" s="2">
        <v>152</v>
      </c>
    </row>
    <row r="75" spans="1:8" x14ac:dyDescent="0.3">
      <c r="A75" s="1">
        <v>7416503369814</v>
      </c>
      <c r="B75" s="2" t="s">
        <v>162</v>
      </c>
      <c r="C75" s="2" t="s">
        <v>165</v>
      </c>
      <c r="D75" s="2" t="s">
        <v>163</v>
      </c>
      <c r="E75" s="5">
        <v>1869.15</v>
      </c>
      <c r="F75" s="5">
        <v>2199</v>
      </c>
      <c r="G75" s="2" t="s">
        <v>10</v>
      </c>
      <c r="H75" s="2">
        <v>0</v>
      </c>
    </row>
    <row r="76" spans="1:8" x14ac:dyDescent="0.3">
      <c r="A76" s="1">
        <v>7417778602070</v>
      </c>
      <c r="B76" s="2" t="s">
        <v>164</v>
      </c>
      <c r="C76" s="2" t="s">
        <v>165</v>
      </c>
      <c r="D76" s="2" t="s">
        <v>166</v>
      </c>
      <c r="E76" s="5">
        <v>889.99989099999993</v>
      </c>
      <c r="F76" s="5"/>
      <c r="G76" s="2" t="s">
        <v>10</v>
      </c>
      <c r="H76" s="2">
        <v>396</v>
      </c>
    </row>
    <row r="77" spans="1:8" x14ac:dyDescent="0.3">
      <c r="A77" s="1">
        <v>7417778569302</v>
      </c>
      <c r="B77" s="2" t="s">
        <v>167</v>
      </c>
      <c r="C77" s="2" t="s">
        <v>165</v>
      </c>
      <c r="D77" s="2" t="s">
        <v>168</v>
      </c>
      <c r="E77" s="5">
        <v>719.99985200000003</v>
      </c>
      <c r="F77" s="5"/>
      <c r="G77" s="2" t="s">
        <v>10</v>
      </c>
      <c r="H77" s="2">
        <v>220</v>
      </c>
    </row>
    <row r="78" spans="1:8" x14ac:dyDescent="0.3">
      <c r="A78" s="1">
        <v>7417836929110</v>
      </c>
      <c r="B78" s="2" t="s">
        <v>169</v>
      </c>
      <c r="C78" s="2" t="s">
        <v>170</v>
      </c>
      <c r="D78" s="2" t="s">
        <v>171</v>
      </c>
      <c r="E78" s="5">
        <v>819</v>
      </c>
      <c r="F78" s="5">
        <v>920.00002599999993</v>
      </c>
      <c r="G78" s="2" t="s">
        <v>10</v>
      </c>
      <c r="H78" s="2">
        <v>336</v>
      </c>
    </row>
    <row r="79" spans="1:8" x14ac:dyDescent="0.3">
      <c r="A79" s="1">
        <v>7417836863574</v>
      </c>
      <c r="B79" s="2" t="s">
        <v>172</v>
      </c>
      <c r="C79" s="2" t="s">
        <v>170</v>
      </c>
      <c r="D79" s="2" t="s">
        <v>173</v>
      </c>
      <c r="E79" s="5">
        <v>819</v>
      </c>
      <c r="F79" s="5">
        <v>920.00002599999993</v>
      </c>
      <c r="G79" s="2" t="s">
        <v>10</v>
      </c>
      <c r="H79" s="2">
        <v>336</v>
      </c>
    </row>
    <row r="80" spans="1:8" x14ac:dyDescent="0.3">
      <c r="A80" s="1">
        <v>7417836798038</v>
      </c>
      <c r="B80" s="2" t="s">
        <v>174</v>
      </c>
      <c r="C80" s="2" t="s">
        <v>170</v>
      </c>
      <c r="D80" s="2" t="s">
        <v>175</v>
      </c>
      <c r="E80" s="5">
        <v>819</v>
      </c>
      <c r="F80" s="5">
        <v>920.00002599999993</v>
      </c>
      <c r="G80" s="2" t="s">
        <v>10</v>
      </c>
      <c r="H80" s="2">
        <v>224</v>
      </c>
    </row>
    <row r="81" spans="1:8" x14ac:dyDescent="0.3">
      <c r="A81" s="1">
        <v>7413735555158</v>
      </c>
      <c r="B81" s="2" t="s">
        <v>176</v>
      </c>
      <c r="C81" s="2" t="s">
        <v>177</v>
      </c>
      <c r="D81" s="2" t="s">
        <v>178</v>
      </c>
      <c r="E81" s="5">
        <v>2150.0001160000002</v>
      </c>
      <c r="F81" s="5"/>
      <c r="G81" s="2" t="s">
        <v>10</v>
      </c>
      <c r="H81" s="2">
        <v>172</v>
      </c>
    </row>
    <row r="82" spans="1:8" x14ac:dyDescent="0.3">
      <c r="A82" s="1">
        <v>7413748727894</v>
      </c>
      <c r="B82" s="2" t="s">
        <v>179</v>
      </c>
      <c r="C82" s="2" t="s">
        <v>177</v>
      </c>
      <c r="D82" s="2" t="s">
        <v>180</v>
      </c>
      <c r="E82" s="5">
        <v>2150.0001160000002</v>
      </c>
      <c r="F82" s="5"/>
      <c r="G82" s="2" t="s">
        <v>10</v>
      </c>
      <c r="H82" s="2">
        <v>160</v>
      </c>
    </row>
    <row r="83" spans="1:8" x14ac:dyDescent="0.3">
      <c r="A83" s="1">
        <v>7413748695126</v>
      </c>
      <c r="B83" s="2" t="s">
        <v>181</v>
      </c>
      <c r="C83" s="2" t="s">
        <v>177</v>
      </c>
      <c r="D83" s="2" t="s">
        <v>182</v>
      </c>
      <c r="E83" s="5">
        <v>2190.0000540000001</v>
      </c>
      <c r="F83" s="5"/>
      <c r="G83" s="2" t="s">
        <v>10</v>
      </c>
      <c r="H83" s="2">
        <v>308</v>
      </c>
    </row>
    <row r="84" spans="1:8" x14ac:dyDescent="0.3">
      <c r="A84" s="1">
        <v>7413748826198</v>
      </c>
      <c r="B84" s="2" t="s">
        <v>183</v>
      </c>
      <c r="C84" s="2" t="s">
        <v>177</v>
      </c>
      <c r="D84" s="2" t="s">
        <v>184</v>
      </c>
      <c r="E84" s="5">
        <v>2150.0001160000002</v>
      </c>
      <c r="F84" s="5"/>
      <c r="G84" s="2" t="s">
        <v>10</v>
      </c>
      <c r="H84" s="2">
        <v>144</v>
      </c>
    </row>
    <row r="85" spans="1:8" x14ac:dyDescent="0.3">
      <c r="A85" s="1">
        <v>7417847611478</v>
      </c>
      <c r="B85" s="2" t="s">
        <v>185</v>
      </c>
      <c r="C85" s="2" t="s">
        <v>177</v>
      </c>
      <c r="D85" s="2" t="s">
        <v>186</v>
      </c>
      <c r="E85" s="5">
        <v>2049.9999079999998</v>
      </c>
      <c r="F85" s="5"/>
      <c r="G85" s="2" t="s">
        <v>10</v>
      </c>
      <c r="H85" s="2">
        <v>0</v>
      </c>
    </row>
    <row r="86" spans="1:8" x14ac:dyDescent="0.3">
      <c r="A86" s="1">
        <v>7417845776470</v>
      </c>
      <c r="B86" s="2" t="s">
        <v>187</v>
      </c>
      <c r="C86" s="2" t="s">
        <v>5665</v>
      </c>
      <c r="D86" s="2" t="s">
        <v>188</v>
      </c>
      <c r="E86" s="5">
        <v>2049.9999079999998</v>
      </c>
      <c r="F86" s="5"/>
      <c r="G86" s="2" t="s">
        <v>10</v>
      </c>
      <c r="H86" s="2">
        <v>372</v>
      </c>
    </row>
    <row r="87" spans="1:8" x14ac:dyDescent="0.3">
      <c r="A87" s="1">
        <v>7417845842006</v>
      </c>
      <c r="B87" s="2" t="s">
        <v>189</v>
      </c>
      <c r="C87" s="2" t="s">
        <v>5665</v>
      </c>
      <c r="D87" s="2" t="s">
        <v>190</v>
      </c>
      <c r="E87" s="5">
        <v>2049.9999079999998</v>
      </c>
      <c r="F87" s="5"/>
      <c r="G87" s="2" t="s">
        <v>10</v>
      </c>
      <c r="H87" s="2">
        <v>340</v>
      </c>
    </row>
    <row r="88" spans="1:8" x14ac:dyDescent="0.3">
      <c r="A88" s="1">
        <v>7413778055254</v>
      </c>
      <c r="B88" s="2" t="s">
        <v>191</v>
      </c>
      <c r="C88" s="2" t="s">
        <v>177</v>
      </c>
      <c r="D88" s="2" t="s">
        <v>192</v>
      </c>
      <c r="E88" s="5">
        <v>1880.9998614000001</v>
      </c>
      <c r="F88" s="5">
        <v>2089.9998460000002</v>
      </c>
      <c r="G88" s="2" t="s">
        <v>10</v>
      </c>
      <c r="H88" s="2">
        <v>312</v>
      </c>
    </row>
    <row r="89" spans="1:8" x14ac:dyDescent="0.3">
      <c r="A89" s="1">
        <v>7417846136918</v>
      </c>
      <c r="B89" s="2" t="s">
        <v>193</v>
      </c>
      <c r="C89" s="2" t="s">
        <v>177</v>
      </c>
      <c r="D89" s="2" t="s">
        <v>194</v>
      </c>
      <c r="E89" s="5">
        <v>2049.9999079999998</v>
      </c>
      <c r="F89" s="5"/>
      <c r="G89" s="2" t="s">
        <v>10</v>
      </c>
      <c r="H89" s="2">
        <v>0</v>
      </c>
    </row>
    <row r="90" spans="1:8" x14ac:dyDescent="0.3">
      <c r="A90" s="1">
        <v>7417844301910</v>
      </c>
      <c r="B90" s="2" t="s">
        <v>195</v>
      </c>
      <c r="C90" s="2" t="s">
        <v>177</v>
      </c>
      <c r="D90" s="2" t="s">
        <v>196</v>
      </c>
      <c r="E90" s="5">
        <v>2049.9999079999998</v>
      </c>
      <c r="F90" s="5"/>
      <c r="G90" s="2" t="s">
        <v>10</v>
      </c>
      <c r="H90" s="2">
        <v>600</v>
      </c>
    </row>
    <row r="91" spans="1:8" x14ac:dyDescent="0.3">
      <c r="A91" s="1">
        <v>7417847545942</v>
      </c>
      <c r="B91" s="2" t="s">
        <v>197</v>
      </c>
      <c r="C91" s="2" t="s">
        <v>5665</v>
      </c>
      <c r="D91" s="2" t="s">
        <v>198</v>
      </c>
      <c r="E91" s="5">
        <v>2049.9999079999998</v>
      </c>
      <c r="F91" s="5"/>
      <c r="G91" s="2" t="s">
        <v>10</v>
      </c>
      <c r="H91" s="2">
        <v>340</v>
      </c>
    </row>
    <row r="92" spans="1:8" x14ac:dyDescent="0.3">
      <c r="A92" s="1">
        <v>7413778350166</v>
      </c>
      <c r="B92" s="2" t="s">
        <v>199</v>
      </c>
      <c r="C92" s="2" t="s">
        <v>177</v>
      </c>
      <c r="D92" s="2" t="s">
        <v>200</v>
      </c>
      <c r="E92" s="5">
        <v>1880.9998614000001</v>
      </c>
      <c r="F92" s="5">
        <v>2089.9998460000002</v>
      </c>
      <c r="G92" s="2" t="s">
        <v>10</v>
      </c>
      <c r="H92" s="2">
        <v>152</v>
      </c>
    </row>
    <row r="93" spans="1:8" x14ac:dyDescent="0.3">
      <c r="A93" s="1">
        <v>7417844400214</v>
      </c>
      <c r="B93" s="2" t="s">
        <v>201</v>
      </c>
      <c r="C93" s="2" t="s">
        <v>5665</v>
      </c>
      <c r="D93" s="2" t="s">
        <v>202</v>
      </c>
      <c r="E93" s="5">
        <v>2049.9999079999998</v>
      </c>
      <c r="F93" s="5"/>
      <c r="G93" s="2" t="s">
        <v>10</v>
      </c>
      <c r="H93" s="2">
        <v>320</v>
      </c>
    </row>
    <row r="94" spans="1:8" x14ac:dyDescent="0.3">
      <c r="A94" s="1">
        <v>7413778251862</v>
      </c>
      <c r="B94" s="2" t="s">
        <v>203</v>
      </c>
      <c r="C94" s="2" t="s">
        <v>177</v>
      </c>
      <c r="D94" s="2" t="s">
        <v>204</v>
      </c>
      <c r="E94" s="5">
        <v>1880.9998614000001</v>
      </c>
      <c r="F94" s="5">
        <v>2089.9998460000002</v>
      </c>
      <c r="G94" s="2" t="s">
        <v>10</v>
      </c>
      <c r="H94" s="2">
        <v>244</v>
      </c>
    </row>
    <row r="95" spans="1:8" x14ac:dyDescent="0.3">
      <c r="A95" s="1">
        <v>7417849446486</v>
      </c>
      <c r="B95" s="2" t="s">
        <v>205</v>
      </c>
      <c r="C95" s="2" t="s">
        <v>177</v>
      </c>
      <c r="D95" s="2" t="s">
        <v>206</v>
      </c>
      <c r="E95" s="5">
        <v>2298.9970960000001</v>
      </c>
      <c r="F95" s="5"/>
      <c r="G95" s="2" t="s">
        <v>10</v>
      </c>
      <c r="H95" s="2">
        <v>108</v>
      </c>
    </row>
    <row r="96" spans="1:8" x14ac:dyDescent="0.3">
      <c r="A96" s="1">
        <v>7417849249878</v>
      </c>
      <c r="B96" s="2" t="s">
        <v>207</v>
      </c>
      <c r="C96" s="2" t="s">
        <v>177</v>
      </c>
      <c r="D96" s="2" t="s">
        <v>208</v>
      </c>
      <c r="E96" s="5">
        <v>2049.9999079999998</v>
      </c>
      <c r="F96" s="5"/>
      <c r="G96" s="2" t="s">
        <v>10</v>
      </c>
      <c r="H96" s="2">
        <v>444</v>
      </c>
    </row>
    <row r="97" spans="1:8" x14ac:dyDescent="0.3">
      <c r="A97" s="1">
        <v>7417845940310</v>
      </c>
      <c r="B97" s="2" t="s">
        <v>209</v>
      </c>
      <c r="C97" s="2" t="s">
        <v>5665</v>
      </c>
      <c r="D97" s="2" t="s">
        <v>210</v>
      </c>
      <c r="E97" s="5">
        <v>2298.9970960000001</v>
      </c>
      <c r="F97" s="5"/>
      <c r="G97" s="2" t="s">
        <v>10</v>
      </c>
      <c r="H97" s="2">
        <v>376</v>
      </c>
    </row>
    <row r="98" spans="1:8" x14ac:dyDescent="0.3">
      <c r="A98" s="1">
        <v>7417846038614</v>
      </c>
      <c r="B98" s="2" t="s">
        <v>211</v>
      </c>
      <c r="C98" s="2" t="s">
        <v>5665</v>
      </c>
      <c r="D98" s="2" t="s">
        <v>212</v>
      </c>
      <c r="E98" s="5">
        <v>2049.9999079999998</v>
      </c>
      <c r="F98" s="5"/>
      <c r="G98" s="2" t="s">
        <v>10</v>
      </c>
      <c r="H98" s="2">
        <v>216</v>
      </c>
    </row>
    <row r="99" spans="1:8" x14ac:dyDescent="0.3">
      <c r="A99" s="1">
        <v>7417846464598</v>
      </c>
      <c r="B99" s="2" t="s">
        <v>213</v>
      </c>
      <c r="C99" s="2" t="s">
        <v>177</v>
      </c>
      <c r="D99" s="2" t="s">
        <v>214</v>
      </c>
      <c r="E99" s="5">
        <v>2150.0001160000002</v>
      </c>
      <c r="F99" s="5"/>
      <c r="G99" s="2" t="s">
        <v>10</v>
      </c>
      <c r="H99" s="2">
        <v>268</v>
      </c>
    </row>
    <row r="100" spans="1:8" x14ac:dyDescent="0.3">
      <c r="A100" s="1">
        <v>7417846300758</v>
      </c>
      <c r="B100" s="2" t="s">
        <v>215</v>
      </c>
      <c r="C100" s="2" t="s">
        <v>5665</v>
      </c>
      <c r="D100" s="2" t="s">
        <v>216</v>
      </c>
      <c r="E100" s="5">
        <v>2049.9999079999998</v>
      </c>
      <c r="F100" s="5"/>
      <c r="G100" s="2" t="s">
        <v>10</v>
      </c>
      <c r="H100" s="2">
        <v>488</v>
      </c>
    </row>
    <row r="101" spans="1:8" x14ac:dyDescent="0.3">
      <c r="A101" s="1">
        <v>7417846399062</v>
      </c>
      <c r="B101" s="2" t="s">
        <v>217</v>
      </c>
      <c r="C101" s="2" t="s">
        <v>177</v>
      </c>
      <c r="D101" s="2" t="s">
        <v>218</v>
      </c>
      <c r="E101" s="5">
        <v>2150.0001160000002</v>
      </c>
      <c r="F101" s="5"/>
      <c r="G101" s="2" t="s">
        <v>10</v>
      </c>
      <c r="H101" s="2">
        <v>0</v>
      </c>
    </row>
    <row r="102" spans="1:8" x14ac:dyDescent="0.3">
      <c r="A102" s="1">
        <v>7417846202454</v>
      </c>
      <c r="B102" s="2" t="s">
        <v>219</v>
      </c>
      <c r="C102" s="2" t="s">
        <v>177</v>
      </c>
      <c r="D102" s="2" t="s">
        <v>220</v>
      </c>
      <c r="E102" s="5">
        <v>2049.9999079999998</v>
      </c>
      <c r="F102" s="5"/>
      <c r="G102" s="2" t="s">
        <v>10</v>
      </c>
      <c r="H102" s="2">
        <v>0</v>
      </c>
    </row>
    <row r="103" spans="1:8" x14ac:dyDescent="0.3">
      <c r="A103" s="1">
        <v>7413778120790</v>
      </c>
      <c r="B103" s="2" t="s">
        <v>221</v>
      </c>
      <c r="C103" s="2" t="s">
        <v>177</v>
      </c>
      <c r="D103" s="2" t="s">
        <v>222</v>
      </c>
      <c r="E103" s="5">
        <v>1880.9998614000001</v>
      </c>
      <c r="F103" s="5">
        <v>2089.9998460000002</v>
      </c>
      <c r="G103" s="2" t="s">
        <v>10</v>
      </c>
      <c r="H103" s="2">
        <v>176</v>
      </c>
    </row>
    <row r="104" spans="1:8" x14ac:dyDescent="0.3">
      <c r="A104" s="1">
        <v>7417846562902</v>
      </c>
      <c r="B104" s="2" t="s">
        <v>223</v>
      </c>
      <c r="C104" s="2" t="s">
        <v>177</v>
      </c>
      <c r="D104" s="2" t="s">
        <v>224</v>
      </c>
      <c r="E104" s="5">
        <v>950.00004000000001</v>
      </c>
      <c r="F104" s="5"/>
      <c r="G104" s="2" t="s">
        <v>10</v>
      </c>
      <c r="H104" s="2">
        <v>336</v>
      </c>
    </row>
    <row r="105" spans="1:8" x14ac:dyDescent="0.3">
      <c r="A105" s="1">
        <v>7417846628438</v>
      </c>
      <c r="B105" s="2" t="s">
        <v>225</v>
      </c>
      <c r="C105" s="2" t="s">
        <v>177</v>
      </c>
      <c r="D105" s="2" t="s">
        <v>226</v>
      </c>
      <c r="E105" s="5">
        <v>950.00004000000001</v>
      </c>
      <c r="F105" s="5"/>
      <c r="G105" s="2" t="s">
        <v>10</v>
      </c>
      <c r="H105" s="2">
        <v>328</v>
      </c>
    </row>
    <row r="106" spans="1:8" x14ac:dyDescent="0.3">
      <c r="A106" s="1">
        <v>7417845874774</v>
      </c>
      <c r="B106" s="2" t="s">
        <v>227</v>
      </c>
      <c r="C106" s="2" t="s">
        <v>5665</v>
      </c>
      <c r="D106" s="2" t="s">
        <v>228</v>
      </c>
      <c r="E106" s="5">
        <v>2049.9999079999998</v>
      </c>
      <c r="F106" s="5"/>
      <c r="G106" s="2" t="s">
        <v>10</v>
      </c>
      <c r="H106" s="2">
        <v>336</v>
      </c>
    </row>
    <row r="107" spans="1:8" x14ac:dyDescent="0.3">
      <c r="A107" s="1">
        <v>7417831555158</v>
      </c>
      <c r="B107" s="2" t="s">
        <v>229</v>
      </c>
      <c r="C107" s="2" t="s">
        <v>177</v>
      </c>
      <c r="D107" s="2" t="s">
        <v>230</v>
      </c>
      <c r="E107" s="5">
        <v>1578.9999059999998</v>
      </c>
      <c r="F107" s="5"/>
      <c r="G107" s="2" t="s">
        <v>10</v>
      </c>
      <c r="H107" s="2">
        <v>336</v>
      </c>
    </row>
    <row r="108" spans="1:8" x14ac:dyDescent="0.3">
      <c r="A108" s="1">
        <v>7417829359702</v>
      </c>
      <c r="B108" s="2" t="s">
        <v>231</v>
      </c>
      <c r="C108" s="2" t="s">
        <v>177</v>
      </c>
      <c r="D108" s="2" t="s">
        <v>233</v>
      </c>
      <c r="E108" s="5">
        <v>134.999821</v>
      </c>
      <c r="F108" s="5"/>
      <c r="G108" s="2" t="s">
        <v>10</v>
      </c>
      <c r="H108" s="2">
        <v>232</v>
      </c>
    </row>
    <row r="109" spans="1:8" x14ac:dyDescent="0.3">
      <c r="A109" s="1">
        <v>7413749284950</v>
      </c>
      <c r="B109" s="2" t="s">
        <v>234</v>
      </c>
      <c r="C109" s="2" t="s">
        <v>5665</v>
      </c>
      <c r="D109" s="2" t="s">
        <v>235</v>
      </c>
      <c r="E109" s="5">
        <v>1598.999875</v>
      </c>
      <c r="F109" s="5"/>
      <c r="G109" s="2" t="s">
        <v>10</v>
      </c>
      <c r="H109" s="2">
        <v>32</v>
      </c>
    </row>
    <row r="110" spans="1:8" x14ac:dyDescent="0.3">
      <c r="A110" s="1">
        <v>7413749448790</v>
      </c>
      <c r="B110" s="2" t="s">
        <v>236</v>
      </c>
      <c r="C110" s="2" t="s">
        <v>5665</v>
      </c>
      <c r="D110" s="2" t="s">
        <v>237</v>
      </c>
      <c r="E110" s="5">
        <v>1598.999875</v>
      </c>
      <c r="F110" s="5"/>
      <c r="G110" s="2" t="s">
        <v>10</v>
      </c>
      <c r="H110" s="2">
        <v>64</v>
      </c>
    </row>
    <row r="111" spans="1:8" x14ac:dyDescent="0.3">
      <c r="A111" s="1">
        <v>7417829326934</v>
      </c>
      <c r="B111" s="2" t="s">
        <v>238</v>
      </c>
      <c r="C111" s="2" t="s">
        <v>177</v>
      </c>
      <c r="D111" s="2" t="s">
        <v>239</v>
      </c>
      <c r="E111" s="5">
        <v>134.999821</v>
      </c>
      <c r="F111" s="5"/>
      <c r="G111" s="2" t="s">
        <v>10</v>
      </c>
      <c r="H111" s="2">
        <v>64</v>
      </c>
    </row>
    <row r="112" spans="1:8" x14ac:dyDescent="0.3">
      <c r="A112" s="1">
        <v>7413749186646</v>
      </c>
      <c r="B112" s="2" t="s">
        <v>240</v>
      </c>
      <c r="C112" s="2" t="s">
        <v>5665</v>
      </c>
      <c r="D112" s="2" t="s">
        <v>241</v>
      </c>
      <c r="E112" s="5">
        <v>1598.999875</v>
      </c>
      <c r="F112" s="5"/>
      <c r="G112" s="2" t="s">
        <v>10</v>
      </c>
      <c r="H112" s="2">
        <v>196</v>
      </c>
    </row>
    <row r="113" spans="1:8" x14ac:dyDescent="0.3">
      <c r="A113" s="1">
        <v>7413749055574</v>
      </c>
      <c r="B113" s="2" t="s">
        <v>242</v>
      </c>
      <c r="C113" s="2" t="s">
        <v>5665</v>
      </c>
      <c r="D113" s="2" t="s">
        <v>243</v>
      </c>
      <c r="E113" s="5">
        <v>1598.999875</v>
      </c>
      <c r="F113" s="5"/>
      <c r="G113" s="2" t="s">
        <v>10</v>
      </c>
      <c r="H113" s="2">
        <v>144</v>
      </c>
    </row>
    <row r="114" spans="1:8" x14ac:dyDescent="0.3">
      <c r="A114" s="1">
        <v>7413749579862</v>
      </c>
      <c r="B114" s="2" t="s">
        <v>244</v>
      </c>
      <c r="C114" s="2" t="s">
        <v>5665</v>
      </c>
      <c r="D114" s="2" t="s">
        <v>245</v>
      </c>
      <c r="E114" s="5">
        <v>1598.999875</v>
      </c>
      <c r="F114" s="5"/>
      <c r="G114" s="2" t="s">
        <v>10</v>
      </c>
      <c r="H114" s="2">
        <v>68</v>
      </c>
    </row>
    <row r="115" spans="1:8" x14ac:dyDescent="0.3">
      <c r="A115" s="1">
        <v>7413748858966</v>
      </c>
      <c r="B115" s="2" t="s">
        <v>246</v>
      </c>
      <c r="C115" s="2" t="s">
        <v>5665</v>
      </c>
      <c r="D115" s="2" t="s">
        <v>247</v>
      </c>
      <c r="E115" s="5">
        <v>1598.999875</v>
      </c>
      <c r="F115" s="5"/>
      <c r="G115" s="2" t="s">
        <v>10</v>
      </c>
      <c r="H115" s="2">
        <v>128</v>
      </c>
    </row>
    <row r="116" spans="1:8" x14ac:dyDescent="0.3">
      <c r="A116" s="1">
        <v>7413748924502</v>
      </c>
      <c r="B116" s="2" t="s">
        <v>248</v>
      </c>
      <c r="C116" s="2" t="s">
        <v>5665</v>
      </c>
      <c r="D116" s="2" t="s">
        <v>249</v>
      </c>
      <c r="E116" s="5">
        <v>1598.999875</v>
      </c>
      <c r="F116" s="5"/>
      <c r="G116" s="2" t="s">
        <v>10</v>
      </c>
      <c r="H116" s="2">
        <v>156</v>
      </c>
    </row>
    <row r="117" spans="1:8" x14ac:dyDescent="0.3">
      <c r="A117" s="1">
        <v>7417848987734</v>
      </c>
      <c r="B117" s="2" t="s">
        <v>250</v>
      </c>
      <c r="C117" s="2" t="s">
        <v>177</v>
      </c>
      <c r="D117" s="2" t="s">
        <v>251</v>
      </c>
      <c r="E117" s="5">
        <v>1949</v>
      </c>
      <c r="F117" s="5">
        <v>2198.9997920000001</v>
      </c>
      <c r="G117" s="2" t="s">
        <v>10</v>
      </c>
      <c r="H117" s="2">
        <v>936</v>
      </c>
    </row>
    <row r="118" spans="1:8" x14ac:dyDescent="0.3">
      <c r="A118" s="1">
        <v>7417849086038</v>
      </c>
      <c r="B118" s="2" t="s">
        <v>252</v>
      </c>
      <c r="C118" s="2" t="s">
        <v>177</v>
      </c>
      <c r="D118" s="2" t="s">
        <v>253</v>
      </c>
      <c r="E118" s="5">
        <v>1949</v>
      </c>
      <c r="F118" s="5">
        <v>2198.9997920000001</v>
      </c>
      <c r="G118" s="2" t="s">
        <v>10</v>
      </c>
      <c r="H118" s="2">
        <v>941</v>
      </c>
    </row>
    <row r="119" spans="1:8" x14ac:dyDescent="0.3">
      <c r="A119" s="1">
        <v>7417849053270</v>
      </c>
      <c r="B119" s="2" t="s">
        <v>254</v>
      </c>
      <c r="C119" s="2" t="s">
        <v>177</v>
      </c>
      <c r="D119" s="2" t="s">
        <v>255</v>
      </c>
      <c r="E119" s="5">
        <v>1949</v>
      </c>
      <c r="F119" s="5">
        <v>2198.9997920000001</v>
      </c>
      <c r="G119" s="2" t="s">
        <v>10</v>
      </c>
      <c r="H119" s="2">
        <v>941</v>
      </c>
    </row>
    <row r="120" spans="1:8" x14ac:dyDescent="0.3">
      <c r="A120" s="1">
        <v>7417849020502</v>
      </c>
      <c r="B120" s="2" t="s">
        <v>256</v>
      </c>
      <c r="C120" s="2" t="s">
        <v>177</v>
      </c>
      <c r="D120" s="2" t="s">
        <v>257</v>
      </c>
      <c r="E120" s="5">
        <v>1949</v>
      </c>
      <c r="F120" s="5">
        <v>2198.9997920000001</v>
      </c>
      <c r="G120" s="2" t="s">
        <v>10</v>
      </c>
      <c r="H120" s="2">
        <v>621</v>
      </c>
    </row>
    <row r="121" spans="1:8" x14ac:dyDescent="0.3">
      <c r="A121" s="1">
        <v>7417827557462</v>
      </c>
      <c r="B121" s="2" t="s">
        <v>258</v>
      </c>
      <c r="C121" s="2" t="s">
        <v>177</v>
      </c>
      <c r="D121" s="2" t="s">
        <v>259</v>
      </c>
      <c r="E121" s="5">
        <v>2790.0000919999998</v>
      </c>
      <c r="F121" s="5"/>
      <c r="G121" s="2" t="s">
        <v>10</v>
      </c>
      <c r="H121" s="2">
        <v>128</v>
      </c>
    </row>
    <row r="122" spans="1:8" x14ac:dyDescent="0.3">
      <c r="A122" s="1">
        <v>7417827622998</v>
      </c>
      <c r="B122" s="2" t="s">
        <v>260</v>
      </c>
      <c r="C122" s="2" t="s">
        <v>177</v>
      </c>
      <c r="D122" s="2" t="s">
        <v>261</v>
      </c>
      <c r="E122" s="5">
        <v>2790.0000919999998</v>
      </c>
      <c r="F122" s="5"/>
      <c r="G122" s="2" t="s">
        <v>10</v>
      </c>
      <c r="H122" s="2">
        <v>124</v>
      </c>
    </row>
    <row r="123" spans="1:8" x14ac:dyDescent="0.3">
      <c r="A123" s="1">
        <v>7417827655766</v>
      </c>
      <c r="B123" s="2" t="s">
        <v>262</v>
      </c>
      <c r="C123" s="2" t="s">
        <v>177</v>
      </c>
      <c r="D123" s="2" t="s">
        <v>263</v>
      </c>
      <c r="E123" s="5">
        <v>2790.0000919999998</v>
      </c>
      <c r="F123" s="5"/>
      <c r="G123" s="2" t="s">
        <v>10</v>
      </c>
      <c r="H123" s="2">
        <v>128</v>
      </c>
    </row>
    <row r="124" spans="1:8" x14ac:dyDescent="0.3">
      <c r="A124" s="1">
        <v>7417851150422</v>
      </c>
      <c r="B124" s="2" t="s">
        <v>264</v>
      </c>
      <c r="C124" s="2" t="s">
        <v>177</v>
      </c>
      <c r="D124" s="2" t="s">
        <v>265</v>
      </c>
      <c r="E124" s="5">
        <v>2790.0000919999998</v>
      </c>
      <c r="F124" s="5"/>
      <c r="G124" s="2" t="s">
        <v>10</v>
      </c>
      <c r="H124" s="2">
        <v>188</v>
      </c>
    </row>
    <row r="125" spans="1:8" x14ac:dyDescent="0.3">
      <c r="A125" s="1">
        <v>7417830441046</v>
      </c>
      <c r="B125" s="2" t="s">
        <v>266</v>
      </c>
      <c r="C125" s="2" t="s">
        <v>267</v>
      </c>
      <c r="D125" s="2" t="s">
        <v>268</v>
      </c>
      <c r="E125" s="5">
        <v>6849.9997279999998</v>
      </c>
      <c r="F125" s="5"/>
      <c r="G125" s="2" t="s">
        <v>10</v>
      </c>
      <c r="H125" s="2">
        <v>96</v>
      </c>
    </row>
    <row r="126" spans="1:8" x14ac:dyDescent="0.3">
      <c r="A126" s="1">
        <v>7417776504918</v>
      </c>
      <c r="B126" s="2" t="s">
        <v>269</v>
      </c>
      <c r="C126" s="2" t="s">
        <v>5666</v>
      </c>
      <c r="D126" s="2" t="s">
        <v>270</v>
      </c>
      <c r="E126" s="5">
        <v>1859</v>
      </c>
      <c r="F126" s="5">
        <v>2089.9998460000002</v>
      </c>
      <c r="G126" s="2" t="s">
        <v>10</v>
      </c>
      <c r="H126" s="2">
        <v>0</v>
      </c>
    </row>
    <row r="127" spans="1:8" x14ac:dyDescent="0.3">
      <c r="A127" s="1">
        <v>7413448802390</v>
      </c>
      <c r="B127" s="2" t="s">
        <v>271</v>
      </c>
      <c r="C127" s="2" t="s">
        <v>272</v>
      </c>
      <c r="D127" s="2" t="s">
        <v>273</v>
      </c>
      <c r="E127" s="5">
        <v>2149.000172</v>
      </c>
      <c r="F127" s="5"/>
      <c r="G127" s="2" t="s">
        <v>10</v>
      </c>
      <c r="H127" s="2">
        <v>32</v>
      </c>
    </row>
    <row r="128" spans="1:8" x14ac:dyDescent="0.3">
      <c r="A128" s="1">
        <v>7413448736854</v>
      </c>
      <c r="B128" s="2" t="s">
        <v>274</v>
      </c>
      <c r="C128" s="2" t="s">
        <v>272</v>
      </c>
      <c r="D128" s="2" t="s">
        <v>275</v>
      </c>
      <c r="E128" s="5">
        <v>1248.9998729999998</v>
      </c>
      <c r="F128" s="5"/>
      <c r="G128" s="2" t="s">
        <v>10</v>
      </c>
      <c r="H128" s="2">
        <v>80</v>
      </c>
    </row>
    <row r="129" spans="1:8" x14ac:dyDescent="0.3">
      <c r="A129" s="1">
        <v>7413443821654</v>
      </c>
      <c r="B129" s="2" t="s">
        <v>276</v>
      </c>
      <c r="C129" s="2" t="s">
        <v>272</v>
      </c>
      <c r="D129" s="2" t="s">
        <v>277</v>
      </c>
      <c r="E129" s="5">
        <v>1799</v>
      </c>
      <c r="F129" s="5">
        <v>2349.9998059999998</v>
      </c>
      <c r="G129" s="2" t="s">
        <v>10</v>
      </c>
      <c r="H129" s="2">
        <v>804</v>
      </c>
    </row>
    <row r="130" spans="1:8" x14ac:dyDescent="0.3">
      <c r="A130" s="1">
        <v>7413443854422</v>
      </c>
      <c r="B130" s="2" t="s">
        <v>278</v>
      </c>
      <c r="C130" s="2" t="s">
        <v>5667</v>
      </c>
      <c r="D130" s="2" t="s">
        <v>279</v>
      </c>
      <c r="E130" s="5">
        <v>1389.9997209999999</v>
      </c>
      <c r="F130" s="5"/>
      <c r="G130" s="2" t="s">
        <v>10</v>
      </c>
      <c r="H130" s="2">
        <v>156</v>
      </c>
    </row>
    <row r="131" spans="1:8" x14ac:dyDescent="0.3">
      <c r="A131" s="1">
        <v>7413444935766</v>
      </c>
      <c r="B131" s="2" t="s">
        <v>280</v>
      </c>
      <c r="C131" s="2" t="s">
        <v>5667</v>
      </c>
      <c r="D131" s="2" t="s">
        <v>281</v>
      </c>
      <c r="E131" s="5">
        <v>2849.999636</v>
      </c>
      <c r="F131" s="5"/>
      <c r="G131" s="2" t="s">
        <v>10</v>
      </c>
      <c r="H131" s="2">
        <v>580</v>
      </c>
    </row>
    <row r="132" spans="1:8" x14ac:dyDescent="0.3">
      <c r="A132" s="1">
        <v>7413447524438</v>
      </c>
      <c r="B132" s="2" t="s">
        <v>282</v>
      </c>
      <c r="C132" s="2" t="s">
        <v>272</v>
      </c>
      <c r="D132" s="2" t="s">
        <v>283</v>
      </c>
      <c r="E132" s="5">
        <v>1649.9998019999998</v>
      </c>
      <c r="F132" s="5"/>
      <c r="G132" s="2" t="s">
        <v>10</v>
      </c>
      <c r="H132" s="2">
        <v>716</v>
      </c>
    </row>
    <row r="133" spans="1:8" x14ac:dyDescent="0.3">
      <c r="A133" s="1">
        <v>7413446344790</v>
      </c>
      <c r="B133" s="2" t="s">
        <v>284</v>
      </c>
      <c r="C133" s="2" t="s">
        <v>5667</v>
      </c>
      <c r="D133" s="2" t="s">
        <v>285</v>
      </c>
      <c r="E133" s="5">
        <v>2290.0000199999999</v>
      </c>
      <c r="F133" s="5"/>
      <c r="G133" s="2" t="s">
        <v>10</v>
      </c>
      <c r="H133" s="2">
        <v>796</v>
      </c>
    </row>
    <row r="134" spans="1:8" x14ac:dyDescent="0.3">
      <c r="A134" s="1">
        <v>7413448343638</v>
      </c>
      <c r="B134" s="2" t="s">
        <v>286</v>
      </c>
      <c r="C134" s="2" t="s">
        <v>272</v>
      </c>
      <c r="D134" s="2" t="s">
        <v>287</v>
      </c>
      <c r="E134" s="5">
        <v>1049</v>
      </c>
      <c r="F134" s="5">
        <v>1389.9997209999999</v>
      </c>
      <c r="G134" s="2" t="s">
        <v>10</v>
      </c>
      <c r="H134" s="2">
        <v>884</v>
      </c>
    </row>
    <row r="135" spans="1:8" x14ac:dyDescent="0.3">
      <c r="A135" s="1">
        <v>7416495833174</v>
      </c>
      <c r="B135" s="2" t="s">
        <v>288</v>
      </c>
      <c r="C135" s="2" t="s">
        <v>5668</v>
      </c>
      <c r="D135" s="2" t="s">
        <v>289</v>
      </c>
      <c r="E135" s="5">
        <v>348.50002549999999</v>
      </c>
      <c r="F135" s="5">
        <v>410.00002999999998</v>
      </c>
      <c r="G135" s="2" t="s">
        <v>10</v>
      </c>
      <c r="H135" s="2">
        <v>0</v>
      </c>
    </row>
    <row r="136" spans="1:8" x14ac:dyDescent="0.3">
      <c r="A136" s="1">
        <v>7417772376150</v>
      </c>
      <c r="B136" s="2" t="s">
        <v>290</v>
      </c>
      <c r="C136" s="2" t="s">
        <v>5668</v>
      </c>
      <c r="D136" s="2" t="s">
        <v>291</v>
      </c>
      <c r="E136" s="5">
        <v>159</v>
      </c>
      <c r="F136" s="5">
        <v>179.99996300000001</v>
      </c>
      <c r="G136" s="2" t="s">
        <v>10</v>
      </c>
      <c r="H136" s="2">
        <v>6000</v>
      </c>
    </row>
    <row r="137" spans="1:8" x14ac:dyDescent="0.3">
      <c r="A137" s="1">
        <v>7417772343382</v>
      </c>
      <c r="B137" s="2" t="s">
        <v>292</v>
      </c>
      <c r="C137" s="2" t="s">
        <v>5668</v>
      </c>
      <c r="D137" s="2" t="s">
        <v>293</v>
      </c>
      <c r="E137" s="5">
        <v>159</v>
      </c>
      <c r="F137" s="5">
        <v>179.99996300000001</v>
      </c>
      <c r="G137" s="2" t="s">
        <v>10</v>
      </c>
      <c r="H137" s="2">
        <v>5773</v>
      </c>
    </row>
    <row r="138" spans="1:8" x14ac:dyDescent="0.3">
      <c r="A138" s="1">
        <v>7417772441686</v>
      </c>
      <c r="B138" s="2" t="s">
        <v>294</v>
      </c>
      <c r="C138" s="2" t="s">
        <v>5668</v>
      </c>
      <c r="D138" s="2" t="s">
        <v>295</v>
      </c>
      <c r="E138" s="5">
        <v>269</v>
      </c>
      <c r="F138" s="5">
        <v>289.99985299999997</v>
      </c>
      <c r="G138" s="2" t="s">
        <v>10</v>
      </c>
      <c r="H138" s="2">
        <v>1368</v>
      </c>
    </row>
    <row r="139" spans="1:8" x14ac:dyDescent="0.3">
      <c r="A139" s="1">
        <v>7417772408918</v>
      </c>
      <c r="B139" s="2" t="s">
        <v>296</v>
      </c>
      <c r="C139" s="2" t="s">
        <v>5668</v>
      </c>
      <c r="D139" s="2" t="s">
        <v>297</v>
      </c>
      <c r="E139" s="5">
        <v>269</v>
      </c>
      <c r="F139" s="5">
        <v>289.99985299999997</v>
      </c>
      <c r="G139" s="2" t="s">
        <v>10</v>
      </c>
      <c r="H139" s="2">
        <v>1304</v>
      </c>
    </row>
    <row r="140" spans="1:8" x14ac:dyDescent="0.3">
      <c r="A140" s="1">
        <v>7416492621910</v>
      </c>
      <c r="B140" s="2" t="s">
        <v>298</v>
      </c>
      <c r="C140" s="2" t="s">
        <v>5668</v>
      </c>
      <c r="D140" s="2" t="s">
        <v>299</v>
      </c>
      <c r="E140" s="5">
        <v>721.65</v>
      </c>
      <c r="F140" s="5">
        <v>849</v>
      </c>
      <c r="G140" s="2" t="s">
        <v>10</v>
      </c>
      <c r="H140" s="2">
        <v>0</v>
      </c>
    </row>
    <row r="141" spans="1:8" x14ac:dyDescent="0.3">
      <c r="A141" s="1">
        <v>7417782927446</v>
      </c>
      <c r="B141" s="2" t="s">
        <v>300</v>
      </c>
      <c r="C141" s="2" t="s">
        <v>301</v>
      </c>
      <c r="D141" s="2" t="s">
        <v>302</v>
      </c>
      <c r="E141" s="5">
        <v>979</v>
      </c>
      <c r="F141" s="5">
        <v>1089.9999439999999</v>
      </c>
      <c r="G141" s="2" t="s">
        <v>10</v>
      </c>
      <c r="H141" s="2">
        <v>593</v>
      </c>
    </row>
    <row r="142" spans="1:8" x14ac:dyDescent="0.3">
      <c r="A142" s="1">
        <v>7417782960214</v>
      </c>
      <c r="B142" s="2" t="s">
        <v>303</v>
      </c>
      <c r="C142" s="2" t="s">
        <v>301</v>
      </c>
      <c r="D142" s="2" t="s">
        <v>304</v>
      </c>
      <c r="E142" s="5">
        <v>2389.9997440000002</v>
      </c>
      <c r="F142" s="5"/>
      <c r="G142" s="2" t="s">
        <v>10</v>
      </c>
      <c r="H142" s="2">
        <v>236</v>
      </c>
    </row>
    <row r="143" spans="1:8" x14ac:dyDescent="0.3">
      <c r="A143" s="1">
        <v>7417782894678</v>
      </c>
      <c r="B143" s="2" t="s">
        <v>305</v>
      </c>
      <c r="C143" s="2" t="s">
        <v>5669</v>
      </c>
      <c r="D143" s="2" t="s">
        <v>306</v>
      </c>
      <c r="E143" s="5">
        <v>550.00005499999997</v>
      </c>
      <c r="F143" s="5"/>
      <c r="G143" s="2" t="s">
        <v>10</v>
      </c>
      <c r="H143" s="2">
        <v>1066</v>
      </c>
    </row>
    <row r="144" spans="1:8" x14ac:dyDescent="0.3">
      <c r="A144" s="1">
        <v>7416497242198</v>
      </c>
      <c r="B144" s="2" t="s">
        <v>307</v>
      </c>
      <c r="C144" s="2" t="s">
        <v>301</v>
      </c>
      <c r="D144" s="2" t="s">
        <v>308</v>
      </c>
      <c r="E144" s="5">
        <v>1259.9999829999999</v>
      </c>
      <c r="F144" s="5"/>
      <c r="G144" s="2" t="s">
        <v>10</v>
      </c>
      <c r="H144" s="2">
        <v>0</v>
      </c>
    </row>
    <row r="145" spans="1:8" x14ac:dyDescent="0.3">
      <c r="A145" s="1">
        <v>7413443526742</v>
      </c>
      <c r="B145" s="2" t="s">
        <v>309</v>
      </c>
      <c r="C145" s="2" t="s">
        <v>301</v>
      </c>
      <c r="D145" s="2" t="s">
        <v>310</v>
      </c>
      <c r="E145" s="5">
        <v>619</v>
      </c>
      <c r="F145" s="5">
        <v>689.99971700000003</v>
      </c>
      <c r="G145" s="2" t="s">
        <v>10</v>
      </c>
      <c r="H145" s="2">
        <v>3280</v>
      </c>
    </row>
    <row r="146" spans="1:8" x14ac:dyDescent="0.3">
      <c r="A146" s="1">
        <v>7416497307734</v>
      </c>
      <c r="B146" s="2" t="s">
        <v>311</v>
      </c>
      <c r="C146" s="2" t="s">
        <v>301</v>
      </c>
      <c r="D146" s="2" t="s">
        <v>312</v>
      </c>
      <c r="E146" s="5">
        <v>989.99985699999991</v>
      </c>
      <c r="F146" s="5"/>
      <c r="G146" s="2" t="s">
        <v>10</v>
      </c>
      <c r="H146" s="2">
        <v>0</v>
      </c>
    </row>
    <row r="147" spans="1:8" x14ac:dyDescent="0.3">
      <c r="A147" s="1">
        <v>7416497340502</v>
      </c>
      <c r="B147" s="2" t="s">
        <v>313</v>
      </c>
      <c r="C147" s="2" t="s">
        <v>301</v>
      </c>
      <c r="D147" s="2" t="s">
        <v>314</v>
      </c>
      <c r="E147" s="5">
        <v>1829.9998860000001</v>
      </c>
      <c r="F147" s="5"/>
      <c r="G147" s="2" t="s">
        <v>10</v>
      </c>
      <c r="H147" s="2">
        <v>0</v>
      </c>
    </row>
    <row r="148" spans="1:8" x14ac:dyDescent="0.3">
      <c r="A148" s="1">
        <v>7417818808406</v>
      </c>
      <c r="B148" s="2" t="s">
        <v>315</v>
      </c>
      <c r="C148" s="2" t="s">
        <v>5670</v>
      </c>
      <c r="D148" s="2" t="s">
        <v>316</v>
      </c>
      <c r="E148" s="5">
        <v>999</v>
      </c>
      <c r="F148" s="5">
        <v>1198.9998900000001</v>
      </c>
      <c r="G148" s="2" t="s">
        <v>10</v>
      </c>
      <c r="H148" s="2">
        <v>3250</v>
      </c>
    </row>
    <row r="149" spans="1:8" x14ac:dyDescent="0.3">
      <c r="A149" s="1">
        <v>7417818841174</v>
      </c>
      <c r="B149" s="2" t="s">
        <v>317</v>
      </c>
      <c r="C149" s="2" t="s">
        <v>318</v>
      </c>
      <c r="D149" s="2" t="s">
        <v>319</v>
      </c>
      <c r="E149" s="5">
        <v>2099.0000679999998</v>
      </c>
      <c r="F149" s="5"/>
      <c r="G149" s="2" t="s">
        <v>10</v>
      </c>
      <c r="H149" s="2">
        <v>1446</v>
      </c>
    </row>
    <row r="150" spans="1:8" x14ac:dyDescent="0.3">
      <c r="A150" s="1">
        <v>7413729460310</v>
      </c>
      <c r="B150" s="2" t="s">
        <v>320</v>
      </c>
      <c r="C150" s="2" t="s">
        <v>321</v>
      </c>
      <c r="D150" s="2" t="s">
        <v>322</v>
      </c>
      <c r="E150" s="5">
        <v>2889.999816</v>
      </c>
      <c r="F150" s="5"/>
      <c r="G150" s="2" t="s">
        <v>10</v>
      </c>
      <c r="H150" s="2">
        <v>1212</v>
      </c>
    </row>
    <row r="151" spans="1:8" x14ac:dyDescent="0.3">
      <c r="A151" s="1">
        <v>7413729853526</v>
      </c>
      <c r="B151" s="2" t="s">
        <v>323</v>
      </c>
      <c r="C151" s="2" t="s">
        <v>324</v>
      </c>
      <c r="D151" s="2" t="s">
        <v>325</v>
      </c>
      <c r="E151" s="5">
        <v>1089.9999439999999</v>
      </c>
      <c r="F151" s="5"/>
      <c r="G151" s="2" t="s">
        <v>10</v>
      </c>
      <c r="H151" s="2">
        <v>448</v>
      </c>
    </row>
    <row r="152" spans="1:8" x14ac:dyDescent="0.3">
      <c r="A152" s="1">
        <v>7413729919062</v>
      </c>
      <c r="B152" s="2" t="s">
        <v>326</v>
      </c>
      <c r="C152" s="2" t="s">
        <v>327</v>
      </c>
      <c r="D152" s="2" t="s">
        <v>328</v>
      </c>
      <c r="E152" s="5">
        <v>1089.9999439999999</v>
      </c>
      <c r="F152" s="5"/>
      <c r="G152" s="2" t="s">
        <v>10</v>
      </c>
      <c r="H152" s="2">
        <v>624</v>
      </c>
    </row>
    <row r="153" spans="1:8" x14ac:dyDescent="0.3">
      <c r="A153" s="1">
        <v>7413730213974</v>
      </c>
      <c r="B153" s="2" t="s">
        <v>329</v>
      </c>
      <c r="C153" s="2" t="s">
        <v>324</v>
      </c>
      <c r="D153" s="2" t="s">
        <v>330</v>
      </c>
      <c r="E153" s="5">
        <v>1089.9999439999999</v>
      </c>
      <c r="F153" s="5"/>
      <c r="G153" s="2" t="s">
        <v>10</v>
      </c>
      <c r="H153" s="2">
        <v>1276</v>
      </c>
    </row>
    <row r="154" spans="1:8" x14ac:dyDescent="0.3">
      <c r="A154" s="1">
        <v>7413730246742</v>
      </c>
      <c r="B154" s="2" t="s">
        <v>331</v>
      </c>
      <c r="C154" s="2" t="s">
        <v>324</v>
      </c>
      <c r="D154" s="2" t="s">
        <v>332</v>
      </c>
      <c r="E154" s="5">
        <v>1089.9999439999999</v>
      </c>
      <c r="F154" s="5"/>
      <c r="G154" s="2" t="s">
        <v>10</v>
      </c>
      <c r="H154" s="2">
        <v>664</v>
      </c>
    </row>
    <row r="155" spans="1:8" x14ac:dyDescent="0.3">
      <c r="A155" s="1">
        <v>7413730082902</v>
      </c>
      <c r="B155" s="2" t="s">
        <v>333</v>
      </c>
      <c r="C155" s="2" t="s">
        <v>324</v>
      </c>
      <c r="D155" s="2" t="s">
        <v>334</v>
      </c>
      <c r="E155" s="5">
        <v>1089.9999439999999</v>
      </c>
      <c r="F155" s="5"/>
      <c r="G155" s="2" t="s">
        <v>10</v>
      </c>
      <c r="H155" s="2">
        <v>1648</v>
      </c>
    </row>
    <row r="156" spans="1:8" x14ac:dyDescent="0.3">
      <c r="A156" s="1">
        <v>7413730115670</v>
      </c>
      <c r="B156" s="2" t="s">
        <v>335</v>
      </c>
      <c r="C156" s="2" t="s">
        <v>324</v>
      </c>
      <c r="D156" s="2" t="s">
        <v>336</v>
      </c>
      <c r="E156" s="5">
        <v>1089.9999439999999</v>
      </c>
      <c r="F156" s="5"/>
      <c r="G156" s="2" t="s">
        <v>10</v>
      </c>
      <c r="H156" s="2">
        <v>2012</v>
      </c>
    </row>
    <row r="157" spans="1:8" x14ac:dyDescent="0.3">
      <c r="A157" s="1">
        <v>7413730050134</v>
      </c>
      <c r="B157" s="2" t="s">
        <v>337</v>
      </c>
      <c r="C157" s="2" t="s">
        <v>324</v>
      </c>
      <c r="D157" s="2" t="s">
        <v>338</v>
      </c>
      <c r="E157" s="5">
        <v>1089.9999439999999</v>
      </c>
      <c r="F157" s="5"/>
      <c r="G157" s="2" t="s">
        <v>10</v>
      </c>
      <c r="H157" s="2">
        <v>556</v>
      </c>
    </row>
    <row r="158" spans="1:8" x14ac:dyDescent="0.3">
      <c r="A158" s="1">
        <v>7413729755222</v>
      </c>
      <c r="B158" s="2" t="s">
        <v>339</v>
      </c>
      <c r="C158" s="2" t="s">
        <v>324</v>
      </c>
      <c r="D158" s="2" t="s">
        <v>340</v>
      </c>
      <c r="E158" s="5">
        <v>1089.9999439999999</v>
      </c>
      <c r="F158" s="5"/>
      <c r="G158" s="2" t="s">
        <v>10</v>
      </c>
      <c r="H158" s="2">
        <v>848</v>
      </c>
    </row>
    <row r="159" spans="1:8" x14ac:dyDescent="0.3">
      <c r="A159" s="1">
        <v>7413729787990</v>
      </c>
      <c r="B159" s="2" t="s">
        <v>341</v>
      </c>
      <c r="C159" s="2" t="s">
        <v>324</v>
      </c>
      <c r="D159" s="2" t="s">
        <v>342</v>
      </c>
      <c r="E159" s="5">
        <v>1089.9999439999999</v>
      </c>
      <c r="F159" s="5"/>
      <c r="G159" s="2" t="s">
        <v>10</v>
      </c>
      <c r="H159" s="2">
        <v>464</v>
      </c>
    </row>
    <row r="160" spans="1:8" x14ac:dyDescent="0.3">
      <c r="A160" s="1">
        <v>7413730639958</v>
      </c>
      <c r="B160" s="2" t="s">
        <v>343</v>
      </c>
      <c r="C160" s="2" t="s">
        <v>324</v>
      </c>
      <c r="D160" s="2" t="s">
        <v>344</v>
      </c>
      <c r="E160" s="5">
        <v>1089.9999439999999</v>
      </c>
      <c r="F160" s="5"/>
      <c r="G160" s="2" t="s">
        <v>10</v>
      </c>
      <c r="H160" s="2">
        <v>436</v>
      </c>
    </row>
    <row r="161" spans="1:8" x14ac:dyDescent="0.3">
      <c r="A161" s="1">
        <v>7413729951830</v>
      </c>
      <c r="B161" s="2" t="s">
        <v>345</v>
      </c>
      <c r="C161" s="2" t="s">
        <v>324</v>
      </c>
      <c r="D161" s="2" t="s">
        <v>346</v>
      </c>
      <c r="E161" s="5">
        <v>1089.9999439999999</v>
      </c>
      <c r="F161" s="5"/>
      <c r="G161" s="2" t="s">
        <v>10</v>
      </c>
      <c r="H161" s="2">
        <v>720</v>
      </c>
    </row>
    <row r="162" spans="1:8" x14ac:dyDescent="0.3">
      <c r="A162" s="1">
        <v>7413729820758</v>
      </c>
      <c r="B162" s="2" t="s">
        <v>347</v>
      </c>
      <c r="C162" s="2" t="s">
        <v>327</v>
      </c>
      <c r="D162" s="2" t="s">
        <v>348</v>
      </c>
      <c r="E162" s="5">
        <v>1089.9999439999999</v>
      </c>
      <c r="F162" s="5"/>
      <c r="G162" s="2" t="s">
        <v>10</v>
      </c>
      <c r="H162" s="2">
        <v>88</v>
      </c>
    </row>
    <row r="163" spans="1:8" x14ac:dyDescent="0.3">
      <c r="A163" s="1">
        <v>7413730148438</v>
      </c>
      <c r="B163" s="2" t="s">
        <v>349</v>
      </c>
      <c r="C163" s="2" t="s">
        <v>324</v>
      </c>
      <c r="D163" s="2" t="s">
        <v>350</v>
      </c>
      <c r="E163" s="5">
        <v>1089.9999439999999</v>
      </c>
      <c r="F163" s="5"/>
      <c r="G163" s="2" t="s">
        <v>10</v>
      </c>
      <c r="H163" s="2">
        <v>2548</v>
      </c>
    </row>
    <row r="164" spans="1:8" x14ac:dyDescent="0.3">
      <c r="A164" s="1">
        <v>7413730181206</v>
      </c>
      <c r="B164" s="2" t="s">
        <v>351</v>
      </c>
      <c r="C164" s="2" t="s">
        <v>324</v>
      </c>
      <c r="D164" s="2" t="s">
        <v>352</v>
      </c>
      <c r="E164" s="5">
        <v>1089.9999439999999</v>
      </c>
      <c r="F164" s="5"/>
      <c r="G164" s="2" t="s">
        <v>10</v>
      </c>
      <c r="H164" s="2">
        <v>1424</v>
      </c>
    </row>
    <row r="165" spans="1:8" x14ac:dyDescent="0.3">
      <c r="A165" s="1">
        <v>7413729591382</v>
      </c>
      <c r="B165" s="2" t="s">
        <v>353</v>
      </c>
      <c r="C165" s="2" t="s">
        <v>5671</v>
      </c>
      <c r="D165" s="2" t="s">
        <v>354</v>
      </c>
      <c r="E165" s="5">
        <v>809.9999423999999</v>
      </c>
      <c r="F165" s="5">
        <v>899.99993599999993</v>
      </c>
      <c r="G165" s="2" t="s">
        <v>10</v>
      </c>
      <c r="H165" s="2">
        <v>760</v>
      </c>
    </row>
    <row r="166" spans="1:8" x14ac:dyDescent="0.3">
      <c r="A166" s="1">
        <v>7413729493078</v>
      </c>
      <c r="B166" s="2" t="s">
        <v>355</v>
      </c>
      <c r="C166" s="2" t="s">
        <v>5671</v>
      </c>
      <c r="D166" s="2" t="s">
        <v>356</v>
      </c>
      <c r="E166" s="5">
        <v>809.9999423999999</v>
      </c>
      <c r="F166" s="5">
        <v>899.99993599999993</v>
      </c>
      <c r="G166" s="2" t="s">
        <v>10</v>
      </c>
      <c r="H166" s="2">
        <v>302</v>
      </c>
    </row>
    <row r="167" spans="1:8" x14ac:dyDescent="0.3">
      <c r="A167" s="1">
        <v>7413729656918</v>
      </c>
      <c r="B167" s="2" t="s">
        <v>357</v>
      </c>
      <c r="C167" s="2" t="s">
        <v>5671</v>
      </c>
      <c r="D167" s="2" t="s">
        <v>358</v>
      </c>
      <c r="E167" s="5">
        <v>809.9999423999999</v>
      </c>
      <c r="F167" s="5">
        <v>899.99993599999993</v>
      </c>
      <c r="G167" s="2" t="s">
        <v>10</v>
      </c>
      <c r="H167" s="2">
        <v>1068</v>
      </c>
    </row>
    <row r="168" spans="1:8" x14ac:dyDescent="0.3">
      <c r="A168" s="1">
        <v>7413730771030</v>
      </c>
      <c r="B168" s="2" t="s">
        <v>359</v>
      </c>
      <c r="C168" s="2" t="s">
        <v>5672</v>
      </c>
      <c r="D168" s="2" t="s">
        <v>360</v>
      </c>
      <c r="E168" s="5">
        <v>809.9999423999999</v>
      </c>
      <c r="F168" s="5">
        <v>899.99993599999993</v>
      </c>
      <c r="G168" s="2" t="s">
        <v>10</v>
      </c>
      <c r="H168" s="2">
        <v>336</v>
      </c>
    </row>
    <row r="169" spans="1:8" x14ac:dyDescent="0.3">
      <c r="A169" s="1">
        <v>7413729624150</v>
      </c>
      <c r="B169" s="2" t="s">
        <v>361</v>
      </c>
      <c r="C169" s="2" t="s">
        <v>5671</v>
      </c>
      <c r="D169" s="2" t="s">
        <v>362</v>
      </c>
      <c r="E169" s="5">
        <v>809.9999423999999</v>
      </c>
      <c r="F169" s="5">
        <v>899.99993599999993</v>
      </c>
      <c r="G169" s="2" t="s">
        <v>10</v>
      </c>
      <c r="H169" s="2">
        <v>1018</v>
      </c>
    </row>
    <row r="170" spans="1:8" x14ac:dyDescent="0.3">
      <c r="A170" s="1">
        <v>7417822511190</v>
      </c>
      <c r="B170" s="2" t="s">
        <v>363</v>
      </c>
      <c r="C170" s="2" t="s">
        <v>5673</v>
      </c>
      <c r="D170" s="2" t="s">
        <v>364</v>
      </c>
      <c r="E170" s="5">
        <v>2189.9995699999999</v>
      </c>
      <c r="F170" s="5"/>
      <c r="G170" s="2" t="s">
        <v>10</v>
      </c>
      <c r="H170" s="2">
        <v>1724</v>
      </c>
    </row>
    <row r="171" spans="1:8" x14ac:dyDescent="0.3">
      <c r="A171" s="1">
        <v>7417822478422</v>
      </c>
      <c r="B171" s="2" t="s">
        <v>365</v>
      </c>
      <c r="C171" s="2" t="s">
        <v>366</v>
      </c>
      <c r="D171" s="2" t="s">
        <v>367</v>
      </c>
      <c r="E171" s="5">
        <v>3299</v>
      </c>
      <c r="F171" s="5">
        <v>3789.9999940000002</v>
      </c>
      <c r="G171" s="2" t="s">
        <v>10</v>
      </c>
      <c r="H171" s="2">
        <v>14715</v>
      </c>
    </row>
    <row r="172" spans="1:8" x14ac:dyDescent="0.3">
      <c r="A172" s="1">
        <v>7417796722774</v>
      </c>
      <c r="B172" s="2" t="s">
        <v>368</v>
      </c>
      <c r="C172" s="2" t="s">
        <v>5673</v>
      </c>
      <c r="D172" s="2" t="s">
        <v>369</v>
      </c>
      <c r="E172" s="5">
        <v>1699.9999059999998</v>
      </c>
      <c r="F172" s="5"/>
      <c r="G172" s="2" t="s">
        <v>10</v>
      </c>
      <c r="H172" s="2">
        <v>756</v>
      </c>
    </row>
    <row r="173" spans="1:8" x14ac:dyDescent="0.3">
      <c r="A173" s="1">
        <v>7413715206230</v>
      </c>
      <c r="B173" s="2" t="s">
        <v>370</v>
      </c>
      <c r="C173" s="2" t="s">
        <v>5674</v>
      </c>
      <c r="D173" s="2" t="s">
        <v>371</v>
      </c>
      <c r="E173" s="5">
        <v>2039</v>
      </c>
      <c r="F173" s="5">
        <v>2190.0000540000001</v>
      </c>
      <c r="G173" s="2" t="s">
        <v>10</v>
      </c>
      <c r="H173" s="2">
        <v>1360</v>
      </c>
    </row>
    <row r="174" spans="1:8" x14ac:dyDescent="0.3">
      <c r="A174" s="1">
        <v>7416499896406</v>
      </c>
      <c r="B174" s="2" t="s">
        <v>372</v>
      </c>
      <c r="C174" s="2" t="s">
        <v>5653</v>
      </c>
      <c r="D174" s="2" t="s">
        <v>373</v>
      </c>
      <c r="E174" s="5">
        <v>4229</v>
      </c>
      <c r="F174" s="5">
        <v>4498.9997359999998</v>
      </c>
      <c r="G174" s="2" t="s">
        <v>10</v>
      </c>
      <c r="H174" s="2">
        <v>0</v>
      </c>
    </row>
    <row r="175" spans="1:8" x14ac:dyDescent="0.3">
      <c r="A175" s="1">
        <v>7416491245654</v>
      </c>
      <c r="B175" s="2" t="s">
        <v>374</v>
      </c>
      <c r="C175" s="2" t="s">
        <v>5642</v>
      </c>
      <c r="D175" s="2" t="s">
        <v>375</v>
      </c>
      <c r="E175" s="5">
        <v>650.00002100000006</v>
      </c>
      <c r="F175" s="5"/>
      <c r="G175" s="2" t="s">
        <v>10</v>
      </c>
      <c r="H175" s="2">
        <v>0</v>
      </c>
    </row>
    <row r="176" spans="1:8" x14ac:dyDescent="0.3">
      <c r="A176" s="1">
        <v>7416491278422</v>
      </c>
      <c r="B176" s="2" t="s">
        <v>376</v>
      </c>
      <c r="C176" s="2" t="s">
        <v>5642</v>
      </c>
      <c r="D176" s="2" t="s">
        <v>377</v>
      </c>
      <c r="E176" s="5">
        <v>650.00002100000006</v>
      </c>
      <c r="F176" s="5"/>
      <c r="G176" s="2" t="s">
        <v>10</v>
      </c>
      <c r="H176" s="2">
        <v>0</v>
      </c>
    </row>
    <row r="177" spans="1:8" x14ac:dyDescent="0.3">
      <c r="A177" s="1">
        <v>7416491343958</v>
      </c>
      <c r="B177" s="2" t="s">
        <v>378</v>
      </c>
      <c r="C177" s="2" t="s">
        <v>5642</v>
      </c>
      <c r="D177" s="2" t="s">
        <v>379</v>
      </c>
      <c r="E177" s="5">
        <v>650.00002100000006</v>
      </c>
      <c r="F177" s="5"/>
      <c r="G177" s="2" t="s">
        <v>10</v>
      </c>
      <c r="H177" s="2">
        <v>0</v>
      </c>
    </row>
    <row r="178" spans="1:8" x14ac:dyDescent="0.3">
      <c r="A178" s="1">
        <v>7416491311190</v>
      </c>
      <c r="B178" s="2" t="s">
        <v>380</v>
      </c>
      <c r="C178" s="2" t="s">
        <v>5642</v>
      </c>
      <c r="D178" s="2" t="s">
        <v>381</v>
      </c>
      <c r="E178" s="5">
        <v>650.00002100000006</v>
      </c>
      <c r="F178" s="5"/>
      <c r="G178" s="2" t="s">
        <v>10</v>
      </c>
      <c r="H178" s="2">
        <v>0</v>
      </c>
    </row>
    <row r="179" spans="1:8" x14ac:dyDescent="0.3">
      <c r="A179" s="1">
        <v>7413755281494</v>
      </c>
      <c r="B179" s="2" t="s">
        <v>382</v>
      </c>
      <c r="C179" s="2" t="s">
        <v>5675</v>
      </c>
      <c r="D179" s="2" t="s">
        <v>383</v>
      </c>
      <c r="E179" s="5">
        <v>998.99995799999999</v>
      </c>
      <c r="F179" s="5"/>
      <c r="G179" s="2" t="s">
        <v>10</v>
      </c>
      <c r="H179" s="2">
        <v>1895</v>
      </c>
    </row>
    <row r="180" spans="1:8" x14ac:dyDescent="0.3">
      <c r="A180" s="1">
        <v>7417839059030</v>
      </c>
      <c r="B180" s="2" t="s">
        <v>384</v>
      </c>
      <c r="C180" s="2" t="s">
        <v>5675</v>
      </c>
      <c r="D180" s="2" t="s">
        <v>385</v>
      </c>
      <c r="E180" s="5">
        <v>3398.9998679999999</v>
      </c>
      <c r="F180" s="5"/>
      <c r="G180" s="2" t="s">
        <v>10</v>
      </c>
      <c r="H180" s="2">
        <v>1345</v>
      </c>
    </row>
    <row r="181" spans="1:8" x14ac:dyDescent="0.3">
      <c r="A181" s="1">
        <v>7417839091798</v>
      </c>
      <c r="B181" s="2" t="s">
        <v>386</v>
      </c>
      <c r="C181" s="2" t="s">
        <v>387</v>
      </c>
      <c r="D181" s="2" t="s">
        <v>388</v>
      </c>
      <c r="E181" s="5">
        <v>1149</v>
      </c>
      <c r="F181" s="5">
        <v>1499.0000300000002</v>
      </c>
      <c r="G181" s="2" t="s">
        <v>10</v>
      </c>
      <c r="H181" s="2">
        <v>284</v>
      </c>
    </row>
    <row r="182" spans="1:8" x14ac:dyDescent="0.3">
      <c r="A182" s="1">
        <v>7417838960726</v>
      </c>
      <c r="B182" s="2" t="s">
        <v>389</v>
      </c>
      <c r="C182" s="2" t="s">
        <v>387</v>
      </c>
      <c r="D182" s="2" t="s">
        <v>390</v>
      </c>
      <c r="E182" s="5">
        <v>2489.9997100000001</v>
      </c>
      <c r="F182" s="5"/>
      <c r="G182" s="2" t="s">
        <v>10</v>
      </c>
      <c r="H182" s="2">
        <v>585</v>
      </c>
    </row>
    <row r="183" spans="1:8" x14ac:dyDescent="0.3">
      <c r="A183" s="1">
        <v>7417839026262</v>
      </c>
      <c r="B183" s="2" t="s">
        <v>391</v>
      </c>
      <c r="C183" s="2" t="s">
        <v>5675</v>
      </c>
      <c r="D183" s="2" t="s">
        <v>392</v>
      </c>
      <c r="E183" s="5">
        <v>1548.9997709999998</v>
      </c>
      <c r="F183" s="5"/>
      <c r="G183" s="2" t="s">
        <v>10</v>
      </c>
      <c r="H183" s="2">
        <v>304</v>
      </c>
    </row>
    <row r="184" spans="1:8" x14ac:dyDescent="0.3">
      <c r="A184" s="1">
        <v>7417839222870</v>
      </c>
      <c r="B184" s="2" t="s">
        <v>393</v>
      </c>
      <c r="C184" s="2" t="s">
        <v>387</v>
      </c>
      <c r="D184" s="2" t="s">
        <v>394</v>
      </c>
      <c r="E184" s="5">
        <v>2999.000004</v>
      </c>
      <c r="F184" s="5"/>
      <c r="G184" s="2" t="s">
        <v>10</v>
      </c>
      <c r="H184" s="2">
        <v>0</v>
      </c>
    </row>
    <row r="185" spans="1:8" x14ac:dyDescent="0.3">
      <c r="A185" s="1">
        <v>7417823395926</v>
      </c>
      <c r="B185" s="2" t="s">
        <v>395</v>
      </c>
      <c r="C185" s="2" t="s">
        <v>387</v>
      </c>
      <c r="D185" s="2" t="s">
        <v>396</v>
      </c>
      <c r="E185" s="5">
        <v>909.99998099999993</v>
      </c>
      <c r="F185" s="5"/>
      <c r="G185" s="2" t="s">
        <v>10</v>
      </c>
      <c r="H185" s="2">
        <v>248</v>
      </c>
    </row>
    <row r="186" spans="1:8" x14ac:dyDescent="0.3">
      <c r="A186" s="1">
        <v>7413777301590</v>
      </c>
      <c r="B186" s="2" t="s">
        <v>397</v>
      </c>
      <c r="C186" s="2" t="s">
        <v>387</v>
      </c>
      <c r="D186" s="2" t="s">
        <v>398</v>
      </c>
      <c r="E186" s="5">
        <v>929</v>
      </c>
      <c r="F186" s="5">
        <v>1049.9998849999999</v>
      </c>
      <c r="G186" s="2" t="s">
        <v>10</v>
      </c>
      <c r="H186" s="2">
        <v>847</v>
      </c>
    </row>
    <row r="187" spans="1:8" x14ac:dyDescent="0.3">
      <c r="A187" s="1">
        <v>7413752627286</v>
      </c>
      <c r="B187" s="2" t="s">
        <v>399</v>
      </c>
      <c r="C187" s="2" t="s">
        <v>400</v>
      </c>
      <c r="D187" s="2" t="s">
        <v>401</v>
      </c>
      <c r="E187" s="5">
        <v>1999</v>
      </c>
      <c r="F187" s="5">
        <v>2589.999918</v>
      </c>
      <c r="G187" s="2" t="s">
        <v>10</v>
      </c>
      <c r="H187" s="2">
        <v>1116</v>
      </c>
    </row>
    <row r="188" spans="1:8" x14ac:dyDescent="0.3">
      <c r="A188" s="1">
        <v>7413753151574</v>
      </c>
      <c r="B188" s="2" t="s">
        <v>402</v>
      </c>
      <c r="C188" s="2" t="s">
        <v>5676</v>
      </c>
      <c r="D188" s="2" t="s">
        <v>403</v>
      </c>
      <c r="E188" s="5">
        <v>2898.9997960000001</v>
      </c>
      <c r="F188" s="5"/>
      <c r="G188" s="2" t="s">
        <v>10</v>
      </c>
      <c r="H188" s="2">
        <v>1356</v>
      </c>
    </row>
    <row r="189" spans="1:8" x14ac:dyDescent="0.3">
      <c r="A189" s="1">
        <v>7413753249878</v>
      </c>
      <c r="B189" s="2" t="s">
        <v>404</v>
      </c>
      <c r="C189" s="2" t="s">
        <v>5676</v>
      </c>
      <c r="D189" s="2" t="s">
        <v>405</v>
      </c>
      <c r="E189" s="5">
        <v>2898.9997960000001</v>
      </c>
      <c r="F189" s="5"/>
      <c r="G189" s="2" t="s">
        <v>10</v>
      </c>
      <c r="H189" s="2">
        <v>1540</v>
      </c>
    </row>
    <row r="190" spans="1:8" x14ac:dyDescent="0.3">
      <c r="A190" s="1">
        <v>7413752987734</v>
      </c>
      <c r="B190" s="2" t="s">
        <v>406</v>
      </c>
      <c r="C190" s="2" t="s">
        <v>5676</v>
      </c>
      <c r="D190" s="2" t="s">
        <v>407</v>
      </c>
      <c r="E190" s="5">
        <v>2898.9997960000001</v>
      </c>
      <c r="F190" s="5"/>
      <c r="G190" s="2" t="s">
        <v>10</v>
      </c>
      <c r="H190" s="2">
        <v>1048</v>
      </c>
    </row>
    <row r="191" spans="1:8" x14ac:dyDescent="0.3">
      <c r="A191" s="1">
        <v>7413752758358</v>
      </c>
      <c r="B191" s="2" t="s">
        <v>408</v>
      </c>
      <c r="C191" s="2" t="s">
        <v>400</v>
      </c>
      <c r="D191" s="2" t="s">
        <v>409</v>
      </c>
      <c r="E191" s="5">
        <v>1999</v>
      </c>
      <c r="F191" s="5">
        <v>2589.999918</v>
      </c>
      <c r="G191" s="2" t="s">
        <v>10</v>
      </c>
      <c r="H191" s="2">
        <v>612</v>
      </c>
    </row>
    <row r="192" spans="1:8" x14ac:dyDescent="0.3">
      <c r="A192" s="1">
        <v>7413752889430</v>
      </c>
      <c r="B192" s="2" t="s">
        <v>410</v>
      </c>
      <c r="C192" s="2" t="s">
        <v>400</v>
      </c>
      <c r="D192" s="2" t="s">
        <v>411</v>
      </c>
      <c r="E192" s="5">
        <v>1999</v>
      </c>
      <c r="F192" s="5">
        <v>2589.999918</v>
      </c>
      <c r="G192" s="2" t="s">
        <v>10</v>
      </c>
      <c r="H192" s="2">
        <v>1228</v>
      </c>
    </row>
    <row r="193" spans="1:8" x14ac:dyDescent="0.3">
      <c r="A193" s="1">
        <v>7417831718998</v>
      </c>
      <c r="B193" s="2" t="s">
        <v>412</v>
      </c>
      <c r="C193" s="2" t="s">
        <v>413</v>
      </c>
      <c r="D193" s="2" t="s">
        <v>414</v>
      </c>
      <c r="E193" s="5">
        <v>1578.9999059999998</v>
      </c>
      <c r="F193" s="5"/>
      <c r="G193" s="2" t="s">
        <v>10</v>
      </c>
      <c r="H193" s="2">
        <v>284</v>
      </c>
    </row>
    <row r="194" spans="1:8" x14ac:dyDescent="0.3">
      <c r="A194" s="1">
        <v>7417828835414</v>
      </c>
      <c r="B194" s="2" t="s">
        <v>415</v>
      </c>
      <c r="C194" s="2" t="s">
        <v>413</v>
      </c>
      <c r="D194" s="2" t="s">
        <v>416</v>
      </c>
      <c r="E194" s="5">
        <v>999</v>
      </c>
      <c r="F194" s="5">
        <v>1298.9998559999999</v>
      </c>
      <c r="G194" s="2" t="s">
        <v>10</v>
      </c>
      <c r="H194" s="2">
        <v>2988</v>
      </c>
    </row>
    <row r="195" spans="1:8" x14ac:dyDescent="0.3">
      <c r="A195" s="1">
        <v>7417843646550</v>
      </c>
      <c r="B195" s="2" t="s">
        <v>417</v>
      </c>
      <c r="C195" s="2" t="s">
        <v>418</v>
      </c>
      <c r="D195" s="2" t="s">
        <v>419</v>
      </c>
      <c r="E195" s="5">
        <v>4989.999828</v>
      </c>
      <c r="F195" s="5"/>
      <c r="G195" s="2" t="s">
        <v>10</v>
      </c>
      <c r="H195" s="2">
        <v>216</v>
      </c>
    </row>
    <row r="196" spans="1:8" x14ac:dyDescent="0.3">
      <c r="A196" s="1">
        <v>7417823363158</v>
      </c>
      <c r="B196" s="2" t="s">
        <v>420</v>
      </c>
      <c r="C196" s="2" t="s">
        <v>418</v>
      </c>
      <c r="D196" s="2" t="s">
        <v>421</v>
      </c>
      <c r="E196" s="5">
        <v>4849.9999239999997</v>
      </c>
      <c r="F196" s="5"/>
      <c r="G196" s="2" t="s">
        <v>10</v>
      </c>
      <c r="H196" s="2">
        <v>92</v>
      </c>
    </row>
    <row r="197" spans="1:8" x14ac:dyDescent="0.3">
      <c r="A197" s="1">
        <v>7417843679318</v>
      </c>
      <c r="B197" s="2" t="s">
        <v>422</v>
      </c>
      <c r="C197" s="2" t="s">
        <v>418</v>
      </c>
      <c r="D197" s="2" t="s">
        <v>423</v>
      </c>
      <c r="E197" s="5">
        <v>7489.9997039999998</v>
      </c>
      <c r="F197" s="5"/>
      <c r="G197" s="2" t="s">
        <v>10</v>
      </c>
      <c r="H197" s="2">
        <v>264</v>
      </c>
    </row>
    <row r="198" spans="1:8" x14ac:dyDescent="0.3">
      <c r="A198" s="1">
        <v>7417796657238</v>
      </c>
      <c r="B198" s="2" t="s">
        <v>424</v>
      </c>
      <c r="C198" s="2" t="s">
        <v>425</v>
      </c>
      <c r="D198" s="2" t="s">
        <v>426</v>
      </c>
      <c r="E198" s="5">
        <v>5849</v>
      </c>
      <c r="F198" s="5">
        <v>6490.0000440000003</v>
      </c>
      <c r="G198" s="2" t="s">
        <v>10</v>
      </c>
      <c r="H198" s="2">
        <v>3050</v>
      </c>
    </row>
    <row r="199" spans="1:8" x14ac:dyDescent="0.3">
      <c r="A199" s="1">
        <v>7413730869334</v>
      </c>
      <c r="B199" s="2" t="s">
        <v>427</v>
      </c>
      <c r="C199" s="2" t="s">
        <v>5677</v>
      </c>
      <c r="D199" s="2" t="s">
        <v>428</v>
      </c>
      <c r="E199" s="5">
        <v>7649</v>
      </c>
      <c r="F199" s="5">
        <v>8489.9998479999995</v>
      </c>
      <c r="G199" s="2" t="s">
        <v>10</v>
      </c>
      <c r="H199" s="2">
        <v>400</v>
      </c>
    </row>
    <row r="200" spans="1:8" x14ac:dyDescent="0.3">
      <c r="A200" s="1">
        <v>7417822249046</v>
      </c>
      <c r="B200" s="2" t="s">
        <v>429</v>
      </c>
      <c r="C200" s="2" t="s">
        <v>430</v>
      </c>
      <c r="D200" s="2" t="s">
        <v>431</v>
      </c>
      <c r="E200" s="5">
        <v>4199.0000799999998</v>
      </c>
      <c r="F200" s="5"/>
      <c r="G200" s="2" t="s">
        <v>10</v>
      </c>
      <c r="H200" s="2">
        <v>616</v>
      </c>
    </row>
    <row r="201" spans="1:8" x14ac:dyDescent="0.3">
      <c r="A201" s="1">
        <v>7417822412886</v>
      </c>
      <c r="B201" s="2" t="s">
        <v>432</v>
      </c>
      <c r="C201" s="2" t="s">
        <v>5677</v>
      </c>
      <c r="D201" s="2" t="s">
        <v>433</v>
      </c>
      <c r="E201" s="5">
        <v>6790.0001839999995</v>
      </c>
      <c r="F201" s="5"/>
      <c r="G201" s="2" t="s">
        <v>10</v>
      </c>
      <c r="H201" s="2">
        <v>8500</v>
      </c>
    </row>
    <row r="202" spans="1:8" x14ac:dyDescent="0.3">
      <c r="A202" s="1">
        <v>7413730705494</v>
      </c>
      <c r="B202" s="2" t="s">
        <v>434</v>
      </c>
      <c r="C202" s="2" t="s">
        <v>435</v>
      </c>
      <c r="D202" s="2" t="s">
        <v>436</v>
      </c>
      <c r="E202" s="5">
        <v>5199</v>
      </c>
      <c r="F202" s="5">
        <v>5989.9999719999996</v>
      </c>
      <c r="G202" s="2" t="s">
        <v>10</v>
      </c>
      <c r="H202" s="2">
        <v>1724</v>
      </c>
    </row>
    <row r="203" spans="1:8" x14ac:dyDescent="0.3">
      <c r="A203" s="1">
        <v>7417822707798</v>
      </c>
      <c r="B203" s="2" t="s">
        <v>437</v>
      </c>
      <c r="C203" s="2" t="s">
        <v>435</v>
      </c>
      <c r="D203" s="2" t="s">
        <v>438</v>
      </c>
      <c r="E203" s="5">
        <v>6290.0001119999997</v>
      </c>
      <c r="F203" s="5"/>
      <c r="G203" s="2" t="s">
        <v>10</v>
      </c>
      <c r="H203" s="2">
        <v>394</v>
      </c>
    </row>
    <row r="204" spans="1:8" x14ac:dyDescent="0.3">
      <c r="A204" s="1">
        <v>7417822216278</v>
      </c>
      <c r="B204" s="2" t="s">
        <v>439</v>
      </c>
      <c r="C204" s="2" t="s">
        <v>440</v>
      </c>
      <c r="D204" s="2" t="s">
        <v>441</v>
      </c>
      <c r="E204" s="5">
        <v>1189.99991</v>
      </c>
      <c r="F204" s="5"/>
      <c r="G204" s="2" t="s">
        <v>10</v>
      </c>
      <c r="H204" s="2">
        <v>180</v>
      </c>
    </row>
    <row r="205" spans="1:8" x14ac:dyDescent="0.3">
      <c r="A205" s="1">
        <v>7417822183510</v>
      </c>
      <c r="B205" s="2" t="s">
        <v>442</v>
      </c>
      <c r="C205" s="2" t="s">
        <v>366</v>
      </c>
      <c r="D205" s="2" t="s">
        <v>443</v>
      </c>
      <c r="E205" s="5">
        <v>5498.9998799999994</v>
      </c>
      <c r="F205" s="5"/>
      <c r="G205" s="2" t="s">
        <v>10</v>
      </c>
      <c r="H205" s="2">
        <v>4</v>
      </c>
    </row>
    <row r="206" spans="1:8" x14ac:dyDescent="0.3">
      <c r="A206" s="1">
        <v>7413729362006</v>
      </c>
      <c r="B206" s="2" t="s">
        <v>444</v>
      </c>
      <c r="C206" s="2" t="s">
        <v>5678</v>
      </c>
      <c r="D206" s="2" t="s">
        <v>445</v>
      </c>
      <c r="E206" s="5">
        <v>999</v>
      </c>
      <c r="F206" s="5">
        <v>1298.9998559999999</v>
      </c>
      <c r="G206" s="2" t="s">
        <v>10</v>
      </c>
      <c r="H206" s="2">
        <v>2776</v>
      </c>
    </row>
    <row r="207" spans="1:8" x14ac:dyDescent="0.3">
      <c r="A207" s="1">
        <v>7417796755542</v>
      </c>
      <c r="B207" s="2" t="s">
        <v>446</v>
      </c>
      <c r="C207" s="2" t="s">
        <v>447</v>
      </c>
      <c r="D207" s="2" t="s">
        <v>448</v>
      </c>
      <c r="E207" s="5">
        <v>4190.0001000000002</v>
      </c>
      <c r="F207" s="5"/>
      <c r="G207" s="2" t="s">
        <v>10</v>
      </c>
      <c r="H207" s="2">
        <v>30</v>
      </c>
    </row>
    <row r="208" spans="1:8" x14ac:dyDescent="0.3">
      <c r="A208" s="1">
        <v>7417802653782</v>
      </c>
      <c r="B208" s="2" t="s">
        <v>449</v>
      </c>
      <c r="C208" s="2" t="s">
        <v>435</v>
      </c>
      <c r="D208" s="2" t="s">
        <v>450</v>
      </c>
      <c r="E208" s="5">
        <v>5770.0001919999995</v>
      </c>
      <c r="F208" s="5"/>
      <c r="G208" s="2" t="s">
        <v>10</v>
      </c>
      <c r="H208" s="2">
        <v>36</v>
      </c>
    </row>
    <row r="209" spans="1:8" x14ac:dyDescent="0.3">
      <c r="A209" s="1">
        <v>7417781059670</v>
      </c>
      <c r="B209" s="2" t="s">
        <v>451</v>
      </c>
      <c r="C209" s="2" t="s">
        <v>452</v>
      </c>
      <c r="D209" s="2" t="s">
        <v>453</v>
      </c>
      <c r="E209" s="5">
        <v>1510.9391000000001</v>
      </c>
      <c r="F209" s="5">
        <v>3050.0000519999999</v>
      </c>
      <c r="G209" s="2" t="s">
        <v>10</v>
      </c>
      <c r="H209" s="2">
        <v>0</v>
      </c>
    </row>
    <row r="210" spans="1:8" x14ac:dyDescent="0.3">
      <c r="A210" s="1">
        <v>7417840959574</v>
      </c>
      <c r="B210" s="2" t="s">
        <v>454</v>
      </c>
      <c r="C210" s="2" t="s">
        <v>455</v>
      </c>
      <c r="D210" s="2" t="s">
        <v>456</v>
      </c>
      <c r="E210" s="5">
        <v>5141.9995440000002</v>
      </c>
      <c r="F210" s="5"/>
      <c r="G210" s="2" t="s">
        <v>10</v>
      </c>
      <c r="H210" s="2">
        <v>0</v>
      </c>
    </row>
    <row r="211" spans="1:8" x14ac:dyDescent="0.3">
      <c r="A211" s="1">
        <v>7413716648022</v>
      </c>
      <c r="B211" s="2" t="s">
        <v>457</v>
      </c>
      <c r="C211" s="2" t="s">
        <v>458</v>
      </c>
      <c r="D211" s="2" t="s">
        <v>459</v>
      </c>
      <c r="E211" s="5">
        <v>2999.9999479999997</v>
      </c>
      <c r="F211" s="5"/>
      <c r="G211" s="2" t="s">
        <v>10</v>
      </c>
      <c r="H211" s="2">
        <v>2400</v>
      </c>
    </row>
    <row r="212" spans="1:8" x14ac:dyDescent="0.3">
      <c r="A212" s="1">
        <v>7413716615254</v>
      </c>
      <c r="B212" s="2" t="s">
        <v>460</v>
      </c>
      <c r="C212" s="2" t="s">
        <v>5679</v>
      </c>
      <c r="D212" s="2" t="s">
        <v>461</v>
      </c>
      <c r="E212" s="5">
        <v>1449</v>
      </c>
      <c r="F212" s="5">
        <v>1599.9999400000002</v>
      </c>
      <c r="G212" s="2" t="s">
        <v>10</v>
      </c>
      <c r="H212" s="2">
        <v>4423</v>
      </c>
    </row>
    <row r="213" spans="1:8" x14ac:dyDescent="0.3">
      <c r="A213" s="1">
        <v>7413716811862</v>
      </c>
      <c r="B213" s="2" t="s">
        <v>462</v>
      </c>
      <c r="C213" s="2" t="s">
        <v>463</v>
      </c>
      <c r="D213" s="2" t="s">
        <v>464</v>
      </c>
      <c r="E213" s="5">
        <v>2199.9999779999998</v>
      </c>
      <c r="F213" s="5"/>
      <c r="G213" s="2" t="s">
        <v>10</v>
      </c>
      <c r="H213" s="2">
        <v>1036</v>
      </c>
    </row>
    <row r="214" spans="1:8" x14ac:dyDescent="0.3">
      <c r="A214" s="1">
        <v>7413716779094</v>
      </c>
      <c r="B214" s="2" t="s">
        <v>465</v>
      </c>
      <c r="C214" s="2" t="s">
        <v>463</v>
      </c>
      <c r="D214" s="2" t="s">
        <v>466</v>
      </c>
      <c r="E214" s="5">
        <v>1199.999955</v>
      </c>
      <c r="F214" s="5"/>
      <c r="G214" s="2" t="s">
        <v>10</v>
      </c>
      <c r="H214" s="2">
        <v>1830</v>
      </c>
    </row>
    <row r="215" spans="1:8" x14ac:dyDescent="0.3">
      <c r="A215" s="1">
        <v>7417803276374</v>
      </c>
      <c r="B215" s="2" t="s">
        <v>467</v>
      </c>
      <c r="C215" s="2" t="s">
        <v>5680</v>
      </c>
      <c r="D215" s="2" t="s">
        <v>468</v>
      </c>
      <c r="E215" s="5">
        <v>1699.9999059999998</v>
      </c>
      <c r="F215" s="5"/>
      <c r="G215" s="2" t="s">
        <v>10</v>
      </c>
      <c r="H215" s="2">
        <v>33345</v>
      </c>
    </row>
    <row r="216" spans="1:8" x14ac:dyDescent="0.3">
      <c r="A216" s="1">
        <v>7417803243606</v>
      </c>
      <c r="B216" s="2" t="s">
        <v>469</v>
      </c>
      <c r="C216" s="2" t="s">
        <v>5680</v>
      </c>
      <c r="D216" s="2" t="s">
        <v>470</v>
      </c>
      <c r="E216" s="5">
        <v>899.99993599999993</v>
      </c>
      <c r="F216" s="5"/>
      <c r="G216" s="2" t="s">
        <v>10</v>
      </c>
      <c r="H216" s="2">
        <v>78382</v>
      </c>
    </row>
    <row r="217" spans="1:8" x14ac:dyDescent="0.3">
      <c r="A217" s="1">
        <v>7413716746326</v>
      </c>
      <c r="B217" s="2" t="s">
        <v>471</v>
      </c>
      <c r="C217" s="2" t="s">
        <v>472</v>
      </c>
      <c r="D217" s="2" t="s">
        <v>473</v>
      </c>
      <c r="E217" s="5">
        <v>2199</v>
      </c>
      <c r="F217" s="5"/>
      <c r="G217" s="2" t="s">
        <v>10</v>
      </c>
      <c r="H217" s="2">
        <v>22976</v>
      </c>
    </row>
    <row r="218" spans="1:8" x14ac:dyDescent="0.3">
      <c r="A218" s="1">
        <v>7413716680790</v>
      </c>
      <c r="B218" s="2" t="s">
        <v>474</v>
      </c>
      <c r="C218" s="2" t="s">
        <v>472</v>
      </c>
      <c r="D218" s="2" t="s">
        <v>475</v>
      </c>
      <c r="E218" s="5">
        <v>1199</v>
      </c>
      <c r="F218" s="5"/>
      <c r="G218" s="2" t="s">
        <v>10</v>
      </c>
      <c r="H218" s="2">
        <v>13</v>
      </c>
    </row>
    <row r="219" spans="1:8" x14ac:dyDescent="0.3">
      <c r="A219" s="1">
        <v>7417803210838</v>
      </c>
      <c r="B219" s="2" t="s">
        <v>476</v>
      </c>
      <c r="C219" s="2" t="s">
        <v>5680</v>
      </c>
      <c r="D219" s="2" t="s">
        <v>477</v>
      </c>
      <c r="E219" s="5">
        <v>1849.0000320000001</v>
      </c>
      <c r="F219" s="5"/>
      <c r="G219" s="2" t="s">
        <v>10</v>
      </c>
      <c r="H219" s="2">
        <v>440</v>
      </c>
    </row>
    <row r="220" spans="1:8" x14ac:dyDescent="0.3">
      <c r="A220" s="1">
        <v>7417803341910</v>
      </c>
      <c r="B220" s="2" t="s">
        <v>478</v>
      </c>
      <c r="C220" s="2" t="s">
        <v>479</v>
      </c>
      <c r="D220" s="2" t="s">
        <v>480</v>
      </c>
      <c r="E220" s="5">
        <v>879</v>
      </c>
      <c r="F220" s="5">
        <v>980.00005399999998</v>
      </c>
      <c r="G220" s="2" t="s">
        <v>10</v>
      </c>
      <c r="H220" s="2">
        <v>706</v>
      </c>
    </row>
    <row r="221" spans="1:8" x14ac:dyDescent="0.3">
      <c r="A221" s="1">
        <v>7417803440214</v>
      </c>
      <c r="B221" s="2" t="s">
        <v>481</v>
      </c>
      <c r="C221" s="2" t="s">
        <v>5680</v>
      </c>
      <c r="D221" s="2" t="s">
        <v>482</v>
      </c>
      <c r="E221" s="5">
        <v>739.999821</v>
      </c>
      <c r="F221" s="5"/>
      <c r="G221" s="2" t="s">
        <v>10</v>
      </c>
      <c r="H221" s="2">
        <v>6080</v>
      </c>
    </row>
    <row r="222" spans="1:8" x14ac:dyDescent="0.3">
      <c r="A222" s="1">
        <v>7413716549718</v>
      </c>
      <c r="B222" s="2" t="s">
        <v>483</v>
      </c>
      <c r="C222" s="2" t="s">
        <v>5680</v>
      </c>
      <c r="D222" s="2" t="s">
        <v>484</v>
      </c>
      <c r="E222" s="5">
        <v>699.00006000000008</v>
      </c>
      <c r="F222" s="5"/>
      <c r="G222" s="2" t="s">
        <v>10</v>
      </c>
      <c r="H222" s="2">
        <v>12188</v>
      </c>
    </row>
    <row r="223" spans="1:8" x14ac:dyDescent="0.3">
      <c r="A223" s="1">
        <v>7413716877398</v>
      </c>
      <c r="B223" s="2" t="s">
        <v>485</v>
      </c>
      <c r="C223" s="2" t="s">
        <v>479</v>
      </c>
      <c r="D223" s="2" t="s">
        <v>486</v>
      </c>
      <c r="E223" s="5">
        <v>1099</v>
      </c>
      <c r="F223" s="5">
        <v>1249.9998170000001</v>
      </c>
      <c r="G223" s="2" t="s">
        <v>10</v>
      </c>
      <c r="H223" s="2">
        <v>9060</v>
      </c>
    </row>
    <row r="224" spans="1:8" x14ac:dyDescent="0.3">
      <c r="A224" s="1">
        <v>7417803407446</v>
      </c>
      <c r="B224" s="2" t="s">
        <v>487</v>
      </c>
      <c r="C224" s="2" t="s">
        <v>479</v>
      </c>
      <c r="D224" s="2" t="s">
        <v>488</v>
      </c>
      <c r="E224" s="5">
        <v>649.99965799999995</v>
      </c>
      <c r="F224" s="5"/>
      <c r="G224" s="2" t="s">
        <v>10</v>
      </c>
      <c r="H224" s="2">
        <v>12107</v>
      </c>
    </row>
    <row r="225" spans="1:8" x14ac:dyDescent="0.3">
      <c r="A225" s="1">
        <v>7417815695446</v>
      </c>
      <c r="B225" s="2" t="s">
        <v>489</v>
      </c>
      <c r="C225" s="2" t="s">
        <v>458</v>
      </c>
      <c r="D225" s="2" t="s">
        <v>490</v>
      </c>
      <c r="E225" s="5">
        <v>2634.1499745000001</v>
      </c>
      <c r="F225" s="5">
        <v>3098.9999700000003</v>
      </c>
      <c r="G225" s="2" t="s">
        <v>10</v>
      </c>
      <c r="H225" s="2">
        <v>550</v>
      </c>
    </row>
    <row r="226" spans="1:8" x14ac:dyDescent="0.3">
      <c r="A226" s="1">
        <v>7417815662678</v>
      </c>
      <c r="B226" s="2" t="s">
        <v>491</v>
      </c>
      <c r="C226" s="2" t="s">
        <v>458</v>
      </c>
      <c r="D226" s="2" t="s">
        <v>492</v>
      </c>
      <c r="E226" s="5">
        <v>1359.14989375</v>
      </c>
      <c r="F226" s="5">
        <v>1598.999875</v>
      </c>
      <c r="G226" s="2" t="s">
        <v>10</v>
      </c>
      <c r="H226" s="2">
        <v>0</v>
      </c>
    </row>
    <row r="227" spans="1:8" x14ac:dyDescent="0.3">
      <c r="A227" s="1">
        <v>7413722841174</v>
      </c>
      <c r="B227" s="2" t="s">
        <v>493</v>
      </c>
      <c r="C227" s="2" t="s">
        <v>5680</v>
      </c>
      <c r="D227" s="2" t="s">
        <v>494</v>
      </c>
      <c r="E227" s="5">
        <v>1189.1500000000001</v>
      </c>
      <c r="F227" s="5">
        <v>1399</v>
      </c>
      <c r="G227" s="2" t="s">
        <v>10</v>
      </c>
      <c r="H227" s="2">
        <v>3666</v>
      </c>
    </row>
    <row r="228" spans="1:8" x14ac:dyDescent="0.3">
      <c r="A228" s="1">
        <v>7413722480726</v>
      </c>
      <c r="B228" s="2" t="s">
        <v>495</v>
      </c>
      <c r="C228" s="2" t="s">
        <v>5680</v>
      </c>
      <c r="D228" s="2" t="s">
        <v>496</v>
      </c>
      <c r="E228" s="5">
        <v>806.65</v>
      </c>
      <c r="F228" s="5">
        <v>949</v>
      </c>
      <c r="G228" s="2" t="s">
        <v>10</v>
      </c>
      <c r="H228" s="2">
        <v>3323</v>
      </c>
    </row>
    <row r="229" spans="1:8" x14ac:dyDescent="0.3">
      <c r="A229" s="1">
        <v>7413722120278</v>
      </c>
      <c r="B229" s="2" t="s">
        <v>497</v>
      </c>
      <c r="C229" s="2" t="s">
        <v>472</v>
      </c>
      <c r="D229" s="2" t="s">
        <v>498</v>
      </c>
      <c r="E229" s="5">
        <v>1691.4998979999998</v>
      </c>
      <c r="F229" s="5">
        <v>1989.9998799999998</v>
      </c>
      <c r="G229" s="2" t="s">
        <v>10</v>
      </c>
      <c r="H229" s="2">
        <v>4500</v>
      </c>
    </row>
    <row r="230" spans="1:8" x14ac:dyDescent="0.3">
      <c r="A230" s="1">
        <v>7417815400534</v>
      </c>
      <c r="B230" s="2" t="s">
        <v>499</v>
      </c>
      <c r="C230" s="2" t="s">
        <v>472</v>
      </c>
      <c r="D230" s="2" t="s">
        <v>500</v>
      </c>
      <c r="E230" s="5">
        <v>926.49995239999998</v>
      </c>
      <c r="F230" s="5">
        <v>1089.9999439999999</v>
      </c>
      <c r="G230" s="2" t="s">
        <v>10</v>
      </c>
      <c r="H230" s="2">
        <v>1350</v>
      </c>
    </row>
    <row r="231" spans="1:8" x14ac:dyDescent="0.3">
      <c r="A231" s="1">
        <v>7413443428438</v>
      </c>
      <c r="B231" s="2" t="s">
        <v>501</v>
      </c>
      <c r="C231" s="2" t="s">
        <v>5681</v>
      </c>
      <c r="D231" s="2" t="s">
        <v>502</v>
      </c>
      <c r="E231" s="5">
        <v>17189.996889999999</v>
      </c>
      <c r="F231" s="5"/>
      <c r="G231" s="2" t="s">
        <v>10</v>
      </c>
      <c r="H231" s="2">
        <v>1</v>
      </c>
    </row>
    <row r="232" spans="1:8" x14ac:dyDescent="0.3">
      <c r="A232" s="1">
        <v>7416496554070</v>
      </c>
      <c r="B232" s="2" t="s">
        <v>503</v>
      </c>
      <c r="C232" s="2" t="s">
        <v>5682</v>
      </c>
      <c r="D232" s="2" t="s">
        <v>504</v>
      </c>
      <c r="E232" s="5">
        <v>2150.0001160000002</v>
      </c>
      <c r="F232" s="5"/>
      <c r="G232" s="2" t="s">
        <v>10</v>
      </c>
      <c r="H232" s="2">
        <v>0</v>
      </c>
    </row>
    <row r="233" spans="1:8" x14ac:dyDescent="0.3">
      <c r="A233" s="1">
        <v>7416496619606</v>
      </c>
      <c r="B233" s="2" t="s">
        <v>505</v>
      </c>
      <c r="C233" s="2" t="s">
        <v>458</v>
      </c>
      <c r="D233" s="2" t="s">
        <v>506</v>
      </c>
      <c r="E233" s="5">
        <v>1909.999883</v>
      </c>
      <c r="F233" s="5"/>
      <c r="G233" s="2" t="s">
        <v>10</v>
      </c>
      <c r="H233" s="2">
        <v>0</v>
      </c>
    </row>
    <row r="234" spans="1:8" x14ac:dyDescent="0.3">
      <c r="A234" s="1">
        <v>7416496685142</v>
      </c>
      <c r="B234" s="2" t="s">
        <v>507</v>
      </c>
      <c r="C234" s="2" t="s">
        <v>479</v>
      </c>
      <c r="D234" s="2" t="s">
        <v>508</v>
      </c>
      <c r="E234" s="5">
        <v>2290.0000199999999</v>
      </c>
      <c r="F234" s="5"/>
      <c r="G234" s="2" t="s">
        <v>10</v>
      </c>
      <c r="H234" s="2">
        <v>0</v>
      </c>
    </row>
    <row r="235" spans="1:8" x14ac:dyDescent="0.3">
      <c r="A235" s="1">
        <v>7416496750678</v>
      </c>
      <c r="B235" s="2" t="s">
        <v>509</v>
      </c>
      <c r="C235" s="2" t="s">
        <v>479</v>
      </c>
      <c r="D235" s="2" t="s">
        <v>510</v>
      </c>
      <c r="E235" s="5">
        <v>1099</v>
      </c>
      <c r="F235" s="5">
        <v>1248.9998729999998</v>
      </c>
      <c r="G235" s="2" t="s">
        <v>10</v>
      </c>
      <c r="H235" s="2">
        <v>0</v>
      </c>
    </row>
    <row r="236" spans="1:8" x14ac:dyDescent="0.3">
      <c r="A236" s="1">
        <v>7413443395670</v>
      </c>
      <c r="B236" s="2" t="s">
        <v>511</v>
      </c>
      <c r="C236" s="2" t="s">
        <v>472</v>
      </c>
      <c r="D236" s="2" t="s">
        <v>512</v>
      </c>
      <c r="E236" s="5">
        <v>2889.999816</v>
      </c>
      <c r="F236" s="5"/>
      <c r="G236" s="2" t="s">
        <v>10</v>
      </c>
      <c r="H236" s="2">
        <v>2783</v>
      </c>
    </row>
    <row r="237" spans="1:8" x14ac:dyDescent="0.3">
      <c r="A237" s="1">
        <v>7413443362902</v>
      </c>
      <c r="B237" s="2" t="s">
        <v>513</v>
      </c>
      <c r="C237" s="2" t="s">
        <v>472</v>
      </c>
      <c r="D237" s="2" t="s">
        <v>514</v>
      </c>
      <c r="E237" s="5">
        <v>1189.99991</v>
      </c>
      <c r="F237" s="5"/>
      <c r="G237" s="2" t="s">
        <v>10</v>
      </c>
      <c r="H237" s="2">
        <v>2106</v>
      </c>
    </row>
    <row r="238" spans="1:8" x14ac:dyDescent="0.3">
      <c r="A238" s="1">
        <v>7413443330134</v>
      </c>
      <c r="B238" s="2" t="s">
        <v>515</v>
      </c>
      <c r="C238" s="2" t="s">
        <v>472</v>
      </c>
      <c r="D238" s="2" t="s">
        <v>516</v>
      </c>
      <c r="E238" s="5">
        <v>2190.0000540000001</v>
      </c>
      <c r="F238" s="5"/>
      <c r="G238" s="2" t="s">
        <v>10</v>
      </c>
      <c r="H238" s="2">
        <v>2652</v>
      </c>
    </row>
    <row r="239" spans="1:8" x14ac:dyDescent="0.3">
      <c r="A239" s="1">
        <v>7416496422998</v>
      </c>
      <c r="B239" s="2" t="s">
        <v>517</v>
      </c>
      <c r="C239" s="2" t="s">
        <v>472</v>
      </c>
      <c r="D239" s="2" t="s">
        <v>518</v>
      </c>
      <c r="E239" s="5">
        <v>1289.9998760000001</v>
      </c>
      <c r="F239" s="5"/>
      <c r="G239" s="2" t="s">
        <v>10</v>
      </c>
      <c r="H239" s="2">
        <v>0</v>
      </c>
    </row>
    <row r="240" spans="1:8" x14ac:dyDescent="0.3">
      <c r="A240" s="1">
        <v>7416496521302</v>
      </c>
      <c r="B240" s="2" t="s">
        <v>519</v>
      </c>
      <c r="C240" s="2" t="s">
        <v>472</v>
      </c>
      <c r="D240" s="2" t="s">
        <v>520</v>
      </c>
      <c r="E240" s="5">
        <v>1289.9998760000001</v>
      </c>
      <c r="F240" s="5"/>
      <c r="G240" s="2" t="s">
        <v>10</v>
      </c>
      <c r="H240" s="2">
        <v>0</v>
      </c>
    </row>
    <row r="241" spans="1:8" x14ac:dyDescent="0.3">
      <c r="A241" s="1">
        <v>7417814941782</v>
      </c>
      <c r="B241" s="2" t="s">
        <v>521</v>
      </c>
      <c r="C241" s="2" t="s">
        <v>479</v>
      </c>
      <c r="D241" s="2" t="s">
        <v>522</v>
      </c>
      <c r="E241" s="5">
        <v>1689.9998609999998</v>
      </c>
      <c r="F241" s="5"/>
      <c r="G241" s="2" t="s">
        <v>10</v>
      </c>
      <c r="H241" s="2">
        <v>1750</v>
      </c>
    </row>
    <row r="242" spans="1:8" x14ac:dyDescent="0.3">
      <c r="A242" s="1">
        <v>7413721432150</v>
      </c>
      <c r="B242" s="2" t="s">
        <v>523</v>
      </c>
      <c r="C242" s="2" t="s">
        <v>479</v>
      </c>
      <c r="D242" s="2" t="s">
        <v>524</v>
      </c>
      <c r="E242" s="5">
        <v>899</v>
      </c>
      <c r="F242" s="5">
        <v>1098.999924</v>
      </c>
      <c r="G242" s="2" t="s">
        <v>10</v>
      </c>
      <c r="H242" s="2">
        <v>16958</v>
      </c>
    </row>
    <row r="243" spans="1:8" x14ac:dyDescent="0.3">
      <c r="A243" s="1">
        <v>7413720612950</v>
      </c>
      <c r="B243" s="2" t="s">
        <v>525</v>
      </c>
      <c r="C243" s="2" t="s">
        <v>472</v>
      </c>
      <c r="D243" s="2" t="s">
        <v>526</v>
      </c>
      <c r="E243" s="5">
        <v>2150.0001160000002</v>
      </c>
      <c r="F243" s="5"/>
      <c r="G243" s="2" t="s">
        <v>10</v>
      </c>
      <c r="H243" s="2">
        <v>5000</v>
      </c>
    </row>
    <row r="244" spans="1:8" x14ac:dyDescent="0.3">
      <c r="A244" s="1">
        <v>7413720711254</v>
      </c>
      <c r="B244" s="2" t="s">
        <v>527</v>
      </c>
      <c r="C244" s="2" t="s">
        <v>5683</v>
      </c>
      <c r="D244" s="2" t="s">
        <v>528</v>
      </c>
      <c r="E244" s="5">
        <v>12989.99856</v>
      </c>
      <c r="F244" s="5"/>
      <c r="G244" s="2" t="s">
        <v>10</v>
      </c>
      <c r="H244" s="2">
        <v>28</v>
      </c>
    </row>
    <row r="245" spans="1:8" x14ac:dyDescent="0.3">
      <c r="A245" s="1">
        <v>7413721071702</v>
      </c>
      <c r="B245" s="2" t="s">
        <v>529</v>
      </c>
      <c r="C245" s="2" t="s">
        <v>472</v>
      </c>
      <c r="D245" s="2" t="s">
        <v>530</v>
      </c>
      <c r="E245" s="5">
        <v>949</v>
      </c>
      <c r="F245" s="5">
        <v>1149.999851</v>
      </c>
      <c r="G245" s="2" t="s">
        <v>10</v>
      </c>
      <c r="H245" s="2">
        <v>11406</v>
      </c>
    </row>
    <row r="246" spans="1:8" x14ac:dyDescent="0.3">
      <c r="A246" s="1">
        <v>7413716844630</v>
      </c>
      <c r="B246" s="2" t="s">
        <v>531</v>
      </c>
      <c r="C246" s="2" t="s">
        <v>5680</v>
      </c>
      <c r="D246" s="2" t="s">
        <v>532</v>
      </c>
      <c r="E246" s="5">
        <v>1549.999957</v>
      </c>
      <c r="F246" s="5"/>
      <c r="G246" s="2" t="s">
        <v>10</v>
      </c>
      <c r="H246" s="2">
        <v>2150</v>
      </c>
    </row>
    <row r="247" spans="1:8" x14ac:dyDescent="0.3">
      <c r="A247" s="1">
        <v>7417803309142</v>
      </c>
      <c r="B247" s="2" t="s">
        <v>533</v>
      </c>
      <c r="C247" s="2" t="s">
        <v>5680</v>
      </c>
      <c r="D247" s="2" t="s">
        <v>534</v>
      </c>
      <c r="E247" s="5">
        <v>799.99997000000008</v>
      </c>
      <c r="F247" s="5"/>
      <c r="G247" s="2" t="s">
        <v>10</v>
      </c>
      <c r="H247" s="2">
        <v>2690</v>
      </c>
    </row>
    <row r="248" spans="1:8" x14ac:dyDescent="0.3">
      <c r="A248" s="1">
        <v>7416498290774</v>
      </c>
      <c r="B248" s="2" t="s">
        <v>535</v>
      </c>
      <c r="C248" s="2" t="s">
        <v>458</v>
      </c>
      <c r="D248" s="2" t="s">
        <v>536</v>
      </c>
      <c r="E248" s="5">
        <v>2249</v>
      </c>
      <c r="F248" s="5">
        <v>2649.9999460000004</v>
      </c>
      <c r="G248" s="2" t="s">
        <v>10</v>
      </c>
      <c r="H248" s="2">
        <v>0</v>
      </c>
    </row>
    <row r="249" spans="1:8" x14ac:dyDescent="0.3">
      <c r="A249" s="1">
        <v>7416498225238</v>
      </c>
      <c r="B249" s="2" t="s">
        <v>537</v>
      </c>
      <c r="C249" s="2" t="s">
        <v>458</v>
      </c>
      <c r="D249" s="2" t="s">
        <v>538</v>
      </c>
      <c r="E249" s="5">
        <v>1320.0000110000001</v>
      </c>
      <c r="F249" s="5"/>
      <c r="G249" s="2" t="s">
        <v>10</v>
      </c>
      <c r="H249" s="2">
        <v>0</v>
      </c>
    </row>
    <row r="250" spans="1:8" x14ac:dyDescent="0.3">
      <c r="A250" s="1">
        <v>7417776078934</v>
      </c>
      <c r="B250" s="2" t="s">
        <v>539</v>
      </c>
      <c r="C250" s="2" t="s">
        <v>5680</v>
      </c>
      <c r="D250" s="2" t="s">
        <v>540</v>
      </c>
      <c r="E250" s="5">
        <v>1890.000035</v>
      </c>
      <c r="F250" s="5"/>
      <c r="G250" s="2" t="s">
        <v>10</v>
      </c>
      <c r="H250" s="2">
        <v>1996</v>
      </c>
    </row>
    <row r="251" spans="1:8" x14ac:dyDescent="0.3">
      <c r="A251" s="1">
        <v>7417776046166</v>
      </c>
      <c r="B251" s="2" t="s">
        <v>541</v>
      </c>
      <c r="C251" s="2" t="s">
        <v>5680</v>
      </c>
      <c r="D251" s="2" t="s">
        <v>542</v>
      </c>
      <c r="E251" s="5">
        <v>889.99989099999993</v>
      </c>
      <c r="F251" s="5"/>
      <c r="G251" s="2" t="s">
        <v>10</v>
      </c>
      <c r="H251" s="2">
        <v>1778</v>
      </c>
    </row>
    <row r="252" spans="1:8" x14ac:dyDescent="0.3">
      <c r="A252" s="1">
        <v>7416508612694</v>
      </c>
      <c r="B252" s="2" t="s">
        <v>543</v>
      </c>
      <c r="C252" s="2" t="s">
        <v>463</v>
      </c>
      <c r="D252" s="2" t="s">
        <v>544</v>
      </c>
      <c r="E252" s="5">
        <v>1799.9998719999999</v>
      </c>
      <c r="F252" s="5"/>
      <c r="G252" s="2" t="s">
        <v>10</v>
      </c>
      <c r="H252" s="2">
        <v>0</v>
      </c>
    </row>
    <row r="253" spans="1:8" x14ac:dyDescent="0.3">
      <c r="A253" s="1">
        <v>7416508579926</v>
      </c>
      <c r="B253" s="2" t="s">
        <v>545</v>
      </c>
      <c r="C253" s="2" t="s">
        <v>479</v>
      </c>
      <c r="D253" s="2" t="s">
        <v>546</v>
      </c>
      <c r="E253" s="5">
        <v>1699</v>
      </c>
      <c r="F253" s="5">
        <v>1890.000035</v>
      </c>
      <c r="G253" s="2" t="s">
        <v>10</v>
      </c>
      <c r="H253" s="2">
        <v>0</v>
      </c>
    </row>
    <row r="254" spans="1:8" x14ac:dyDescent="0.3">
      <c r="A254" s="1">
        <v>7416508481622</v>
      </c>
      <c r="B254" s="2" t="s">
        <v>547</v>
      </c>
      <c r="C254" s="2" t="s">
        <v>479</v>
      </c>
      <c r="D254" s="2" t="s">
        <v>548</v>
      </c>
      <c r="E254" s="5">
        <v>989.99985699999991</v>
      </c>
      <c r="F254" s="5"/>
      <c r="G254" s="2" t="s">
        <v>10</v>
      </c>
      <c r="H254" s="2">
        <v>0</v>
      </c>
    </row>
    <row r="255" spans="1:8" x14ac:dyDescent="0.3">
      <c r="A255" s="1">
        <v>7413716582486</v>
      </c>
      <c r="B255" s="2" t="s">
        <v>549</v>
      </c>
      <c r="C255" s="2" t="s">
        <v>479</v>
      </c>
      <c r="D255" s="2" t="s">
        <v>550</v>
      </c>
      <c r="E255" s="5">
        <v>1449</v>
      </c>
      <c r="F255" s="5">
        <v>1590.000016</v>
      </c>
      <c r="G255" s="2" t="s">
        <v>10</v>
      </c>
      <c r="H255" s="2">
        <v>2333</v>
      </c>
    </row>
    <row r="256" spans="1:8" x14ac:dyDescent="0.3">
      <c r="A256" s="1">
        <v>7417803178070</v>
      </c>
      <c r="B256" s="2" t="s">
        <v>551</v>
      </c>
      <c r="C256" s="2" t="s">
        <v>5680</v>
      </c>
      <c r="D256" s="2" t="s">
        <v>552</v>
      </c>
      <c r="E256" s="5">
        <v>849.99983199999997</v>
      </c>
      <c r="F256" s="5"/>
      <c r="G256" s="2" t="s">
        <v>10</v>
      </c>
      <c r="H256" s="2">
        <v>1739</v>
      </c>
    </row>
    <row r="257" spans="1:8" x14ac:dyDescent="0.3">
      <c r="A257" s="1">
        <v>7417850003542</v>
      </c>
      <c r="B257" s="2" t="s">
        <v>553</v>
      </c>
      <c r="C257" s="2" t="s">
        <v>479</v>
      </c>
      <c r="D257" s="2" t="s">
        <v>554</v>
      </c>
      <c r="E257" s="5">
        <v>1489.9999290000001</v>
      </c>
      <c r="F257" s="5"/>
      <c r="G257" s="2" t="s">
        <v>10</v>
      </c>
      <c r="H257" s="2">
        <v>580</v>
      </c>
    </row>
    <row r="258" spans="1:8" x14ac:dyDescent="0.3">
      <c r="A258" s="1">
        <v>7417820315734</v>
      </c>
      <c r="B258" s="2" t="s">
        <v>555</v>
      </c>
      <c r="C258" s="2" t="s">
        <v>556</v>
      </c>
      <c r="D258" s="2" t="s">
        <v>557</v>
      </c>
      <c r="E258" s="5">
        <v>1289.9999970000001</v>
      </c>
      <c r="F258" s="5"/>
      <c r="G258" s="2" t="s">
        <v>10</v>
      </c>
      <c r="H258" s="2">
        <v>1408</v>
      </c>
    </row>
    <row r="259" spans="1:8" x14ac:dyDescent="0.3">
      <c r="A259" s="1">
        <v>7417773195350</v>
      </c>
      <c r="B259" s="2" t="s">
        <v>558</v>
      </c>
      <c r="C259" s="2" t="s">
        <v>556</v>
      </c>
      <c r="D259" s="2" t="s">
        <v>559</v>
      </c>
      <c r="E259" s="5">
        <v>400</v>
      </c>
      <c r="F259" s="5"/>
      <c r="G259" s="2" t="s">
        <v>10</v>
      </c>
      <c r="H259" s="2">
        <v>0</v>
      </c>
    </row>
    <row r="260" spans="1:8" x14ac:dyDescent="0.3">
      <c r="A260" s="1">
        <v>7416500748374</v>
      </c>
      <c r="B260" s="2" t="s">
        <v>560</v>
      </c>
      <c r="C260" s="2" t="s">
        <v>563</v>
      </c>
      <c r="D260" s="2" t="s">
        <v>561</v>
      </c>
      <c r="E260" s="5">
        <v>490.00002699999999</v>
      </c>
      <c r="F260" s="5"/>
      <c r="G260" s="2" t="s">
        <v>10</v>
      </c>
      <c r="H260" s="2">
        <v>0</v>
      </c>
    </row>
    <row r="261" spans="1:8" x14ac:dyDescent="0.3">
      <c r="A261" s="1">
        <v>7417774309462</v>
      </c>
      <c r="B261" s="2" t="s">
        <v>562</v>
      </c>
      <c r="C261" s="2" t="s">
        <v>563</v>
      </c>
      <c r="D261" s="2" t="s">
        <v>564</v>
      </c>
      <c r="E261" s="5">
        <v>749</v>
      </c>
      <c r="F261" s="5"/>
      <c r="G261" s="2" t="s">
        <v>10</v>
      </c>
      <c r="H261" s="2">
        <v>399</v>
      </c>
    </row>
    <row r="262" spans="1:8" x14ac:dyDescent="0.3">
      <c r="A262" s="1">
        <v>7416500682838</v>
      </c>
      <c r="B262" s="2" t="s">
        <v>565</v>
      </c>
      <c r="C262" s="2" t="s">
        <v>563</v>
      </c>
      <c r="D262" s="2" t="s">
        <v>566</v>
      </c>
      <c r="E262" s="5">
        <v>519.99991999999997</v>
      </c>
      <c r="F262" s="5"/>
      <c r="G262" s="2" t="s">
        <v>10</v>
      </c>
      <c r="H262" s="2">
        <v>0</v>
      </c>
    </row>
    <row r="263" spans="1:8" x14ac:dyDescent="0.3">
      <c r="A263" s="1">
        <v>7413449031766</v>
      </c>
      <c r="B263" s="2" t="s">
        <v>567</v>
      </c>
      <c r="C263" s="2" t="s">
        <v>5684</v>
      </c>
      <c r="D263" s="2" t="s">
        <v>568</v>
      </c>
      <c r="E263" s="5">
        <v>1689.99974</v>
      </c>
      <c r="F263" s="5"/>
      <c r="G263" s="2" t="s">
        <v>10</v>
      </c>
      <c r="H263" s="2">
        <v>4</v>
      </c>
    </row>
    <row r="264" spans="1:8" x14ac:dyDescent="0.3">
      <c r="A264" s="1">
        <v>7417775849558</v>
      </c>
      <c r="B264" s="2" t="s">
        <v>569</v>
      </c>
      <c r="C264" s="2" t="s">
        <v>556</v>
      </c>
      <c r="D264" s="2" t="s">
        <v>570</v>
      </c>
      <c r="E264" s="5">
        <v>490.00002699999999</v>
      </c>
      <c r="F264" s="5"/>
      <c r="G264" s="2" t="s">
        <v>10</v>
      </c>
      <c r="H264" s="2">
        <v>5968</v>
      </c>
    </row>
    <row r="265" spans="1:8" x14ac:dyDescent="0.3">
      <c r="A265" s="1">
        <v>7413446377558</v>
      </c>
      <c r="B265" s="2" t="s">
        <v>571</v>
      </c>
      <c r="C265" s="2" t="s">
        <v>556</v>
      </c>
      <c r="D265" s="2" t="s">
        <v>572</v>
      </c>
      <c r="E265" s="5">
        <v>529.99996499999997</v>
      </c>
      <c r="F265" s="5"/>
      <c r="G265" s="2" t="s">
        <v>10</v>
      </c>
      <c r="H265" s="2">
        <v>3384</v>
      </c>
    </row>
    <row r="266" spans="1:8" x14ac:dyDescent="0.3">
      <c r="A266" s="1">
        <v>7416503795798</v>
      </c>
      <c r="B266" s="2" t="s">
        <v>573</v>
      </c>
      <c r="C266" s="2" t="s">
        <v>563</v>
      </c>
      <c r="D266" s="2" t="s">
        <v>574</v>
      </c>
      <c r="E266" s="5">
        <v>599.99991699999998</v>
      </c>
      <c r="F266" s="5"/>
      <c r="G266" s="2" t="s">
        <v>10</v>
      </c>
      <c r="H266" s="2">
        <v>0</v>
      </c>
    </row>
    <row r="267" spans="1:8" x14ac:dyDescent="0.3">
      <c r="A267" s="1">
        <v>7417821003862</v>
      </c>
      <c r="B267" s="2" t="s">
        <v>575</v>
      </c>
      <c r="C267" s="2" t="s">
        <v>576</v>
      </c>
      <c r="D267" s="2" t="s">
        <v>577</v>
      </c>
      <c r="E267" s="5">
        <v>834.9</v>
      </c>
      <c r="F267" s="5">
        <v>1289.9999970000001</v>
      </c>
      <c r="G267" s="2" t="s">
        <v>10</v>
      </c>
      <c r="H267" s="2">
        <v>16</v>
      </c>
    </row>
    <row r="268" spans="1:8" x14ac:dyDescent="0.3">
      <c r="A268" s="1">
        <v>7417821036630</v>
      </c>
      <c r="B268" s="2" t="s">
        <v>578</v>
      </c>
      <c r="C268" s="2" t="s">
        <v>576</v>
      </c>
      <c r="D268" s="2" t="s">
        <v>579</v>
      </c>
      <c r="E268" s="5">
        <v>834.9</v>
      </c>
      <c r="F268" s="5">
        <v>1289.9999970000001</v>
      </c>
      <c r="G268" s="2" t="s">
        <v>10</v>
      </c>
      <c r="H268" s="2">
        <v>24</v>
      </c>
    </row>
    <row r="269" spans="1:8" x14ac:dyDescent="0.3">
      <c r="A269" s="1">
        <v>7417821200470</v>
      </c>
      <c r="B269" s="2" t="s">
        <v>580</v>
      </c>
      <c r="C269" s="2" t="s">
        <v>5685</v>
      </c>
      <c r="D269" s="2" t="s">
        <v>581</v>
      </c>
      <c r="E269" s="5">
        <v>1099</v>
      </c>
      <c r="F269" s="5">
        <v>1298.9998559999999</v>
      </c>
      <c r="G269" s="2" t="s">
        <v>10</v>
      </c>
      <c r="H269" s="2">
        <v>432</v>
      </c>
    </row>
    <row r="270" spans="1:8" x14ac:dyDescent="0.3">
      <c r="A270" s="1">
        <v>7417821233238</v>
      </c>
      <c r="B270" s="2" t="s">
        <v>582</v>
      </c>
      <c r="C270" s="2" t="s">
        <v>5685</v>
      </c>
      <c r="D270" s="2" t="s">
        <v>583</v>
      </c>
      <c r="E270" s="5">
        <v>1099</v>
      </c>
      <c r="F270" s="5">
        <v>1298.9998559999999</v>
      </c>
      <c r="G270" s="2" t="s">
        <v>10</v>
      </c>
      <c r="H270" s="2">
        <v>592</v>
      </c>
    </row>
    <row r="271" spans="1:8" x14ac:dyDescent="0.3">
      <c r="A271" s="1">
        <v>7417820872790</v>
      </c>
      <c r="B271" s="2" t="s">
        <v>584</v>
      </c>
      <c r="C271" s="2" t="s">
        <v>576</v>
      </c>
      <c r="D271" s="2" t="s">
        <v>585</v>
      </c>
      <c r="E271" s="5">
        <v>1698.9999619999999</v>
      </c>
      <c r="F271" s="5"/>
      <c r="G271" s="2" t="s">
        <v>10</v>
      </c>
      <c r="H271" s="2">
        <v>336</v>
      </c>
    </row>
    <row r="272" spans="1:8" x14ac:dyDescent="0.3">
      <c r="A272" s="1">
        <v>7417820938326</v>
      </c>
      <c r="B272" s="2" t="s">
        <v>586</v>
      </c>
      <c r="C272" s="2" t="s">
        <v>576</v>
      </c>
      <c r="D272" s="2" t="s">
        <v>587</v>
      </c>
      <c r="E272" s="5">
        <v>1698.9999619999999</v>
      </c>
      <c r="F272" s="5"/>
      <c r="G272" s="2" t="s">
        <v>10</v>
      </c>
      <c r="H272" s="2">
        <v>576</v>
      </c>
    </row>
    <row r="273" spans="1:8" x14ac:dyDescent="0.3">
      <c r="A273" s="1">
        <v>7413727756374</v>
      </c>
      <c r="B273" s="2" t="s">
        <v>588</v>
      </c>
      <c r="C273" s="2" t="s">
        <v>576</v>
      </c>
      <c r="D273" s="2" t="s">
        <v>589</v>
      </c>
      <c r="E273" s="5">
        <v>949</v>
      </c>
      <c r="F273" s="5">
        <v>1089.9999439999999</v>
      </c>
      <c r="G273" s="2" t="s">
        <v>10</v>
      </c>
      <c r="H273" s="2">
        <v>10160</v>
      </c>
    </row>
    <row r="274" spans="1:8" x14ac:dyDescent="0.3">
      <c r="A274" s="1">
        <v>7413727789142</v>
      </c>
      <c r="B274" s="2" t="s">
        <v>590</v>
      </c>
      <c r="C274" s="2" t="s">
        <v>576</v>
      </c>
      <c r="D274" s="2" t="s">
        <v>591</v>
      </c>
      <c r="E274" s="5">
        <v>1089.9999439999999</v>
      </c>
      <c r="F274" s="5"/>
      <c r="G274" s="2" t="s">
        <v>10</v>
      </c>
      <c r="H274" s="2">
        <v>10448</v>
      </c>
    </row>
    <row r="275" spans="1:8" x14ac:dyDescent="0.3">
      <c r="A275" s="1">
        <v>7413728280662</v>
      </c>
      <c r="B275" s="2" t="s">
        <v>592</v>
      </c>
      <c r="C275" s="2" t="s">
        <v>5685</v>
      </c>
      <c r="D275" s="2" t="s">
        <v>593</v>
      </c>
      <c r="E275" s="5">
        <v>1590.000016</v>
      </c>
      <c r="F275" s="5"/>
      <c r="G275" s="2" t="s">
        <v>10</v>
      </c>
      <c r="H275" s="2">
        <v>496</v>
      </c>
    </row>
    <row r="276" spans="1:8" x14ac:dyDescent="0.3">
      <c r="A276" s="1">
        <v>7413728313430</v>
      </c>
      <c r="B276" s="2" t="s">
        <v>594</v>
      </c>
      <c r="C276" s="2" t="s">
        <v>576</v>
      </c>
      <c r="D276" s="2" t="s">
        <v>595</v>
      </c>
      <c r="E276" s="5">
        <v>1590.000016</v>
      </c>
      <c r="F276" s="5"/>
      <c r="G276" s="2" t="s">
        <v>10</v>
      </c>
      <c r="H276" s="2">
        <v>0</v>
      </c>
    </row>
    <row r="277" spans="1:8" x14ac:dyDescent="0.3">
      <c r="A277" s="1">
        <v>7413728346198</v>
      </c>
      <c r="B277" s="2" t="s">
        <v>596</v>
      </c>
      <c r="C277" s="2" t="s">
        <v>576</v>
      </c>
      <c r="D277" s="2" t="s">
        <v>597</v>
      </c>
      <c r="E277" s="5">
        <v>1289.9999970000001</v>
      </c>
      <c r="F277" s="5"/>
      <c r="G277" s="2" t="s">
        <v>10</v>
      </c>
      <c r="H277" s="2">
        <v>3008</v>
      </c>
    </row>
    <row r="278" spans="1:8" x14ac:dyDescent="0.3">
      <c r="A278" s="1">
        <v>7413728411734</v>
      </c>
      <c r="B278" s="2" t="s">
        <v>598</v>
      </c>
      <c r="C278" s="2" t="s">
        <v>576</v>
      </c>
      <c r="D278" s="2" t="s">
        <v>599</v>
      </c>
      <c r="E278" s="5">
        <v>1289.9999970000001</v>
      </c>
      <c r="F278" s="5"/>
      <c r="G278" s="2" t="s">
        <v>10</v>
      </c>
      <c r="H278" s="2">
        <v>2704</v>
      </c>
    </row>
    <row r="279" spans="1:8" x14ac:dyDescent="0.3">
      <c r="A279" s="1">
        <v>7417822117974</v>
      </c>
      <c r="B279" s="2" t="s">
        <v>600</v>
      </c>
      <c r="C279" s="2" t="s">
        <v>576</v>
      </c>
      <c r="D279" s="2" t="s">
        <v>601</v>
      </c>
      <c r="E279" s="5">
        <v>1898.9998939999998</v>
      </c>
      <c r="F279" s="5"/>
      <c r="G279" s="2" t="s">
        <v>10</v>
      </c>
      <c r="H279" s="2">
        <v>184</v>
      </c>
    </row>
    <row r="280" spans="1:8" x14ac:dyDescent="0.3">
      <c r="A280" s="1">
        <v>7417822150742</v>
      </c>
      <c r="B280" s="2" t="s">
        <v>602</v>
      </c>
      <c r="C280" s="2" t="s">
        <v>576</v>
      </c>
      <c r="D280" s="2" t="s">
        <v>603</v>
      </c>
      <c r="E280" s="5">
        <v>1898.9998939999998</v>
      </c>
      <c r="F280" s="5"/>
      <c r="G280" s="2" t="s">
        <v>10</v>
      </c>
      <c r="H280" s="2">
        <v>200</v>
      </c>
    </row>
    <row r="281" spans="1:8" x14ac:dyDescent="0.3">
      <c r="A281" s="1">
        <v>7417820807254</v>
      </c>
      <c r="B281" s="2" t="s">
        <v>604</v>
      </c>
      <c r="C281" s="2" t="s">
        <v>576</v>
      </c>
      <c r="D281" s="2" t="s">
        <v>605</v>
      </c>
      <c r="E281" s="5">
        <v>1452</v>
      </c>
      <c r="F281" s="5">
        <v>2249.9998399999999</v>
      </c>
      <c r="G281" s="2" t="s">
        <v>10</v>
      </c>
      <c r="H281" s="2">
        <v>0</v>
      </c>
    </row>
    <row r="282" spans="1:8" x14ac:dyDescent="0.3">
      <c r="A282" s="1">
        <v>7417820774486</v>
      </c>
      <c r="B282" s="2" t="s">
        <v>606</v>
      </c>
      <c r="C282" s="2" t="s">
        <v>576</v>
      </c>
      <c r="D282" s="2" t="s">
        <v>607</v>
      </c>
      <c r="E282" s="5">
        <v>2249.9998399999999</v>
      </c>
      <c r="F282" s="5"/>
      <c r="G282" s="2" t="s">
        <v>10</v>
      </c>
      <c r="H282" s="2">
        <v>7</v>
      </c>
    </row>
    <row r="283" spans="1:8" x14ac:dyDescent="0.3">
      <c r="A283" s="1">
        <v>7413728772182</v>
      </c>
      <c r="B283" s="2" t="s">
        <v>608</v>
      </c>
      <c r="C283" s="2" t="s">
        <v>576</v>
      </c>
      <c r="D283" s="2" t="s">
        <v>609</v>
      </c>
      <c r="E283" s="5">
        <v>3099.999914</v>
      </c>
      <c r="F283" s="5"/>
      <c r="G283" s="2" t="s">
        <v>10</v>
      </c>
      <c r="H283" s="2">
        <v>40</v>
      </c>
    </row>
    <row r="284" spans="1:8" x14ac:dyDescent="0.3">
      <c r="A284" s="1">
        <v>7413729329238</v>
      </c>
      <c r="B284" s="2" t="s">
        <v>610</v>
      </c>
      <c r="C284" s="2" t="s">
        <v>576</v>
      </c>
      <c r="D284" s="2" t="s">
        <v>611</v>
      </c>
      <c r="E284" s="5">
        <v>3099.999914</v>
      </c>
      <c r="F284" s="5"/>
      <c r="G284" s="2" t="s">
        <v>10</v>
      </c>
      <c r="H284" s="2">
        <v>2856</v>
      </c>
    </row>
    <row r="285" spans="1:8" x14ac:dyDescent="0.3">
      <c r="A285" s="1">
        <v>7417821102166</v>
      </c>
      <c r="B285" s="2" t="s">
        <v>612</v>
      </c>
      <c r="C285" s="2" t="s">
        <v>576</v>
      </c>
      <c r="D285" s="2" t="s">
        <v>613</v>
      </c>
      <c r="E285" s="5">
        <v>1699</v>
      </c>
      <c r="F285" s="5">
        <v>1998.9999809999999</v>
      </c>
      <c r="G285" s="2" t="s">
        <v>10</v>
      </c>
      <c r="H285" s="2">
        <v>1392</v>
      </c>
    </row>
    <row r="286" spans="1:8" x14ac:dyDescent="0.3">
      <c r="A286" s="1">
        <v>7417821134934</v>
      </c>
      <c r="B286" s="2" t="s">
        <v>614</v>
      </c>
      <c r="C286" s="2" t="s">
        <v>576</v>
      </c>
      <c r="D286" s="2" t="s">
        <v>615</v>
      </c>
      <c r="E286" s="5">
        <v>1699</v>
      </c>
      <c r="F286" s="5">
        <v>1998.9999809999999</v>
      </c>
      <c r="G286" s="2" t="s">
        <v>10</v>
      </c>
      <c r="H286" s="2">
        <v>1280</v>
      </c>
    </row>
    <row r="287" spans="1:8" x14ac:dyDescent="0.3">
      <c r="A287" s="1">
        <v>7417821528150</v>
      </c>
      <c r="B287" s="2" t="s">
        <v>616</v>
      </c>
      <c r="C287" s="2" t="s">
        <v>576</v>
      </c>
      <c r="D287" s="2" t="s">
        <v>617</v>
      </c>
      <c r="E287" s="5">
        <v>2899.9997399999997</v>
      </c>
      <c r="F287" s="5"/>
      <c r="G287" s="2" t="s">
        <v>10</v>
      </c>
      <c r="H287" s="2">
        <v>552</v>
      </c>
    </row>
    <row r="288" spans="1:8" x14ac:dyDescent="0.3">
      <c r="A288" s="1">
        <v>7417821560918</v>
      </c>
      <c r="B288" s="2" t="s">
        <v>618</v>
      </c>
      <c r="C288" s="2" t="s">
        <v>576</v>
      </c>
      <c r="D288" s="2" t="s">
        <v>619</v>
      </c>
      <c r="E288" s="5">
        <v>2899.9997399999997</v>
      </c>
      <c r="F288" s="5"/>
      <c r="G288" s="2" t="s">
        <v>10</v>
      </c>
      <c r="H288" s="2">
        <v>608</v>
      </c>
    </row>
    <row r="289" spans="1:8" x14ac:dyDescent="0.3">
      <c r="A289" s="1">
        <v>7417821691990</v>
      </c>
      <c r="B289" s="2" t="s">
        <v>620</v>
      </c>
      <c r="C289" s="2" t="s">
        <v>576</v>
      </c>
      <c r="D289" s="2" t="s">
        <v>621</v>
      </c>
      <c r="E289" s="5">
        <v>2199.9999779999998</v>
      </c>
      <c r="F289" s="5"/>
      <c r="G289" s="2" t="s">
        <v>10</v>
      </c>
      <c r="H289" s="2">
        <v>0</v>
      </c>
    </row>
    <row r="290" spans="1:8" x14ac:dyDescent="0.3">
      <c r="A290" s="1">
        <v>7417821724758</v>
      </c>
      <c r="B290" s="2" t="s">
        <v>622</v>
      </c>
      <c r="C290" s="2" t="s">
        <v>576</v>
      </c>
      <c r="D290" s="2" t="s">
        <v>623</v>
      </c>
      <c r="E290" s="5">
        <v>2689.9998840000003</v>
      </c>
      <c r="F290" s="5"/>
      <c r="G290" s="2" t="s">
        <v>10</v>
      </c>
      <c r="H290" s="2">
        <v>736</v>
      </c>
    </row>
    <row r="291" spans="1:8" x14ac:dyDescent="0.3">
      <c r="A291" s="1">
        <v>7417821266006</v>
      </c>
      <c r="B291" s="2" t="s">
        <v>624</v>
      </c>
      <c r="C291" s="2" t="s">
        <v>576</v>
      </c>
      <c r="D291" s="2" t="s">
        <v>625</v>
      </c>
      <c r="E291" s="5">
        <v>2498.9999320000002</v>
      </c>
      <c r="F291" s="5"/>
      <c r="G291" s="2" t="s">
        <v>10</v>
      </c>
      <c r="H291" s="2">
        <v>1568</v>
      </c>
    </row>
    <row r="292" spans="1:8" x14ac:dyDescent="0.3">
      <c r="A292" s="1">
        <v>7417821298774</v>
      </c>
      <c r="B292" s="2" t="s">
        <v>626</v>
      </c>
      <c r="C292" s="2" t="s">
        <v>576</v>
      </c>
      <c r="D292" s="2" t="s">
        <v>627</v>
      </c>
      <c r="E292" s="5">
        <v>2498.9999320000002</v>
      </c>
      <c r="F292" s="5"/>
      <c r="G292" s="2" t="s">
        <v>10</v>
      </c>
      <c r="H292" s="2">
        <v>1648</v>
      </c>
    </row>
    <row r="293" spans="1:8" x14ac:dyDescent="0.3">
      <c r="A293" s="1">
        <v>7413727690838</v>
      </c>
      <c r="B293" s="2" t="s">
        <v>628</v>
      </c>
      <c r="C293" s="2" t="s">
        <v>576</v>
      </c>
      <c r="D293" s="2" t="s">
        <v>629</v>
      </c>
      <c r="E293" s="5">
        <v>2700.0000500000001</v>
      </c>
      <c r="F293" s="5"/>
      <c r="G293" s="2" t="s">
        <v>10</v>
      </c>
      <c r="H293" s="2">
        <v>272</v>
      </c>
    </row>
    <row r="294" spans="1:8" x14ac:dyDescent="0.3">
      <c r="A294" s="1">
        <v>7413727723606</v>
      </c>
      <c r="B294" s="2" t="s">
        <v>630</v>
      </c>
      <c r="C294" s="2" t="s">
        <v>576</v>
      </c>
      <c r="D294" s="2" t="s">
        <v>631</v>
      </c>
      <c r="E294" s="5">
        <v>2700.0000500000001</v>
      </c>
      <c r="F294" s="5"/>
      <c r="G294" s="2" t="s">
        <v>10</v>
      </c>
      <c r="H294" s="2">
        <v>304</v>
      </c>
    </row>
    <row r="295" spans="1:8" x14ac:dyDescent="0.3">
      <c r="A295" s="1">
        <v>7413728215126</v>
      </c>
      <c r="B295" s="2" t="s">
        <v>632</v>
      </c>
      <c r="C295" s="2" t="s">
        <v>576</v>
      </c>
      <c r="D295" s="2" t="s">
        <v>633</v>
      </c>
      <c r="E295" s="5">
        <v>2790.0000919999998</v>
      </c>
      <c r="F295" s="5"/>
      <c r="G295" s="2" t="s">
        <v>10</v>
      </c>
      <c r="H295" s="2">
        <v>508</v>
      </c>
    </row>
    <row r="296" spans="1:8" x14ac:dyDescent="0.3">
      <c r="A296" s="1">
        <v>7413728247894</v>
      </c>
      <c r="B296" s="2" t="s">
        <v>634</v>
      </c>
      <c r="C296" s="2" t="s">
        <v>576</v>
      </c>
      <c r="D296" s="2" t="s">
        <v>635</v>
      </c>
      <c r="E296" s="5">
        <v>2790.0000919999998</v>
      </c>
      <c r="F296" s="5"/>
      <c r="G296" s="2" t="s">
        <v>10</v>
      </c>
      <c r="H296" s="2">
        <v>1084</v>
      </c>
    </row>
    <row r="297" spans="1:8" x14ac:dyDescent="0.3">
      <c r="A297" s="1">
        <v>7417821462614</v>
      </c>
      <c r="B297" s="2" t="s">
        <v>636</v>
      </c>
      <c r="C297" s="2" t="s">
        <v>576</v>
      </c>
      <c r="D297" s="2" t="s">
        <v>637</v>
      </c>
      <c r="E297" s="5">
        <v>2489.9999520000001</v>
      </c>
      <c r="F297" s="5"/>
      <c r="G297" s="2" t="s">
        <v>10</v>
      </c>
      <c r="H297" s="2">
        <v>736</v>
      </c>
    </row>
    <row r="298" spans="1:8" x14ac:dyDescent="0.3">
      <c r="A298" s="1">
        <v>7417821495382</v>
      </c>
      <c r="B298" s="2" t="s">
        <v>638</v>
      </c>
      <c r="C298" s="2" t="s">
        <v>576</v>
      </c>
      <c r="D298" s="2" t="s">
        <v>639</v>
      </c>
      <c r="E298" s="5">
        <v>2489.9999520000001</v>
      </c>
      <c r="F298" s="5"/>
      <c r="G298" s="2" t="s">
        <v>10</v>
      </c>
      <c r="H298" s="2">
        <v>760</v>
      </c>
    </row>
    <row r="299" spans="1:8" x14ac:dyDescent="0.3">
      <c r="A299" s="1">
        <v>7413763866710</v>
      </c>
      <c r="B299" s="2" t="s">
        <v>640</v>
      </c>
      <c r="C299" s="2" t="s">
        <v>641</v>
      </c>
      <c r="D299" s="2" t="s">
        <v>642</v>
      </c>
      <c r="E299" s="5">
        <v>3649.9998479999999</v>
      </c>
      <c r="F299" s="5"/>
      <c r="G299" s="2" t="s">
        <v>10</v>
      </c>
      <c r="H299" s="2">
        <v>360</v>
      </c>
    </row>
    <row r="300" spans="1:8" x14ac:dyDescent="0.3">
      <c r="A300" s="1">
        <v>7413764128854</v>
      </c>
      <c r="B300" s="2" t="s">
        <v>643</v>
      </c>
      <c r="C300" s="2" t="s">
        <v>641</v>
      </c>
      <c r="D300" s="2" t="s">
        <v>644</v>
      </c>
      <c r="E300" s="5">
        <v>3649.9998479999999</v>
      </c>
      <c r="F300" s="5"/>
      <c r="G300" s="2" t="s">
        <v>10</v>
      </c>
      <c r="H300" s="2">
        <v>315</v>
      </c>
    </row>
    <row r="301" spans="1:8" x14ac:dyDescent="0.3">
      <c r="A301" s="1">
        <v>7413763702870</v>
      </c>
      <c r="B301" s="2" t="s">
        <v>645</v>
      </c>
      <c r="C301" s="2" t="s">
        <v>641</v>
      </c>
      <c r="D301" s="2" t="s">
        <v>646</v>
      </c>
      <c r="E301" s="5">
        <v>3649.9998479999999</v>
      </c>
      <c r="F301" s="5"/>
      <c r="G301" s="2" t="s">
        <v>10</v>
      </c>
      <c r="H301" s="2">
        <v>390</v>
      </c>
    </row>
    <row r="302" spans="1:8" x14ac:dyDescent="0.3">
      <c r="A302" s="1">
        <v>7413763997782</v>
      </c>
      <c r="B302" s="2" t="s">
        <v>647</v>
      </c>
      <c r="C302" s="2" t="s">
        <v>641</v>
      </c>
      <c r="D302" s="2" t="s">
        <v>648</v>
      </c>
      <c r="E302" s="5">
        <v>3649.9998479999999</v>
      </c>
      <c r="F302" s="5"/>
      <c r="G302" s="2" t="s">
        <v>10</v>
      </c>
      <c r="H302" s="2">
        <v>650</v>
      </c>
    </row>
    <row r="303" spans="1:8" x14ac:dyDescent="0.3">
      <c r="A303" s="1">
        <v>7417837944918</v>
      </c>
      <c r="B303" s="2" t="s">
        <v>649</v>
      </c>
      <c r="C303" s="2" t="s">
        <v>5686</v>
      </c>
      <c r="D303" s="2" t="s">
        <v>650</v>
      </c>
      <c r="E303" s="5">
        <v>3749.9998140000002</v>
      </c>
      <c r="F303" s="5"/>
      <c r="G303" s="2" t="s">
        <v>10</v>
      </c>
      <c r="H303" s="2">
        <v>296</v>
      </c>
    </row>
    <row r="304" spans="1:8" x14ac:dyDescent="0.3">
      <c r="A304" s="1">
        <v>7417837879382</v>
      </c>
      <c r="B304" s="2" t="s">
        <v>651</v>
      </c>
      <c r="C304" s="2" t="s">
        <v>5686</v>
      </c>
      <c r="D304" s="2" t="s">
        <v>652</v>
      </c>
      <c r="E304" s="5">
        <v>2049</v>
      </c>
      <c r="F304" s="5">
        <v>2089.9998460000002</v>
      </c>
      <c r="G304" s="2" t="s">
        <v>10</v>
      </c>
      <c r="H304" s="2">
        <v>1870</v>
      </c>
    </row>
    <row r="305" spans="1:8" x14ac:dyDescent="0.3">
      <c r="A305" s="1">
        <v>7417838010454</v>
      </c>
      <c r="B305" s="2" t="s">
        <v>653</v>
      </c>
      <c r="C305" s="2" t="s">
        <v>5686</v>
      </c>
      <c r="D305" s="2" t="s">
        <v>654</v>
      </c>
      <c r="E305" s="5">
        <v>3749.9998140000002</v>
      </c>
      <c r="F305" s="5"/>
      <c r="G305" s="2" t="s">
        <v>10</v>
      </c>
      <c r="H305" s="2">
        <v>240</v>
      </c>
    </row>
    <row r="306" spans="1:8" x14ac:dyDescent="0.3">
      <c r="A306" s="1">
        <v>7417837977686</v>
      </c>
      <c r="B306" s="2" t="s">
        <v>655</v>
      </c>
      <c r="C306" s="2" t="s">
        <v>5686</v>
      </c>
      <c r="D306" s="2" t="s">
        <v>656</v>
      </c>
      <c r="E306" s="5">
        <v>3749.9998140000002</v>
      </c>
      <c r="F306" s="5"/>
      <c r="G306" s="2" t="s">
        <v>10</v>
      </c>
      <c r="H306" s="2">
        <v>560</v>
      </c>
    </row>
    <row r="307" spans="1:8" x14ac:dyDescent="0.3">
      <c r="A307" s="1">
        <v>7417773391958</v>
      </c>
      <c r="B307" s="2" t="s">
        <v>657</v>
      </c>
      <c r="C307" s="2" t="s">
        <v>658</v>
      </c>
      <c r="D307" s="2" t="s">
        <v>659</v>
      </c>
      <c r="E307" s="5">
        <v>1099.9999889999999</v>
      </c>
      <c r="F307" s="5"/>
      <c r="G307" s="2" t="s">
        <v>10</v>
      </c>
      <c r="H307" s="2">
        <v>930</v>
      </c>
    </row>
    <row r="308" spans="1:8" x14ac:dyDescent="0.3">
      <c r="A308" s="1">
        <v>7417773359190</v>
      </c>
      <c r="B308" s="2" t="s">
        <v>660</v>
      </c>
      <c r="C308" s="2" t="s">
        <v>658</v>
      </c>
      <c r="D308" s="2" t="s">
        <v>661</v>
      </c>
      <c r="E308" s="5">
        <v>1099.9999889999999</v>
      </c>
      <c r="F308" s="5"/>
      <c r="G308" s="2" t="s">
        <v>10</v>
      </c>
      <c r="H308" s="2">
        <v>452</v>
      </c>
    </row>
    <row r="309" spans="1:8" x14ac:dyDescent="0.3">
      <c r="A309" s="1">
        <v>7417823101014</v>
      </c>
      <c r="B309" s="2" t="s">
        <v>662</v>
      </c>
      <c r="C309" s="2" t="s">
        <v>658</v>
      </c>
      <c r="D309" s="2" t="s">
        <v>663</v>
      </c>
      <c r="E309" s="5">
        <v>2198.9997920000001</v>
      </c>
      <c r="F309" s="5"/>
      <c r="G309" s="2" t="s">
        <v>10</v>
      </c>
      <c r="H309" s="2">
        <v>132</v>
      </c>
    </row>
    <row r="310" spans="1:8" x14ac:dyDescent="0.3">
      <c r="A310" s="1">
        <v>7417823166550</v>
      </c>
      <c r="B310" s="2" t="s">
        <v>664</v>
      </c>
      <c r="C310" s="2" t="s">
        <v>658</v>
      </c>
      <c r="D310" s="2" t="s">
        <v>665</v>
      </c>
      <c r="E310" s="5">
        <v>1449.9998699999999</v>
      </c>
      <c r="F310" s="5"/>
      <c r="G310" s="2" t="s">
        <v>10</v>
      </c>
      <c r="H310" s="2">
        <v>156</v>
      </c>
    </row>
    <row r="311" spans="1:8" x14ac:dyDescent="0.3">
      <c r="A311" s="1">
        <v>7417823035478</v>
      </c>
      <c r="B311" s="2" t="s">
        <v>666</v>
      </c>
      <c r="C311" s="2" t="s">
        <v>658</v>
      </c>
      <c r="D311" s="2" t="s">
        <v>667</v>
      </c>
      <c r="E311" s="5">
        <v>1449.9998699999999</v>
      </c>
      <c r="F311" s="5"/>
      <c r="G311" s="2" t="s">
        <v>10</v>
      </c>
      <c r="H311" s="2">
        <v>180</v>
      </c>
    </row>
    <row r="312" spans="1:8" x14ac:dyDescent="0.3">
      <c r="A312" s="1">
        <v>7417823068246</v>
      </c>
      <c r="B312" s="2" t="s">
        <v>668</v>
      </c>
      <c r="C312" s="2" t="s">
        <v>658</v>
      </c>
      <c r="D312" s="2" t="s">
        <v>669</v>
      </c>
      <c r="E312" s="5">
        <v>2398.9999659999999</v>
      </c>
      <c r="F312" s="5"/>
      <c r="G312" s="2" t="s">
        <v>10</v>
      </c>
      <c r="H312" s="2">
        <v>210</v>
      </c>
    </row>
    <row r="313" spans="1:8" x14ac:dyDescent="0.3">
      <c r="A313" s="1">
        <v>7413443919958</v>
      </c>
      <c r="B313" s="2" t="s">
        <v>670</v>
      </c>
      <c r="C313" s="2" t="s">
        <v>671</v>
      </c>
      <c r="D313" s="2" t="s">
        <v>672</v>
      </c>
      <c r="E313" s="5">
        <v>889.99989099999993</v>
      </c>
      <c r="F313" s="5"/>
      <c r="G313" s="2" t="s">
        <v>10</v>
      </c>
      <c r="H313" s="2">
        <v>8108</v>
      </c>
    </row>
    <row r="314" spans="1:8" x14ac:dyDescent="0.3">
      <c r="A314" s="1">
        <v>7417772081238</v>
      </c>
      <c r="B314" s="2" t="s">
        <v>673</v>
      </c>
      <c r="C314" s="2" t="s">
        <v>674</v>
      </c>
      <c r="D314" s="2" t="s">
        <v>675</v>
      </c>
      <c r="E314" s="5">
        <v>4754.0004600000002</v>
      </c>
      <c r="F314" s="5"/>
      <c r="G314" s="2" t="s">
        <v>10</v>
      </c>
      <c r="H314" s="2">
        <v>80</v>
      </c>
    </row>
    <row r="315" spans="1:8" x14ac:dyDescent="0.3">
      <c r="A315" s="1">
        <v>7416498094166</v>
      </c>
      <c r="B315" s="2" t="s">
        <v>676</v>
      </c>
      <c r="C315" s="2" t="s">
        <v>671</v>
      </c>
      <c r="D315" s="2" t="s">
        <v>677</v>
      </c>
      <c r="E315" s="5">
        <v>888.99994699999991</v>
      </c>
      <c r="F315" s="5"/>
      <c r="G315" s="2" t="s">
        <v>10</v>
      </c>
      <c r="H315" s="2">
        <v>0</v>
      </c>
    </row>
    <row r="316" spans="1:8" x14ac:dyDescent="0.3">
      <c r="A316" s="1">
        <v>7416503074902</v>
      </c>
      <c r="B316" s="2" t="s">
        <v>678</v>
      </c>
      <c r="C316" s="2" t="s">
        <v>671</v>
      </c>
      <c r="D316" s="2" t="s">
        <v>679</v>
      </c>
      <c r="E316" s="5">
        <v>2189.9995699999999</v>
      </c>
      <c r="F316" s="5"/>
      <c r="G316" s="2" t="s">
        <v>10</v>
      </c>
      <c r="H316" s="2">
        <v>0</v>
      </c>
    </row>
    <row r="317" spans="1:8" x14ac:dyDescent="0.3">
      <c r="A317" s="1">
        <v>7416503173206</v>
      </c>
      <c r="B317" s="2" t="s">
        <v>680</v>
      </c>
      <c r="C317" s="2" t="s">
        <v>671</v>
      </c>
      <c r="D317" s="2" t="s">
        <v>681</v>
      </c>
      <c r="E317" s="5">
        <v>1755.9996739999999</v>
      </c>
      <c r="F317" s="5"/>
      <c r="G317" s="2" t="s">
        <v>10</v>
      </c>
      <c r="H317" s="2">
        <v>0</v>
      </c>
    </row>
    <row r="318" spans="1:8" x14ac:dyDescent="0.3">
      <c r="A318" s="1">
        <v>7416501436502</v>
      </c>
      <c r="B318" s="2" t="s">
        <v>682</v>
      </c>
      <c r="C318" s="2" t="s">
        <v>1410</v>
      </c>
      <c r="D318" s="2" t="s">
        <v>683</v>
      </c>
      <c r="E318" s="5">
        <v>999</v>
      </c>
      <c r="F318" s="5">
        <v>1089.9999439999999</v>
      </c>
      <c r="G318" s="2" t="s">
        <v>10</v>
      </c>
      <c r="H318" s="2">
        <v>0</v>
      </c>
    </row>
    <row r="319" spans="1:8" x14ac:dyDescent="0.3">
      <c r="A319" s="1">
        <v>7416501502038</v>
      </c>
      <c r="B319" s="2" t="s">
        <v>684</v>
      </c>
      <c r="C319" s="2" t="s">
        <v>1410</v>
      </c>
      <c r="D319" s="2" t="s">
        <v>685</v>
      </c>
      <c r="E319" s="5">
        <v>1399</v>
      </c>
      <c r="F319" s="5">
        <v>1789.9998269999999</v>
      </c>
      <c r="G319" s="2" t="s">
        <v>10</v>
      </c>
      <c r="H319" s="2">
        <v>0</v>
      </c>
    </row>
    <row r="320" spans="1:8" x14ac:dyDescent="0.3">
      <c r="A320" s="1">
        <v>7416497995862</v>
      </c>
      <c r="B320" s="2" t="s">
        <v>686</v>
      </c>
      <c r="C320" s="2" t="s">
        <v>671</v>
      </c>
      <c r="D320" s="2" t="s">
        <v>687</v>
      </c>
      <c r="E320" s="5">
        <v>1055.999912</v>
      </c>
      <c r="F320" s="5"/>
      <c r="G320" s="2" t="s">
        <v>10</v>
      </c>
      <c r="H320" s="2">
        <v>0</v>
      </c>
    </row>
    <row r="321" spans="1:8" x14ac:dyDescent="0.3">
      <c r="A321" s="1">
        <v>7413446148182</v>
      </c>
      <c r="B321" s="2" t="s">
        <v>688</v>
      </c>
      <c r="C321" s="2" t="s">
        <v>5687</v>
      </c>
      <c r="D321" s="2" t="s">
        <v>689</v>
      </c>
      <c r="E321" s="5">
        <v>998.99995799999999</v>
      </c>
      <c r="F321" s="5"/>
      <c r="G321" s="2" t="s">
        <v>10</v>
      </c>
      <c r="H321" s="2">
        <v>48615</v>
      </c>
    </row>
    <row r="322" spans="1:8" x14ac:dyDescent="0.3">
      <c r="A322" s="1">
        <v>7413446180950</v>
      </c>
      <c r="B322" s="2" t="s">
        <v>690</v>
      </c>
      <c r="C322" s="2" t="s">
        <v>5688</v>
      </c>
      <c r="D322" s="2" t="s">
        <v>691</v>
      </c>
      <c r="E322" s="5">
        <v>1250.000059</v>
      </c>
      <c r="F322" s="5"/>
      <c r="G322" s="2" t="s">
        <v>10</v>
      </c>
      <c r="H322" s="2">
        <v>34142</v>
      </c>
    </row>
    <row r="323" spans="1:8" x14ac:dyDescent="0.3">
      <c r="A323" s="1">
        <v>7417776603222</v>
      </c>
      <c r="B323" s="2" t="s">
        <v>692</v>
      </c>
      <c r="C323" s="2" t="s">
        <v>674</v>
      </c>
      <c r="D323" s="2" t="s">
        <v>693</v>
      </c>
      <c r="E323" s="5">
        <v>1190.000031</v>
      </c>
      <c r="F323" s="5"/>
      <c r="G323" s="2" t="s">
        <v>10</v>
      </c>
      <c r="H323" s="2">
        <v>6910</v>
      </c>
    </row>
    <row r="324" spans="1:8" x14ac:dyDescent="0.3">
      <c r="A324" s="1">
        <v>7413448835158</v>
      </c>
      <c r="B324" s="2" t="s">
        <v>694</v>
      </c>
      <c r="C324" s="2" t="s">
        <v>5689</v>
      </c>
      <c r="D324" s="2" t="s">
        <v>695</v>
      </c>
      <c r="E324" s="5">
        <v>14999.00028</v>
      </c>
      <c r="F324" s="5"/>
      <c r="G324" s="2" t="s">
        <v>10</v>
      </c>
      <c r="H324" s="2">
        <v>30</v>
      </c>
    </row>
    <row r="325" spans="1:8" x14ac:dyDescent="0.3">
      <c r="A325" s="1">
        <v>7413447163990</v>
      </c>
      <c r="B325" s="2" t="s">
        <v>696</v>
      </c>
      <c r="C325" s="2" t="s">
        <v>5690</v>
      </c>
      <c r="D325" s="2" t="s">
        <v>697</v>
      </c>
      <c r="E325" s="5">
        <v>10999</v>
      </c>
      <c r="F325" s="5"/>
      <c r="G325" s="2" t="s">
        <v>10</v>
      </c>
      <c r="H325" s="2">
        <v>319</v>
      </c>
    </row>
    <row r="326" spans="1:8" x14ac:dyDescent="0.3">
      <c r="A326" s="1">
        <v>7417819234390</v>
      </c>
      <c r="B326" s="2" t="s">
        <v>698</v>
      </c>
      <c r="C326" s="2" t="s">
        <v>5691</v>
      </c>
      <c r="D326" s="2" t="s">
        <v>699</v>
      </c>
      <c r="E326" s="5">
        <v>1351.5000135999999</v>
      </c>
      <c r="F326" s="5">
        <v>1590.000016</v>
      </c>
      <c r="G326" s="2" t="s">
        <v>10</v>
      </c>
      <c r="H326" s="2">
        <v>4928</v>
      </c>
    </row>
    <row r="327" spans="1:8" x14ac:dyDescent="0.3">
      <c r="A327" s="1">
        <v>7417812418646</v>
      </c>
      <c r="B327" s="2" t="s">
        <v>700</v>
      </c>
      <c r="C327" s="2" t="s">
        <v>701</v>
      </c>
      <c r="D327" s="2" t="s">
        <v>702</v>
      </c>
      <c r="E327" s="5">
        <v>2399</v>
      </c>
      <c r="F327" s="5"/>
      <c r="G327" s="2" t="s">
        <v>10</v>
      </c>
      <c r="H327" s="2">
        <v>0</v>
      </c>
    </row>
    <row r="328" spans="1:8" x14ac:dyDescent="0.3">
      <c r="A328" s="1">
        <v>7417812451414</v>
      </c>
      <c r="B328" s="2" t="s">
        <v>703</v>
      </c>
      <c r="C328" s="2" t="s">
        <v>701</v>
      </c>
      <c r="D328" s="2" t="s">
        <v>704</v>
      </c>
      <c r="E328" s="5">
        <v>2399</v>
      </c>
      <c r="F328" s="5"/>
      <c r="G328" s="2" t="s">
        <v>10</v>
      </c>
      <c r="H328" s="2">
        <v>0</v>
      </c>
    </row>
    <row r="329" spans="1:8" x14ac:dyDescent="0.3">
      <c r="A329" s="1">
        <v>7413721464918</v>
      </c>
      <c r="B329" s="2" t="s">
        <v>705</v>
      </c>
      <c r="C329" s="2" t="s">
        <v>701</v>
      </c>
      <c r="D329" s="2" t="s">
        <v>706</v>
      </c>
      <c r="E329" s="5">
        <v>1699.9999059999998</v>
      </c>
      <c r="F329" s="5"/>
      <c r="G329" s="2" t="s">
        <v>10</v>
      </c>
      <c r="H329" s="2">
        <v>3</v>
      </c>
    </row>
    <row r="330" spans="1:8" x14ac:dyDescent="0.3">
      <c r="A330" s="1">
        <v>7417815040086</v>
      </c>
      <c r="B330" s="2" t="s">
        <v>707</v>
      </c>
      <c r="C330" s="2" t="s">
        <v>701</v>
      </c>
      <c r="D330" s="2" t="s">
        <v>708</v>
      </c>
      <c r="E330" s="5">
        <v>1949</v>
      </c>
      <c r="F330" s="5">
        <v>2299.9999439999997</v>
      </c>
      <c r="G330" s="2" t="s">
        <v>10</v>
      </c>
      <c r="H330" s="2">
        <v>444</v>
      </c>
    </row>
    <row r="331" spans="1:8" x14ac:dyDescent="0.3">
      <c r="A331" s="1">
        <v>7417815007318</v>
      </c>
      <c r="B331" s="2" t="s">
        <v>709</v>
      </c>
      <c r="C331" s="2" t="s">
        <v>701</v>
      </c>
      <c r="D331" s="2" t="s">
        <v>710</v>
      </c>
      <c r="E331" s="5">
        <v>1949</v>
      </c>
      <c r="F331" s="5">
        <v>2299.9999439999997</v>
      </c>
      <c r="G331" s="2" t="s">
        <v>10</v>
      </c>
      <c r="H331" s="2">
        <v>0</v>
      </c>
    </row>
    <row r="332" spans="1:8" x14ac:dyDescent="0.3">
      <c r="A332" s="1">
        <v>7417815072854</v>
      </c>
      <c r="B332" s="2" t="s">
        <v>711</v>
      </c>
      <c r="C332" s="2" t="s">
        <v>701</v>
      </c>
      <c r="D332" s="2" t="s">
        <v>712</v>
      </c>
      <c r="E332" s="5">
        <v>1699.9999059999998</v>
      </c>
      <c r="F332" s="5"/>
      <c r="G332" s="2" t="s">
        <v>10</v>
      </c>
      <c r="H332" s="2">
        <v>3766</v>
      </c>
    </row>
    <row r="333" spans="1:8" x14ac:dyDescent="0.3">
      <c r="A333" s="1">
        <v>7417816285270</v>
      </c>
      <c r="B333" s="2" t="s">
        <v>713</v>
      </c>
      <c r="C333" s="2" t="s">
        <v>701</v>
      </c>
      <c r="D333" s="2" t="s">
        <v>714</v>
      </c>
      <c r="E333" s="5">
        <v>2190.0000540000001</v>
      </c>
      <c r="F333" s="5"/>
      <c r="G333" s="2" t="s">
        <v>10</v>
      </c>
      <c r="H333" s="2">
        <v>1364</v>
      </c>
    </row>
    <row r="334" spans="1:8" x14ac:dyDescent="0.3">
      <c r="A334" s="1">
        <v>7417849872470</v>
      </c>
      <c r="B334" s="2" t="s">
        <v>715</v>
      </c>
      <c r="C334" s="2" t="s">
        <v>701</v>
      </c>
      <c r="D334" s="2" t="s">
        <v>716</v>
      </c>
      <c r="E334" s="5">
        <v>1249</v>
      </c>
      <c r="F334" s="5">
        <v>1699.9999059999998</v>
      </c>
      <c r="G334" s="2" t="s">
        <v>10</v>
      </c>
      <c r="H334" s="2">
        <v>1000</v>
      </c>
    </row>
    <row r="335" spans="1:8" x14ac:dyDescent="0.3">
      <c r="A335" s="1">
        <v>7417849839702</v>
      </c>
      <c r="B335" s="2" t="s">
        <v>717</v>
      </c>
      <c r="C335" s="2" t="s">
        <v>701</v>
      </c>
      <c r="D335" s="2" t="s">
        <v>718</v>
      </c>
      <c r="E335" s="5">
        <v>1249</v>
      </c>
      <c r="F335" s="5">
        <v>1449.9998699999999</v>
      </c>
      <c r="G335" s="2" t="s">
        <v>10</v>
      </c>
      <c r="H335" s="2">
        <v>356</v>
      </c>
    </row>
    <row r="336" spans="1:8" x14ac:dyDescent="0.3">
      <c r="A336" s="1">
        <v>7413779529814</v>
      </c>
      <c r="B336" s="2" t="s">
        <v>719</v>
      </c>
      <c r="C336" s="2" t="s">
        <v>701</v>
      </c>
      <c r="D336" s="2" t="s">
        <v>720</v>
      </c>
      <c r="E336" s="5">
        <v>1249</v>
      </c>
      <c r="F336" s="5">
        <v>1449.9998699999999</v>
      </c>
      <c r="G336" s="2" t="s">
        <v>10</v>
      </c>
      <c r="H336" s="2">
        <v>1308</v>
      </c>
    </row>
    <row r="337" spans="1:8" x14ac:dyDescent="0.3">
      <c r="A337" s="1">
        <v>7413445361750</v>
      </c>
      <c r="B337" s="2" t="s">
        <v>721</v>
      </c>
      <c r="C337" s="2" t="s">
        <v>701</v>
      </c>
      <c r="D337" s="2" t="s">
        <v>722</v>
      </c>
      <c r="E337" s="5">
        <v>1691.4998979999998</v>
      </c>
      <c r="F337" s="5">
        <v>1989.9998799999998</v>
      </c>
      <c r="G337" s="2" t="s">
        <v>10</v>
      </c>
      <c r="H337" s="2">
        <v>1454</v>
      </c>
    </row>
    <row r="338" spans="1:8" x14ac:dyDescent="0.3">
      <c r="A338" s="1">
        <v>7417770737750</v>
      </c>
      <c r="B338" s="2" t="s">
        <v>723</v>
      </c>
      <c r="C338" s="2" t="s">
        <v>701</v>
      </c>
      <c r="D338" s="2" t="s">
        <v>724</v>
      </c>
      <c r="E338" s="5">
        <v>1266.49993965</v>
      </c>
      <c r="F338" s="5">
        <v>1489.9999290000001</v>
      </c>
      <c r="G338" s="2" t="s">
        <v>10</v>
      </c>
      <c r="H338" s="2">
        <v>1188</v>
      </c>
    </row>
    <row r="339" spans="1:8" x14ac:dyDescent="0.3">
      <c r="A339" s="1">
        <v>7417770704982</v>
      </c>
      <c r="B339" s="2" t="s">
        <v>725</v>
      </c>
      <c r="C339" s="2" t="s">
        <v>701</v>
      </c>
      <c r="D339" s="2" t="s">
        <v>726</v>
      </c>
      <c r="E339" s="5">
        <v>1266.49993965</v>
      </c>
      <c r="F339" s="5">
        <v>1489.9999290000001</v>
      </c>
      <c r="G339" s="2" t="s">
        <v>10</v>
      </c>
      <c r="H339" s="2">
        <v>740</v>
      </c>
    </row>
    <row r="340" spans="1:8" x14ac:dyDescent="0.3">
      <c r="A340" s="1">
        <v>7416506384470</v>
      </c>
      <c r="B340" s="2" t="s">
        <v>727</v>
      </c>
      <c r="C340" s="2" t="s">
        <v>701</v>
      </c>
      <c r="D340" s="2" t="s">
        <v>728</v>
      </c>
      <c r="E340" s="5">
        <v>1266.49993965</v>
      </c>
      <c r="F340" s="5">
        <v>1489.9999290000001</v>
      </c>
      <c r="G340" s="2" t="s">
        <v>10</v>
      </c>
      <c r="H340" s="2">
        <v>0</v>
      </c>
    </row>
    <row r="341" spans="1:8" x14ac:dyDescent="0.3">
      <c r="A341" s="1">
        <v>7413444051030</v>
      </c>
      <c r="B341" s="2" t="s">
        <v>729</v>
      </c>
      <c r="C341" s="2" t="s">
        <v>5692</v>
      </c>
      <c r="D341" s="2" t="s">
        <v>730</v>
      </c>
      <c r="E341" s="5">
        <v>659.99994500000003</v>
      </c>
      <c r="F341" s="5"/>
      <c r="G341" s="2" t="s">
        <v>10</v>
      </c>
      <c r="H341" s="2">
        <v>14770</v>
      </c>
    </row>
    <row r="342" spans="1:8" x14ac:dyDescent="0.3">
      <c r="A342" s="1">
        <v>7413443952726</v>
      </c>
      <c r="B342" s="2" t="s">
        <v>731</v>
      </c>
      <c r="C342" s="2" t="s">
        <v>5692</v>
      </c>
      <c r="D342" s="2" t="s">
        <v>732</v>
      </c>
      <c r="E342" s="5">
        <v>659.99994500000003</v>
      </c>
      <c r="F342" s="5"/>
      <c r="G342" s="2" t="s">
        <v>10</v>
      </c>
      <c r="H342" s="2">
        <v>10996</v>
      </c>
    </row>
    <row r="343" spans="1:8" x14ac:dyDescent="0.3">
      <c r="A343" s="1">
        <v>7416491442262</v>
      </c>
      <c r="B343" s="2" t="s">
        <v>733</v>
      </c>
      <c r="C343" s="2" t="s">
        <v>5692</v>
      </c>
      <c r="D343" s="2" t="s">
        <v>734</v>
      </c>
      <c r="E343" s="5">
        <v>449.99996799999997</v>
      </c>
      <c r="F343" s="5"/>
      <c r="G343" s="2" t="s">
        <v>10</v>
      </c>
      <c r="H343" s="2">
        <v>0</v>
      </c>
    </row>
    <row r="344" spans="1:8" x14ac:dyDescent="0.3">
      <c r="A344" s="1">
        <v>7416491409494</v>
      </c>
      <c r="B344" s="2" t="s">
        <v>735</v>
      </c>
      <c r="C344" s="2" t="s">
        <v>5692</v>
      </c>
      <c r="D344" s="2" t="s">
        <v>736</v>
      </c>
      <c r="E344" s="5">
        <v>449.99996799999997</v>
      </c>
      <c r="F344" s="5"/>
      <c r="G344" s="2" t="s">
        <v>10</v>
      </c>
      <c r="H344" s="2">
        <v>0</v>
      </c>
    </row>
    <row r="345" spans="1:8" x14ac:dyDescent="0.3">
      <c r="A345" s="1">
        <v>7413448540246</v>
      </c>
      <c r="B345" s="2" t="s">
        <v>737</v>
      </c>
      <c r="C345" s="2" t="s">
        <v>738</v>
      </c>
      <c r="D345" s="2" t="s">
        <v>739</v>
      </c>
      <c r="E345" s="5">
        <v>1549.999957</v>
      </c>
      <c r="F345" s="5"/>
      <c r="G345" s="2" t="s">
        <v>10</v>
      </c>
      <c r="H345" s="2">
        <v>10</v>
      </c>
    </row>
    <row r="346" spans="1:8" x14ac:dyDescent="0.3">
      <c r="A346" s="1">
        <v>7417820676182</v>
      </c>
      <c r="B346" s="2" t="s">
        <v>740</v>
      </c>
      <c r="C346" s="2" t="s">
        <v>741</v>
      </c>
      <c r="D346" s="2" t="s">
        <v>742</v>
      </c>
      <c r="E346" s="5">
        <v>1351.5000135999999</v>
      </c>
      <c r="F346" s="5">
        <v>1590.000016</v>
      </c>
      <c r="G346" s="2" t="s">
        <v>10</v>
      </c>
      <c r="H346" s="2">
        <v>325</v>
      </c>
    </row>
    <row r="347" spans="1:8" x14ac:dyDescent="0.3">
      <c r="A347" s="1">
        <v>7417820708950</v>
      </c>
      <c r="B347" s="2" t="s">
        <v>743</v>
      </c>
      <c r="C347" s="2" t="s">
        <v>741</v>
      </c>
      <c r="D347" s="2" t="s">
        <v>744</v>
      </c>
      <c r="E347" s="5">
        <v>1351.5000135999999</v>
      </c>
      <c r="F347" s="5">
        <v>1590.000016</v>
      </c>
      <c r="G347" s="2" t="s">
        <v>10</v>
      </c>
      <c r="H347" s="2">
        <v>150</v>
      </c>
    </row>
    <row r="348" spans="1:8" x14ac:dyDescent="0.3">
      <c r="A348" s="1">
        <v>7417820643414</v>
      </c>
      <c r="B348" s="2" t="s">
        <v>745</v>
      </c>
      <c r="C348" s="2" t="s">
        <v>741</v>
      </c>
      <c r="D348" s="2" t="s">
        <v>746</v>
      </c>
      <c r="E348" s="5">
        <v>1351.5000135999999</v>
      </c>
      <c r="F348" s="5">
        <v>1590.000016</v>
      </c>
      <c r="G348" s="2" t="s">
        <v>10</v>
      </c>
      <c r="H348" s="2">
        <v>110</v>
      </c>
    </row>
    <row r="349" spans="1:8" x14ac:dyDescent="0.3">
      <c r="A349" s="1">
        <v>7417820741718</v>
      </c>
      <c r="B349" s="2" t="s">
        <v>747</v>
      </c>
      <c r="C349" s="2" t="s">
        <v>741</v>
      </c>
      <c r="D349" s="2" t="s">
        <v>748</v>
      </c>
      <c r="E349" s="5">
        <v>1351.5000135999999</v>
      </c>
      <c r="F349" s="5">
        <v>1590.000016</v>
      </c>
      <c r="G349" s="2" t="s">
        <v>10</v>
      </c>
      <c r="H349" s="2">
        <v>250</v>
      </c>
    </row>
    <row r="350" spans="1:8" x14ac:dyDescent="0.3">
      <c r="A350" s="1">
        <v>7417811501142</v>
      </c>
      <c r="B350" s="2" t="s">
        <v>749</v>
      </c>
      <c r="C350" s="2" t="s">
        <v>750</v>
      </c>
      <c r="D350" s="2" t="s">
        <v>751</v>
      </c>
      <c r="E350" s="5">
        <v>7080.5000816000002</v>
      </c>
      <c r="F350" s="5">
        <v>8330.0000959999998</v>
      </c>
      <c r="G350" s="2" t="s">
        <v>10</v>
      </c>
      <c r="H350" s="2">
        <v>21</v>
      </c>
    </row>
    <row r="351" spans="1:8" x14ac:dyDescent="0.3">
      <c r="A351" s="1">
        <v>7417812680790</v>
      </c>
      <c r="B351" s="2" t="s">
        <v>752</v>
      </c>
      <c r="C351" s="2" t="s">
        <v>750</v>
      </c>
      <c r="D351" s="2" t="s">
        <v>753</v>
      </c>
      <c r="E351" s="5">
        <v>3399.15</v>
      </c>
      <c r="F351" s="5">
        <v>3999</v>
      </c>
      <c r="G351" s="2" t="s">
        <v>10</v>
      </c>
      <c r="H351" s="2">
        <v>271</v>
      </c>
    </row>
    <row r="352" spans="1:8" x14ac:dyDescent="0.3">
      <c r="A352" s="1">
        <v>7417806028886</v>
      </c>
      <c r="B352" s="2" t="s">
        <v>754</v>
      </c>
      <c r="C352" s="2" t="s">
        <v>755</v>
      </c>
      <c r="D352" s="2" t="s">
        <v>756</v>
      </c>
      <c r="E352" s="5">
        <v>1998.9999809999999</v>
      </c>
      <c r="F352" s="5"/>
      <c r="G352" s="2" t="s">
        <v>10</v>
      </c>
      <c r="H352" s="2">
        <v>164</v>
      </c>
    </row>
    <row r="353" spans="1:8" x14ac:dyDescent="0.3">
      <c r="A353" s="1">
        <v>7417835683926</v>
      </c>
      <c r="B353" s="2" t="s">
        <v>757</v>
      </c>
      <c r="C353" s="2" t="s">
        <v>758</v>
      </c>
      <c r="D353" s="2" t="s">
        <v>759</v>
      </c>
      <c r="E353" s="5">
        <v>1489.9999290000001</v>
      </c>
      <c r="F353" s="5"/>
      <c r="G353" s="2" t="s">
        <v>10</v>
      </c>
      <c r="H353" s="2">
        <v>33</v>
      </c>
    </row>
    <row r="354" spans="1:8" x14ac:dyDescent="0.3">
      <c r="A354" s="1">
        <v>7417815105622</v>
      </c>
      <c r="B354" s="2" t="s">
        <v>760</v>
      </c>
      <c r="C354" s="2" t="s">
        <v>761</v>
      </c>
      <c r="D354" s="2" t="s">
        <v>762</v>
      </c>
      <c r="E354" s="5">
        <v>2389.9997440000002</v>
      </c>
      <c r="F354" s="5"/>
      <c r="G354" s="2" t="s">
        <v>10</v>
      </c>
      <c r="H354" s="2">
        <v>176</v>
      </c>
    </row>
    <row r="355" spans="1:8" x14ac:dyDescent="0.3">
      <c r="A355" s="1">
        <v>7417771851862</v>
      </c>
      <c r="B355" s="2" t="s">
        <v>763</v>
      </c>
      <c r="C355" s="2" t="s">
        <v>764</v>
      </c>
      <c r="D355" s="2" t="s">
        <v>765</v>
      </c>
      <c r="E355" s="5">
        <v>1298.9998559999999</v>
      </c>
      <c r="F355" s="5"/>
      <c r="G355" s="2" t="s">
        <v>10</v>
      </c>
      <c r="H355" s="2">
        <v>265</v>
      </c>
    </row>
    <row r="356" spans="1:8" x14ac:dyDescent="0.3">
      <c r="A356" s="1">
        <v>7417780928598</v>
      </c>
      <c r="B356" s="2" t="s">
        <v>766</v>
      </c>
      <c r="C356" s="2" t="s">
        <v>764</v>
      </c>
      <c r="D356" s="2" t="s">
        <v>767</v>
      </c>
      <c r="E356" s="5">
        <v>1298.9998559999999</v>
      </c>
      <c r="F356" s="5"/>
      <c r="G356" s="2" t="s">
        <v>10</v>
      </c>
      <c r="H356" s="2">
        <v>275</v>
      </c>
    </row>
    <row r="357" spans="1:8" x14ac:dyDescent="0.3">
      <c r="A357" s="1">
        <v>7417771884630</v>
      </c>
      <c r="B357" s="2" t="s">
        <v>768</v>
      </c>
      <c r="C357" s="2" t="s">
        <v>764</v>
      </c>
      <c r="D357" s="2" t="s">
        <v>769</v>
      </c>
      <c r="E357" s="5">
        <v>1298.9998559999999</v>
      </c>
      <c r="F357" s="5"/>
      <c r="G357" s="2" t="s">
        <v>10</v>
      </c>
      <c r="H357" s="2">
        <v>440</v>
      </c>
    </row>
    <row r="358" spans="1:8" x14ac:dyDescent="0.3">
      <c r="A358" s="1">
        <v>7413728182358</v>
      </c>
      <c r="B358" s="2" t="s">
        <v>770</v>
      </c>
      <c r="C358" s="2" t="s">
        <v>771</v>
      </c>
      <c r="D358" s="2" t="s">
        <v>772</v>
      </c>
      <c r="E358" s="5">
        <v>2199</v>
      </c>
      <c r="F358" s="5">
        <v>2190.0000540000001</v>
      </c>
      <c r="G358" s="2" t="s">
        <v>10</v>
      </c>
      <c r="H358" s="2">
        <v>484</v>
      </c>
    </row>
    <row r="359" spans="1:8" x14ac:dyDescent="0.3">
      <c r="A359" s="1">
        <v>7413728149590</v>
      </c>
      <c r="B359" s="2" t="s">
        <v>773</v>
      </c>
      <c r="C359" s="2" t="s">
        <v>771</v>
      </c>
      <c r="D359" s="2" t="s">
        <v>774</v>
      </c>
      <c r="E359" s="5">
        <v>2199</v>
      </c>
      <c r="F359" s="5">
        <v>2100.000012</v>
      </c>
      <c r="G359" s="2" t="s">
        <v>10</v>
      </c>
      <c r="H359" s="2">
        <v>504</v>
      </c>
    </row>
    <row r="360" spans="1:8" x14ac:dyDescent="0.3">
      <c r="A360" s="1">
        <v>7417821331542</v>
      </c>
      <c r="B360" s="2" t="s">
        <v>775</v>
      </c>
      <c r="C360" s="2" t="s">
        <v>5693</v>
      </c>
      <c r="D360" s="2" t="s">
        <v>776</v>
      </c>
      <c r="E360" s="5">
        <v>1998.9999809999999</v>
      </c>
      <c r="F360" s="5"/>
      <c r="G360" s="2" t="s">
        <v>10</v>
      </c>
      <c r="H360" s="2">
        <v>1136</v>
      </c>
    </row>
    <row r="361" spans="1:8" x14ac:dyDescent="0.3">
      <c r="A361" s="1">
        <v>7417821364310</v>
      </c>
      <c r="B361" s="2" t="s">
        <v>777</v>
      </c>
      <c r="C361" s="2" t="s">
        <v>5693</v>
      </c>
      <c r="D361" s="2" t="s">
        <v>778</v>
      </c>
      <c r="E361" s="5">
        <v>1998.9999809999999</v>
      </c>
      <c r="F361" s="5"/>
      <c r="G361" s="2" t="s">
        <v>10</v>
      </c>
      <c r="H361" s="2">
        <v>984</v>
      </c>
    </row>
    <row r="362" spans="1:8" x14ac:dyDescent="0.3">
      <c r="A362" s="1">
        <v>7413720285270</v>
      </c>
      <c r="B362" s="2" t="s">
        <v>779</v>
      </c>
      <c r="C362" s="2" t="s">
        <v>5694</v>
      </c>
      <c r="D362" s="2" t="s">
        <v>780</v>
      </c>
      <c r="E362" s="5">
        <v>989.99985699999991</v>
      </c>
      <c r="F362" s="5"/>
      <c r="G362" s="2" t="s">
        <v>10</v>
      </c>
      <c r="H362" s="2">
        <v>46313</v>
      </c>
    </row>
    <row r="363" spans="1:8" x14ac:dyDescent="0.3">
      <c r="A363" s="1">
        <v>7417812090966</v>
      </c>
      <c r="B363" s="2" t="s">
        <v>781</v>
      </c>
      <c r="C363" s="2" t="s">
        <v>782</v>
      </c>
      <c r="D363" s="2" t="s">
        <v>783</v>
      </c>
      <c r="E363" s="5">
        <v>1649</v>
      </c>
      <c r="F363" s="5">
        <v>1890.000035</v>
      </c>
      <c r="G363" s="2" t="s">
        <v>10</v>
      </c>
      <c r="H363" s="2">
        <v>10046</v>
      </c>
    </row>
    <row r="364" spans="1:8" x14ac:dyDescent="0.3">
      <c r="A364" s="1">
        <v>7416495964246</v>
      </c>
      <c r="B364" s="2" t="s">
        <v>784</v>
      </c>
      <c r="C364" s="2" t="s">
        <v>782</v>
      </c>
      <c r="D364" s="2" t="s">
        <v>785</v>
      </c>
      <c r="E364" s="5">
        <v>799</v>
      </c>
      <c r="F364" s="5">
        <v>889.99989099999993</v>
      </c>
      <c r="G364" s="2" t="s">
        <v>10</v>
      </c>
      <c r="H364" s="2">
        <v>0</v>
      </c>
    </row>
    <row r="365" spans="1:8" x14ac:dyDescent="0.3">
      <c r="A365" s="1">
        <v>7416495931478</v>
      </c>
      <c r="B365" s="2" t="s">
        <v>786</v>
      </c>
      <c r="C365" s="2" t="s">
        <v>782</v>
      </c>
      <c r="D365" s="2" t="s">
        <v>787</v>
      </c>
      <c r="E365" s="5">
        <v>1749.9997679999999</v>
      </c>
      <c r="F365" s="5"/>
      <c r="G365" s="2" t="s">
        <v>10</v>
      </c>
      <c r="H365" s="2">
        <v>0</v>
      </c>
    </row>
    <row r="366" spans="1:8" x14ac:dyDescent="0.3">
      <c r="A366" s="1">
        <v>7413443231830</v>
      </c>
      <c r="B366" s="2" t="s">
        <v>788</v>
      </c>
      <c r="C366" s="2" t="s">
        <v>789</v>
      </c>
      <c r="D366" s="2" t="s">
        <v>790</v>
      </c>
      <c r="E366" s="5">
        <v>2350.0000479999999</v>
      </c>
      <c r="F366" s="5"/>
      <c r="G366" s="2" t="s">
        <v>10</v>
      </c>
      <c r="H366" s="2">
        <v>7692</v>
      </c>
    </row>
    <row r="367" spans="1:8" x14ac:dyDescent="0.3">
      <c r="A367" s="1">
        <v>7413443199062</v>
      </c>
      <c r="B367" s="2" t="s">
        <v>791</v>
      </c>
      <c r="C367" s="2" t="s">
        <v>789</v>
      </c>
      <c r="D367" s="2" t="s">
        <v>792</v>
      </c>
      <c r="E367" s="5">
        <v>3750.0000559999999</v>
      </c>
      <c r="F367" s="5"/>
      <c r="G367" s="2" t="s">
        <v>10</v>
      </c>
      <c r="H367" s="2">
        <v>12914</v>
      </c>
    </row>
    <row r="368" spans="1:8" x14ac:dyDescent="0.3">
      <c r="A368" s="1">
        <v>7416495243350</v>
      </c>
      <c r="B368" s="2" t="s">
        <v>793</v>
      </c>
      <c r="C368" s="2" t="s">
        <v>789</v>
      </c>
      <c r="D368" s="2" t="s">
        <v>794</v>
      </c>
      <c r="E368" s="5">
        <v>1350.0000250000001</v>
      </c>
      <c r="F368" s="5"/>
      <c r="G368" s="2" t="s">
        <v>10</v>
      </c>
      <c r="H368" s="2">
        <v>0</v>
      </c>
    </row>
    <row r="369" spans="1:8" x14ac:dyDescent="0.3">
      <c r="A369" s="1">
        <v>7416493703254</v>
      </c>
      <c r="B369" s="2" t="s">
        <v>795</v>
      </c>
      <c r="C369" s="2" t="s">
        <v>789</v>
      </c>
      <c r="D369" s="2" t="s">
        <v>796</v>
      </c>
      <c r="E369" s="5">
        <v>2999.000004</v>
      </c>
      <c r="F369" s="5"/>
      <c r="G369" s="2" t="s">
        <v>10</v>
      </c>
      <c r="H369" s="2">
        <v>0</v>
      </c>
    </row>
    <row r="370" spans="1:8" x14ac:dyDescent="0.3">
      <c r="A370" s="1">
        <v>7413443297366</v>
      </c>
      <c r="B370" s="2" t="s">
        <v>797</v>
      </c>
      <c r="C370" s="2" t="s">
        <v>5695</v>
      </c>
      <c r="D370" s="2" t="s">
        <v>798</v>
      </c>
      <c r="E370" s="5">
        <v>2449</v>
      </c>
      <c r="F370" s="5">
        <v>2689.9998840000003</v>
      </c>
      <c r="G370" s="2" t="s">
        <v>10</v>
      </c>
      <c r="H370" s="2">
        <v>440</v>
      </c>
    </row>
    <row r="371" spans="1:8" x14ac:dyDescent="0.3">
      <c r="A371" s="1">
        <v>7417813368918</v>
      </c>
      <c r="B371" s="2" t="s">
        <v>799</v>
      </c>
      <c r="C371" s="2" t="s">
        <v>800</v>
      </c>
      <c r="D371" s="2" t="s">
        <v>801</v>
      </c>
      <c r="E371" s="5">
        <v>2389.9997440000002</v>
      </c>
      <c r="F371" s="5"/>
      <c r="G371" s="2" t="s">
        <v>10</v>
      </c>
      <c r="H371" s="2">
        <v>797</v>
      </c>
    </row>
    <row r="372" spans="1:8" x14ac:dyDescent="0.3">
      <c r="A372" s="1">
        <v>7417813401686</v>
      </c>
      <c r="B372" s="2" t="s">
        <v>802</v>
      </c>
      <c r="C372" s="2" t="s">
        <v>800</v>
      </c>
      <c r="D372" s="2" t="s">
        <v>803</v>
      </c>
      <c r="E372" s="5">
        <v>2389.9997440000002</v>
      </c>
      <c r="F372" s="5"/>
      <c r="G372" s="2" t="s">
        <v>10</v>
      </c>
      <c r="H372" s="2">
        <v>794</v>
      </c>
    </row>
    <row r="373" spans="1:8" x14ac:dyDescent="0.3">
      <c r="A373" s="1">
        <v>7417813303382</v>
      </c>
      <c r="B373" s="2" t="s">
        <v>804</v>
      </c>
      <c r="C373" s="2" t="s">
        <v>800</v>
      </c>
      <c r="D373" s="2" t="s">
        <v>805</v>
      </c>
      <c r="E373" s="5">
        <v>2389.9997440000002</v>
      </c>
      <c r="F373" s="5"/>
      <c r="G373" s="2" t="s">
        <v>10</v>
      </c>
      <c r="H373" s="2">
        <v>797</v>
      </c>
    </row>
    <row r="374" spans="1:8" x14ac:dyDescent="0.3">
      <c r="A374" s="1">
        <v>7417813336150</v>
      </c>
      <c r="B374" s="2" t="s">
        <v>806</v>
      </c>
      <c r="C374" s="2" t="s">
        <v>800</v>
      </c>
      <c r="D374" s="2" t="s">
        <v>807</v>
      </c>
      <c r="E374" s="5">
        <v>2389.9997440000002</v>
      </c>
      <c r="F374" s="5"/>
      <c r="G374" s="2" t="s">
        <v>10</v>
      </c>
      <c r="H374" s="2">
        <v>797</v>
      </c>
    </row>
    <row r="375" spans="1:8" x14ac:dyDescent="0.3">
      <c r="A375" s="1">
        <v>7417812516950</v>
      </c>
      <c r="B375" s="2" t="s">
        <v>808</v>
      </c>
      <c r="C375" s="2" t="s">
        <v>789</v>
      </c>
      <c r="D375" s="2" t="s">
        <v>809</v>
      </c>
      <c r="E375" s="5">
        <v>3099</v>
      </c>
      <c r="F375" s="5"/>
      <c r="G375" s="2" t="s">
        <v>10</v>
      </c>
      <c r="H375" s="2">
        <v>28</v>
      </c>
    </row>
    <row r="376" spans="1:8" x14ac:dyDescent="0.3">
      <c r="A376" s="1">
        <v>7413720416342</v>
      </c>
      <c r="B376" s="2" t="s">
        <v>810</v>
      </c>
      <c r="C376" s="2" t="s">
        <v>789</v>
      </c>
      <c r="D376" s="2" t="s">
        <v>811</v>
      </c>
      <c r="E376" s="5">
        <v>4099</v>
      </c>
      <c r="F376" s="5"/>
      <c r="G376" s="2" t="s">
        <v>10</v>
      </c>
      <c r="H376" s="2">
        <v>6203</v>
      </c>
    </row>
    <row r="377" spans="1:8" x14ac:dyDescent="0.3">
      <c r="A377" s="1">
        <v>7417812484182</v>
      </c>
      <c r="B377" s="2" t="s">
        <v>812</v>
      </c>
      <c r="C377" s="2" t="s">
        <v>789</v>
      </c>
      <c r="D377" s="2" t="s">
        <v>813</v>
      </c>
      <c r="E377" s="5">
        <v>1999</v>
      </c>
      <c r="F377" s="5"/>
      <c r="G377" s="2" t="s">
        <v>10</v>
      </c>
      <c r="H377" s="2">
        <v>900</v>
      </c>
    </row>
    <row r="378" spans="1:8" x14ac:dyDescent="0.3">
      <c r="A378" s="1">
        <v>7417812287574</v>
      </c>
      <c r="B378" s="2" t="s">
        <v>814</v>
      </c>
      <c r="C378" s="2" t="s">
        <v>789</v>
      </c>
      <c r="D378" s="2" t="s">
        <v>815</v>
      </c>
      <c r="E378" s="5">
        <v>3099</v>
      </c>
      <c r="F378" s="5"/>
      <c r="G378" s="2" t="s">
        <v>10</v>
      </c>
      <c r="H378" s="2">
        <v>380</v>
      </c>
    </row>
    <row r="379" spans="1:8" x14ac:dyDescent="0.3">
      <c r="A379" s="1">
        <v>7413720383574</v>
      </c>
      <c r="B379" s="2" t="s">
        <v>816</v>
      </c>
      <c r="C379" s="2" t="s">
        <v>789</v>
      </c>
      <c r="D379" s="2" t="s">
        <v>817</v>
      </c>
      <c r="E379" s="5">
        <v>4099</v>
      </c>
      <c r="F379" s="5"/>
      <c r="G379" s="2" t="s">
        <v>10</v>
      </c>
      <c r="H379" s="2">
        <v>5019</v>
      </c>
    </row>
    <row r="380" spans="1:8" x14ac:dyDescent="0.3">
      <c r="A380" s="1">
        <v>7417812254806</v>
      </c>
      <c r="B380" s="2" t="s">
        <v>818</v>
      </c>
      <c r="C380" s="2" t="s">
        <v>789</v>
      </c>
      <c r="D380" s="2" t="s">
        <v>819</v>
      </c>
      <c r="E380" s="5">
        <v>1999</v>
      </c>
      <c r="F380" s="5"/>
      <c r="G380" s="2" t="s">
        <v>10</v>
      </c>
      <c r="H380" s="2">
        <v>1540</v>
      </c>
    </row>
    <row r="381" spans="1:8" x14ac:dyDescent="0.3">
      <c r="A381" s="1">
        <v>7417813008470</v>
      </c>
      <c r="B381" s="2" t="s">
        <v>820</v>
      </c>
      <c r="C381" s="2" t="s">
        <v>789</v>
      </c>
      <c r="D381" s="2" t="s">
        <v>821</v>
      </c>
      <c r="E381" s="5">
        <v>3499</v>
      </c>
      <c r="F381" s="5"/>
      <c r="G381" s="2" t="s">
        <v>10</v>
      </c>
      <c r="H381" s="2">
        <v>348</v>
      </c>
    </row>
    <row r="382" spans="1:8" x14ac:dyDescent="0.3">
      <c r="A382" s="1">
        <v>7417813041238</v>
      </c>
      <c r="B382" s="2" t="s">
        <v>822</v>
      </c>
      <c r="C382" s="2" t="s">
        <v>789</v>
      </c>
      <c r="D382" s="2" t="s">
        <v>823</v>
      </c>
      <c r="E382" s="5">
        <v>3499</v>
      </c>
      <c r="F382" s="5"/>
      <c r="G382" s="2" t="s">
        <v>10</v>
      </c>
      <c r="H382" s="2">
        <v>0</v>
      </c>
    </row>
    <row r="383" spans="1:8" x14ac:dyDescent="0.3">
      <c r="A383" s="1">
        <v>7417820414038</v>
      </c>
      <c r="B383" s="2" t="s">
        <v>824</v>
      </c>
      <c r="C383" s="2" t="s">
        <v>800</v>
      </c>
      <c r="D383" s="2" t="s">
        <v>825</v>
      </c>
      <c r="E383" s="5">
        <v>5998.9999520000001</v>
      </c>
      <c r="F383" s="5"/>
      <c r="G383" s="2" t="s">
        <v>10</v>
      </c>
      <c r="H383" s="2">
        <v>60</v>
      </c>
    </row>
    <row r="384" spans="1:8" x14ac:dyDescent="0.3">
      <c r="A384" s="1">
        <v>7417820446806</v>
      </c>
      <c r="B384" s="2" t="s">
        <v>826</v>
      </c>
      <c r="C384" s="2" t="s">
        <v>800</v>
      </c>
      <c r="D384" s="2" t="s">
        <v>827</v>
      </c>
      <c r="E384" s="5">
        <v>5998.9999520000001</v>
      </c>
      <c r="F384" s="5"/>
      <c r="G384" s="2" t="s">
        <v>10</v>
      </c>
      <c r="H384" s="2">
        <v>6</v>
      </c>
    </row>
    <row r="385" spans="1:8" x14ac:dyDescent="0.3">
      <c r="A385" s="1">
        <v>7417820348502</v>
      </c>
      <c r="B385" s="2" t="s">
        <v>828</v>
      </c>
      <c r="C385" s="2" t="s">
        <v>800</v>
      </c>
      <c r="D385" s="2" t="s">
        <v>829</v>
      </c>
      <c r="E385" s="5">
        <v>5998.9999520000001</v>
      </c>
      <c r="F385" s="5"/>
      <c r="G385" s="2" t="s">
        <v>10</v>
      </c>
      <c r="H385" s="2">
        <v>28</v>
      </c>
    </row>
    <row r="386" spans="1:8" x14ac:dyDescent="0.3">
      <c r="A386" s="1">
        <v>7417820381270</v>
      </c>
      <c r="B386" s="2" t="s">
        <v>830</v>
      </c>
      <c r="C386" s="2" t="s">
        <v>800</v>
      </c>
      <c r="D386" s="2" t="s">
        <v>831</v>
      </c>
      <c r="E386" s="5">
        <v>5998.9999520000001</v>
      </c>
      <c r="F386" s="5"/>
      <c r="G386" s="2" t="s">
        <v>10</v>
      </c>
      <c r="H386" s="2">
        <v>8</v>
      </c>
    </row>
    <row r="387" spans="1:8" x14ac:dyDescent="0.3">
      <c r="A387" s="1">
        <v>7417811992662</v>
      </c>
      <c r="B387" s="2" t="s">
        <v>832</v>
      </c>
      <c r="C387" s="2" t="s">
        <v>789</v>
      </c>
      <c r="D387" s="2" t="s">
        <v>833</v>
      </c>
      <c r="E387" s="5">
        <v>6589.9997680000006</v>
      </c>
      <c r="F387" s="5"/>
      <c r="G387" s="2" t="s">
        <v>10</v>
      </c>
      <c r="H387" s="2">
        <v>0</v>
      </c>
    </row>
    <row r="388" spans="1:8" x14ac:dyDescent="0.3">
      <c r="A388" s="1">
        <v>7417811533910</v>
      </c>
      <c r="B388" s="2" t="s">
        <v>834</v>
      </c>
      <c r="C388" s="2" t="s">
        <v>789</v>
      </c>
      <c r="D388" s="2" t="s">
        <v>835</v>
      </c>
      <c r="E388" s="5">
        <v>8489.9998479999995</v>
      </c>
      <c r="F388" s="5"/>
      <c r="G388" s="2" t="s">
        <v>10</v>
      </c>
      <c r="H388" s="2">
        <v>288</v>
      </c>
    </row>
    <row r="389" spans="1:8" x14ac:dyDescent="0.3">
      <c r="A389" s="1">
        <v>7417811599446</v>
      </c>
      <c r="B389" s="2" t="s">
        <v>836</v>
      </c>
      <c r="C389" s="2" t="s">
        <v>789</v>
      </c>
      <c r="D389" s="2" t="s">
        <v>837</v>
      </c>
      <c r="E389" s="5">
        <v>12499</v>
      </c>
      <c r="F389" s="5">
        <v>13989.99943</v>
      </c>
      <c r="G389" s="2" t="s">
        <v>10</v>
      </c>
      <c r="H389" s="2">
        <v>864</v>
      </c>
    </row>
    <row r="390" spans="1:8" x14ac:dyDescent="0.3">
      <c r="A390" s="1">
        <v>7417813237846</v>
      </c>
      <c r="B390" s="2" t="s">
        <v>838</v>
      </c>
      <c r="C390" s="2" t="s">
        <v>789</v>
      </c>
      <c r="D390" s="2" t="s">
        <v>839</v>
      </c>
      <c r="E390" s="5">
        <v>13989.99943</v>
      </c>
      <c r="F390" s="5"/>
      <c r="G390" s="2" t="s">
        <v>10</v>
      </c>
      <c r="H390" s="2">
        <v>0</v>
      </c>
    </row>
    <row r="391" spans="1:8" x14ac:dyDescent="0.3">
      <c r="A391" s="1">
        <v>7417812025430</v>
      </c>
      <c r="B391" s="2" t="s">
        <v>840</v>
      </c>
      <c r="C391" s="2" t="s">
        <v>789</v>
      </c>
      <c r="D391" s="2" t="s">
        <v>841</v>
      </c>
      <c r="E391" s="5">
        <v>4489.9997559999993</v>
      </c>
      <c r="F391" s="5"/>
      <c r="G391" s="2" t="s">
        <v>10</v>
      </c>
      <c r="H391" s="2">
        <v>0</v>
      </c>
    </row>
    <row r="392" spans="1:8" x14ac:dyDescent="0.3">
      <c r="A392" s="1">
        <v>7413443756118</v>
      </c>
      <c r="B392" s="2" t="s">
        <v>842</v>
      </c>
      <c r="C392" s="2" t="s">
        <v>843</v>
      </c>
      <c r="D392" s="2" t="s">
        <v>844</v>
      </c>
      <c r="E392" s="5">
        <v>1349</v>
      </c>
      <c r="F392" s="5">
        <v>1590.000016</v>
      </c>
      <c r="G392" s="2" t="s">
        <v>10</v>
      </c>
      <c r="H392" s="2">
        <v>2596</v>
      </c>
    </row>
    <row r="393" spans="1:8" x14ac:dyDescent="0.3">
      <c r="A393" s="1">
        <v>7416497864790</v>
      </c>
      <c r="B393" s="2" t="s">
        <v>845</v>
      </c>
      <c r="C393" s="2" t="s">
        <v>843</v>
      </c>
      <c r="D393" s="2" t="s">
        <v>846</v>
      </c>
      <c r="E393" s="5">
        <v>3389.9998879999998</v>
      </c>
      <c r="F393" s="5"/>
      <c r="G393" s="2" t="s">
        <v>10</v>
      </c>
      <c r="H393" s="2">
        <v>0</v>
      </c>
    </row>
    <row r="394" spans="1:8" x14ac:dyDescent="0.3">
      <c r="A394" s="1">
        <v>7416497897558</v>
      </c>
      <c r="B394" s="2" t="s">
        <v>847</v>
      </c>
      <c r="C394" s="2" t="s">
        <v>843</v>
      </c>
      <c r="D394" s="2" t="s">
        <v>848</v>
      </c>
      <c r="E394" s="5">
        <v>6389.999836</v>
      </c>
      <c r="F394" s="5"/>
      <c r="G394" s="2" t="s">
        <v>10</v>
      </c>
      <c r="H394" s="2">
        <v>0</v>
      </c>
    </row>
    <row r="395" spans="1:8" x14ac:dyDescent="0.3">
      <c r="A395" s="1">
        <v>7417773031510</v>
      </c>
      <c r="B395" s="2" t="s">
        <v>849</v>
      </c>
      <c r="C395" s="2" t="s">
        <v>789</v>
      </c>
      <c r="D395" s="2" t="s">
        <v>850</v>
      </c>
      <c r="E395" s="5">
        <v>2899.9997399999997</v>
      </c>
      <c r="F395" s="5"/>
      <c r="G395" s="2" t="s">
        <v>10</v>
      </c>
      <c r="H395" s="2">
        <v>0</v>
      </c>
    </row>
    <row r="396" spans="1:8" x14ac:dyDescent="0.3">
      <c r="A396" s="1">
        <v>7417772998742</v>
      </c>
      <c r="B396" s="2" t="s">
        <v>851</v>
      </c>
      <c r="C396" s="2" t="s">
        <v>800</v>
      </c>
      <c r="D396" s="2" t="s">
        <v>852</v>
      </c>
      <c r="E396" s="5">
        <v>2450.0000139999997</v>
      </c>
      <c r="F396" s="5"/>
      <c r="G396" s="2" t="s">
        <v>10</v>
      </c>
      <c r="H396" s="2">
        <v>2880</v>
      </c>
    </row>
    <row r="397" spans="1:8" x14ac:dyDescent="0.3">
      <c r="A397" s="1">
        <v>7417773162582</v>
      </c>
      <c r="B397" s="2" t="s">
        <v>853</v>
      </c>
      <c r="C397" s="2" t="s">
        <v>789</v>
      </c>
      <c r="D397" s="2" t="s">
        <v>854</v>
      </c>
      <c r="E397" s="5">
        <v>2100.000012</v>
      </c>
      <c r="F397" s="5"/>
      <c r="G397" s="2" t="s">
        <v>10</v>
      </c>
      <c r="H397" s="2">
        <v>456</v>
      </c>
    </row>
    <row r="398" spans="1:8" x14ac:dyDescent="0.3">
      <c r="A398" s="1">
        <v>7417773097046</v>
      </c>
      <c r="B398" s="2" t="s">
        <v>855</v>
      </c>
      <c r="C398" s="2" t="s">
        <v>789</v>
      </c>
      <c r="D398" s="2" t="s">
        <v>856</v>
      </c>
      <c r="E398" s="5">
        <v>2899.9997399999997</v>
      </c>
      <c r="F398" s="5"/>
      <c r="G398" s="2" t="s">
        <v>10</v>
      </c>
      <c r="H398" s="2">
        <v>840</v>
      </c>
    </row>
    <row r="399" spans="1:8" x14ac:dyDescent="0.3">
      <c r="A399" s="1">
        <v>7416493768790</v>
      </c>
      <c r="B399" s="2" t="s">
        <v>857</v>
      </c>
      <c r="C399" s="2" t="s">
        <v>789</v>
      </c>
      <c r="D399" s="2" t="s">
        <v>858</v>
      </c>
      <c r="E399" s="5">
        <v>1799.000049</v>
      </c>
      <c r="F399" s="5"/>
      <c r="G399" s="2" t="s">
        <v>10</v>
      </c>
      <c r="H399" s="2">
        <v>0</v>
      </c>
    </row>
    <row r="400" spans="1:8" x14ac:dyDescent="0.3">
      <c r="A400" s="1">
        <v>7416493834326</v>
      </c>
      <c r="B400" s="2" t="s">
        <v>859</v>
      </c>
      <c r="C400" s="2" t="s">
        <v>789</v>
      </c>
      <c r="D400" s="2" t="s">
        <v>860</v>
      </c>
      <c r="E400" s="5">
        <v>2499</v>
      </c>
      <c r="F400" s="5">
        <v>2700.0000500000001</v>
      </c>
      <c r="G400" s="2" t="s">
        <v>10</v>
      </c>
      <c r="H400" s="2">
        <v>0</v>
      </c>
    </row>
    <row r="401" spans="1:8" x14ac:dyDescent="0.3">
      <c r="A401" s="1">
        <v>7416493899862</v>
      </c>
      <c r="B401" s="2" t="s">
        <v>861</v>
      </c>
      <c r="C401" s="2" t="s">
        <v>789</v>
      </c>
      <c r="D401" s="2" t="s">
        <v>862</v>
      </c>
      <c r="E401" s="5">
        <v>5998.9999520000001</v>
      </c>
      <c r="F401" s="5"/>
      <c r="G401" s="2" t="s">
        <v>10</v>
      </c>
      <c r="H401" s="2">
        <v>0</v>
      </c>
    </row>
    <row r="402" spans="1:8" x14ac:dyDescent="0.3">
      <c r="A402" s="1">
        <v>7416493998166</v>
      </c>
      <c r="B402" s="2" t="s">
        <v>863</v>
      </c>
      <c r="C402" s="2" t="s">
        <v>789</v>
      </c>
      <c r="D402" s="2" t="s">
        <v>864</v>
      </c>
      <c r="E402" s="5">
        <v>1799.000049</v>
      </c>
      <c r="F402" s="5"/>
      <c r="G402" s="2" t="s">
        <v>10</v>
      </c>
      <c r="H402" s="2">
        <v>0</v>
      </c>
    </row>
    <row r="403" spans="1:8" x14ac:dyDescent="0.3">
      <c r="A403" s="1">
        <v>7416494030934</v>
      </c>
      <c r="B403" s="2" t="s">
        <v>865</v>
      </c>
      <c r="C403" s="2" t="s">
        <v>789</v>
      </c>
      <c r="D403" s="2" t="s">
        <v>866</v>
      </c>
      <c r="E403" s="5">
        <v>2700.0000500000001</v>
      </c>
      <c r="F403" s="5"/>
      <c r="G403" s="2" t="s">
        <v>10</v>
      </c>
      <c r="H403" s="2">
        <v>0</v>
      </c>
    </row>
    <row r="404" spans="1:8" x14ac:dyDescent="0.3">
      <c r="A404" s="1">
        <v>7416494096470</v>
      </c>
      <c r="B404" s="2" t="s">
        <v>867</v>
      </c>
      <c r="C404" s="2" t="s">
        <v>789</v>
      </c>
      <c r="D404" s="2" t="s">
        <v>868</v>
      </c>
      <c r="E404" s="5">
        <v>5998.9999520000001</v>
      </c>
      <c r="F404" s="5"/>
      <c r="G404" s="2" t="s">
        <v>10</v>
      </c>
      <c r="H404" s="2">
        <v>0</v>
      </c>
    </row>
    <row r="405" spans="1:8" x14ac:dyDescent="0.3">
      <c r="A405" s="1">
        <v>7416497963094</v>
      </c>
      <c r="B405" s="2" t="s">
        <v>869</v>
      </c>
      <c r="C405" s="2" t="s">
        <v>789</v>
      </c>
      <c r="D405" s="2" t="s">
        <v>870</v>
      </c>
      <c r="E405" s="5">
        <v>2899.9997399999997</v>
      </c>
      <c r="F405" s="5"/>
      <c r="G405" s="2" t="s">
        <v>10</v>
      </c>
      <c r="H405" s="2">
        <v>0</v>
      </c>
    </row>
    <row r="406" spans="1:8" x14ac:dyDescent="0.3">
      <c r="A406" s="1">
        <v>7417772933206</v>
      </c>
      <c r="B406" s="2" t="s">
        <v>871</v>
      </c>
      <c r="C406" s="2" t="s">
        <v>843</v>
      </c>
      <c r="D406" s="2" t="s">
        <v>872</v>
      </c>
      <c r="E406" s="5">
        <v>4899</v>
      </c>
      <c r="F406" s="5">
        <v>5689.9998319999995</v>
      </c>
      <c r="G406" s="2" t="s">
        <v>10</v>
      </c>
      <c r="H406" s="2">
        <v>1280</v>
      </c>
    </row>
    <row r="407" spans="1:8" x14ac:dyDescent="0.3">
      <c r="A407" s="1">
        <v>7417819529302</v>
      </c>
      <c r="B407" s="2" t="s">
        <v>873</v>
      </c>
      <c r="C407" s="2" t="s">
        <v>5696</v>
      </c>
      <c r="D407" s="2" t="s">
        <v>874</v>
      </c>
      <c r="E407" s="5">
        <v>254.15</v>
      </c>
      <c r="F407" s="5">
        <v>299</v>
      </c>
      <c r="G407" s="2" t="s">
        <v>10</v>
      </c>
      <c r="H407" s="2">
        <v>3496</v>
      </c>
    </row>
    <row r="408" spans="1:8" x14ac:dyDescent="0.3">
      <c r="A408" s="1">
        <v>7417819562070</v>
      </c>
      <c r="B408" s="2" t="s">
        <v>875</v>
      </c>
      <c r="C408" s="2" t="s">
        <v>5696</v>
      </c>
      <c r="D408" s="2" t="s">
        <v>876</v>
      </c>
      <c r="E408" s="5">
        <v>721.65</v>
      </c>
      <c r="F408" s="5">
        <v>849</v>
      </c>
      <c r="G408" s="2" t="s">
        <v>10</v>
      </c>
      <c r="H408" s="2">
        <v>1790</v>
      </c>
    </row>
    <row r="409" spans="1:8" x14ac:dyDescent="0.3">
      <c r="A409" s="1">
        <v>7417819463766</v>
      </c>
      <c r="B409" s="2" t="s">
        <v>877</v>
      </c>
      <c r="C409" s="2" t="s">
        <v>5697</v>
      </c>
      <c r="D409" s="2" t="s">
        <v>878</v>
      </c>
      <c r="E409" s="5">
        <v>254.15</v>
      </c>
      <c r="F409" s="5">
        <v>299</v>
      </c>
      <c r="G409" s="2" t="s">
        <v>10</v>
      </c>
      <c r="H409" s="2">
        <v>6182</v>
      </c>
    </row>
    <row r="410" spans="1:8" x14ac:dyDescent="0.3">
      <c r="A410" s="1">
        <v>7417819496534</v>
      </c>
      <c r="B410" s="2" t="s">
        <v>879</v>
      </c>
      <c r="C410" s="2" t="s">
        <v>5697</v>
      </c>
      <c r="D410" s="2" t="s">
        <v>880</v>
      </c>
      <c r="E410" s="5">
        <v>721.65</v>
      </c>
      <c r="F410" s="5">
        <v>849</v>
      </c>
      <c r="G410" s="2" t="s">
        <v>10</v>
      </c>
      <c r="H410" s="2">
        <v>2966</v>
      </c>
    </row>
    <row r="411" spans="1:8" x14ac:dyDescent="0.3">
      <c r="A411" s="1">
        <v>7413760000086</v>
      </c>
      <c r="B411" s="2" t="s">
        <v>881</v>
      </c>
      <c r="C411" s="2" t="s">
        <v>882</v>
      </c>
      <c r="D411" s="2" t="s">
        <v>883</v>
      </c>
      <c r="E411" s="5">
        <v>1649</v>
      </c>
      <c r="F411" s="5">
        <v>1890.000035</v>
      </c>
      <c r="G411" s="2" t="s">
        <v>10</v>
      </c>
      <c r="H411" s="2">
        <v>324</v>
      </c>
    </row>
    <row r="412" spans="1:8" ht="13.2" customHeight="1" x14ac:dyDescent="0.3">
      <c r="A412" s="1">
        <v>7417834340438</v>
      </c>
      <c r="B412" s="2" t="s">
        <v>884</v>
      </c>
      <c r="C412" s="2" t="s">
        <v>5698</v>
      </c>
      <c r="D412" s="2" t="s">
        <v>885</v>
      </c>
      <c r="E412" s="5">
        <v>1469.9998390000001</v>
      </c>
      <c r="F412" s="5"/>
      <c r="G412" s="2" t="s">
        <v>10</v>
      </c>
      <c r="H412" s="2">
        <v>351</v>
      </c>
    </row>
    <row r="413" spans="1:8" x14ac:dyDescent="0.3">
      <c r="A413" s="1">
        <v>7417813205078</v>
      </c>
      <c r="B413" s="2" t="s">
        <v>886</v>
      </c>
      <c r="C413" s="2" t="s">
        <v>800</v>
      </c>
      <c r="D413" s="2" t="s">
        <v>887</v>
      </c>
      <c r="E413" s="5">
        <v>32999.966999999997</v>
      </c>
      <c r="F413" s="5"/>
      <c r="G413" s="2" t="s">
        <v>10</v>
      </c>
      <c r="H413" s="2">
        <v>12</v>
      </c>
    </row>
    <row r="414" spans="1:8" x14ac:dyDescent="0.3">
      <c r="A414" s="1">
        <v>7417813074006</v>
      </c>
      <c r="B414" s="2" t="s">
        <v>888</v>
      </c>
      <c r="C414" s="2" t="s">
        <v>800</v>
      </c>
      <c r="D414" s="2" t="s">
        <v>889</v>
      </c>
      <c r="E414" s="5">
        <v>32999.966999999997</v>
      </c>
      <c r="F414" s="5"/>
      <c r="G414" s="2" t="s">
        <v>10</v>
      </c>
      <c r="H414" s="2">
        <v>5</v>
      </c>
    </row>
    <row r="415" spans="1:8" x14ac:dyDescent="0.3">
      <c r="A415" s="1">
        <v>7417813172310</v>
      </c>
      <c r="B415" s="2" t="s">
        <v>890</v>
      </c>
      <c r="C415" s="2" t="s">
        <v>800</v>
      </c>
      <c r="D415" s="2" t="s">
        <v>891</v>
      </c>
      <c r="E415" s="5">
        <v>32999.966999999997</v>
      </c>
      <c r="F415" s="5"/>
      <c r="G415" s="2" t="s">
        <v>10</v>
      </c>
      <c r="H415" s="2">
        <v>11</v>
      </c>
    </row>
    <row r="416" spans="1:8" x14ac:dyDescent="0.3">
      <c r="A416" s="1">
        <v>7417813139542</v>
      </c>
      <c r="B416" s="2" t="s">
        <v>892</v>
      </c>
      <c r="C416" s="2" t="s">
        <v>800</v>
      </c>
      <c r="D416" s="2" t="s">
        <v>893</v>
      </c>
      <c r="E416" s="5">
        <v>32999.966999999997</v>
      </c>
      <c r="F416" s="5"/>
      <c r="G416" s="2" t="s">
        <v>10</v>
      </c>
      <c r="H416" s="2">
        <v>3</v>
      </c>
    </row>
    <row r="417" spans="1:8" x14ac:dyDescent="0.3">
      <c r="A417" s="1">
        <v>7417813106774</v>
      </c>
      <c r="B417" s="2" t="s">
        <v>894</v>
      </c>
      <c r="C417" s="2" t="s">
        <v>800</v>
      </c>
      <c r="D417" s="2" t="s">
        <v>895</v>
      </c>
      <c r="E417" s="5">
        <v>32999.966999999997</v>
      </c>
      <c r="F417" s="5"/>
      <c r="G417" s="2" t="s">
        <v>10</v>
      </c>
      <c r="H417" s="2">
        <v>4</v>
      </c>
    </row>
    <row r="418" spans="1:8" x14ac:dyDescent="0.3">
      <c r="A418" s="1">
        <v>7417832112214</v>
      </c>
      <c r="B418" s="2" t="s">
        <v>896</v>
      </c>
      <c r="C418" s="2" t="s">
        <v>5699</v>
      </c>
      <c r="D418" s="2" t="s">
        <v>897</v>
      </c>
      <c r="E418" s="5">
        <v>1650.0000440000001</v>
      </c>
      <c r="F418" s="5"/>
      <c r="G418" s="2" t="s">
        <v>10</v>
      </c>
      <c r="H418" s="2">
        <v>68</v>
      </c>
    </row>
    <row r="419" spans="1:8" x14ac:dyDescent="0.3">
      <c r="A419" s="1">
        <v>7417832144982</v>
      </c>
      <c r="B419" s="2" t="s">
        <v>898</v>
      </c>
      <c r="C419" s="2" t="s">
        <v>5699</v>
      </c>
      <c r="D419" s="2" t="s">
        <v>899</v>
      </c>
      <c r="E419" s="5">
        <v>1650.0000440000001</v>
      </c>
      <c r="F419" s="5"/>
      <c r="G419" s="2" t="s">
        <v>10</v>
      </c>
      <c r="H419" s="2">
        <v>92</v>
      </c>
    </row>
    <row r="420" spans="1:8" x14ac:dyDescent="0.3">
      <c r="A420" s="1">
        <v>7413758656598</v>
      </c>
      <c r="B420" s="2" t="s">
        <v>900</v>
      </c>
      <c r="C420" s="2" t="s">
        <v>901</v>
      </c>
      <c r="D420" s="2" t="s">
        <v>902</v>
      </c>
      <c r="E420" s="5">
        <v>3099</v>
      </c>
      <c r="F420" s="5">
        <v>3389.9998879999998</v>
      </c>
      <c r="G420" s="2" t="s">
        <v>10</v>
      </c>
      <c r="H420" s="2">
        <v>140</v>
      </c>
    </row>
    <row r="421" spans="1:8" x14ac:dyDescent="0.3">
      <c r="A421" s="1">
        <v>7413758951510</v>
      </c>
      <c r="B421" s="2" t="s">
        <v>903</v>
      </c>
      <c r="C421" s="2" t="s">
        <v>901</v>
      </c>
      <c r="D421" s="2" t="s">
        <v>904</v>
      </c>
      <c r="E421" s="5">
        <v>3099</v>
      </c>
      <c r="F421" s="5">
        <v>3389.9998879999998</v>
      </c>
      <c r="G421" s="2" t="s">
        <v>10</v>
      </c>
      <c r="H421" s="2">
        <v>152</v>
      </c>
    </row>
    <row r="422" spans="1:8" x14ac:dyDescent="0.3">
      <c r="A422" s="1">
        <v>7417831981142</v>
      </c>
      <c r="B422" s="2" t="s">
        <v>905</v>
      </c>
      <c r="C422" s="2" t="s">
        <v>901</v>
      </c>
      <c r="D422" s="2" t="s">
        <v>906</v>
      </c>
      <c r="E422" s="5">
        <v>3189.9999560000001</v>
      </c>
      <c r="F422" s="5"/>
      <c r="G422" s="2" t="s">
        <v>10</v>
      </c>
      <c r="H422" s="2">
        <v>68</v>
      </c>
    </row>
    <row r="423" spans="1:8" x14ac:dyDescent="0.3">
      <c r="A423" s="1">
        <v>7417832013910</v>
      </c>
      <c r="B423" s="2" t="s">
        <v>907</v>
      </c>
      <c r="C423" s="2" t="s">
        <v>901</v>
      </c>
      <c r="D423" s="2" t="s">
        <v>908</v>
      </c>
      <c r="E423" s="5">
        <v>3189.9999560000001</v>
      </c>
      <c r="F423" s="5"/>
      <c r="G423" s="2" t="s">
        <v>10</v>
      </c>
      <c r="H423" s="2">
        <v>56</v>
      </c>
    </row>
    <row r="424" spans="1:8" x14ac:dyDescent="0.3">
      <c r="A424" s="1">
        <v>7413758525526</v>
      </c>
      <c r="B424" s="2" t="s">
        <v>909</v>
      </c>
      <c r="C424" s="2" t="s">
        <v>901</v>
      </c>
      <c r="D424" s="2" t="s">
        <v>910</v>
      </c>
      <c r="E424" s="5">
        <v>2299.9999439999997</v>
      </c>
      <c r="F424" s="5"/>
      <c r="G424" s="2" t="s">
        <v>10</v>
      </c>
      <c r="H424" s="2">
        <v>160</v>
      </c>
    </row>
    <row r="425" spans="1:8" x14ac:dyDescent="0.3">
      <c r="A425" s="1">
        <v>7413758820438</v>
      </c>
      <c r="B425" s="2" t="s">
        <v>911</v>
      </c>
      <c r="C425" s="2" t="s">
        <v>901</v>
      </c>
      <c r="D425" s="2" t="s">
        <v>912</v>
      </c>
      <c r="E425" s="5">
        <v>2299.9999439999997</v>
      </c>
      <c r="F425" s="5"/>
      <c r="G425" s="2" t="s">
        <v>10</v>
      </c>
      <c r="H425" s="2">
        <v>144</v>
      </c>
    </row>
    <row r="426" spans="1:8" x14ac:dyDescent="0.3">
      <c r="A426" s="1">
        <v>7413731852374</v>
      </c>
      <c r="B426" s="2" t="s">
        <v>913</v>
      </c>
      <c r="C426" s="2" t="s">
        <v>738</v>
      </c>
      <c r="D426" s="2" t="s">
        <v>914</v>
      </c>
      <c r="E426" s="5">
        <v>2290.0000199999999</v>
      </c>
      <c r="F426" s="5"/>
      <c r="G426" s="2" t="s">
        <v>10</v>
      </c>
      <c r="H426" s="2">
        <v>240</v>
      </c>
    </row>
    <row r="427" spans="1:8" x14ac:dyDescent="0.3">
      <c r="A427" s="1">
        <v>7413731688534</v>
      </c>
      <c r="B427" s="2" t="s">
        <v>915</v>
      </c>
      <c r="C427" s="2" t="s">
        <v>738</v>
      </c>
      <c r="D427" s="2" t="s">
        <v>916</v>
      </c>
      <c r="E427" s="5">
        <v>2290.0000199999999</v>
      </c>
      <c r="F427" s="5"/>
      <c r="G427" s="2" t="s">
        <v>10</v>
      </c>
      <c r="H427" s="2">
        <v>293</v>
      </c>
    </row>
    <row r="428" spans="1:8" x14ac:dyDescent="0.3">
      <c r="A428" s="1">
        <v>7413732180054</v>
      </c>
      <c r="B428" s="2" t="s">
        <v>917</v>
      </c>
      <c r="C428" s="2" t="s">
        <v>738</v>
      </c>
      <c r="D428" s="2" t="s">
        <v>918</v>
      </c>
      <c r="E428" s="5">
        <v>1689.99974</v>
      </c>
      <c r="F428" s="5"/>
      <c r="G428" s="2" t="s">
        <v>10</v>
      </c>
      <c r="H428" s="2">
        <v>120</v>
      </c>
    </row>
    <row r="429" spans="1:8" x14ac:dyDescent="0.3">
      <c r="A429" s="1">
        <v>7413731065942</v>
      </c>
      <c r="B429" s="2" t="s">
        <v>919</v>
      </c>
      <c r="C429" s="2" t="s">
        <v>5700</v>
      </c>
      <c r="D429" s="2" t="s">
        <v>920</v>
      </c>
      <c r="E429" s="5">
        <v>1289.9999970000001</v>
      </c>
      <c r="F429" s="5"/>
      <c r="G429" s="2" t="s">
        <v>10</v>
      </c>
      <c r="H429" s="2">
        <v>300</v>
      </c>
    </row>
    <row r="430" spans="1:8" x14ac:dyDescent="0.3">
      <c r="A430" s="1">
        <v>7413731426390</v>
      </c>
      <c r="B430" s="2" t="s">
        <v>921</v>
      </c>
      <c r="C430" s="2" t="s">
        <v>738</v>
      </c>
      <c r="D430" s="2" t="s">
        <v>922</v>
      </c>
      <c r="E430" s="5">
        <v>1849.9999760000001</v>
      </c>
      <c r="F430" s="5"/>
      <c r="G430" s="2" t="s">
        <v>10</v>
      </c>
      <c r="H430" s="2">
        <v>240</v>
      </c>
    </row>
    <row r="431" spans="1:8" x14ac:dyDescent="0.3">
      <c r="A431" s="1">
        <v>7413720350806</v>
      </c>
      <c r="B431" s="2" t="s">
        <v>923</v>
      </c>
      <c r="C431" s="2" t="s">
        <v>738</v>
      </c>
      <c r="D431" s="2" t="s">
        <v>924</v>
      </c>
      <c r="E431" s="5">
        <v>3690.0000279999999</v>
      </c>
      <c r="F431" s="5"/>
      <c r="G431" s="2" t="s">
        <v>10</v>
      </c>
      <c r="H431" s="2">
        <v>80</v>
      </c>
    </row>
    <row r="432" spans="1:8" x14ac:dyDescent="0.3">
      <c r="A432" s="1">
        <v>7413720252502</v>
      </c>
      <c r="B432" s="2" t="s">
        <v>925</v>
      </c>
      <c r="C432" s="2" t="s">
        <v>738</v>
      </c>
      <c r="D432" s="2" t="s">
        <v>926</v>
      </c>
      <c r="E432" s="5">
        <v>3690.0000279999999</v>
      </c>
      <c r="F432" s="5"/>
      <c r="G432" s="2" t="s">
        <v>10</v>
      </c>
      <c r="H432" s="2">
        <v>500</v>
      </c>
    </row>
    <row r="433" spans="1:8" x14ac:dyDescent="0.3">
      <c r="A433" s="1">
        <v>7417812189270</v>
      </c>
      <c r="B433" s="2" t="s">
        <v>927</v>
      </c>
      <c r="C433" s="2" t="s">
        <v>738</v>
      </c>
      <c r="D433" s="2" t="s">
        <v>928</v>
      </c>
      <c r="E433" s="5">
        <v>3050.0000519999999</v>
      </c>
      <c r="F433" s="5"/>
      <c r="G433" s="2" t="s">
        <v>10</v>
      </c>
      <c r="H433" s="2">
        <v>180</v>
      </c>
    </row>
    <row r="434" spans="1:8" x14ac:dyDescent="0.3">
      <c r="A434" s="1">
        <v>7417812156502</v>
      </c>
      <c r="B434" s="2" t="s">
        <v>929</v>
      </c>
      <c r="C434" s="2" t="s">
        <v>738</v>
      </c>
      <c r="D434" s="2" t="s">
        <v>930</v>
      </c>
      <c r="E434" s="5">
        <v>3050.0000519999999</v>
      </c>
      <c r="F434" s="5"/>
      <c r="G434" s="2" t="s">
        <v>10</v>
      </c>
      <c r="H434" s="2">
        <v>204</v>
      </c>
    </row>
    <row r="435" spans="1:8" x14ac:dyDescent="0.3">
      <c r="A435" s="1">
        <v>7417812222038</v>
      </c>
      <c r="B435" s="2" t="s">
        <v>931</v>
      </c>
      <c r="C435" s="2" t="s">
        <v>738</v>
      </c>
      <c r="D435" s="2" t="s">
        <v>932</v>
      </c>
      <c r="E435" s="5">
        <v>3050.0000519999999</v>
      </c>
      <c r="F435" s="5"/>
      <c r="G435" s="2" t="s">
        <v>10</v>
      </c>
      <c r="H435" s="2">
        <v>664</v>
      </c>
    </row>
    <row r="436" spans="1:8" x14ac:dyDescent="0.3">
      <c r="A436" s="1">
        <v>7417812123734</v>
      </c>
      <c r="B436" s="2" t="s">
        <v>933</v>
      </c>
      <c r="C436" s="2" t="s">
        <v>738</v>
      </c>
      <c r="D436" s="2" t="s">
        <v>934</v>
      </c>
      <c r="E436" s="5">
        <v>3050.0000519999999</v>
      </c>
      <c r="F436" s="5"/>
      <c r="G436" s="2" t="s">
        <v>10</v>
      </c>
      <c r="H436" s="2">
        <v>120</v>
      </c>
    </row>
    <row r="437" spans="1:8" x14ac:dyDescent="0.3">
      <c r="A437" s="1">
        <v>7417823199318</v>
      </c>
      <c r="B437" s="2" t="s">
        <v>935</v>
      </c>
      <c r="C437" s="2" t="s">
        <v>738</v>
      </c>
      <c r="D437" s="2" t="s">
        <v>936</v>
      </c>
      <c r="E437" s="5">
        <v>3198.9999359999997</v>
      </c>
      <c r="F437" s="5"/>
      <c r="G437" s="2" t="s">
        <v>10</v>
      </c>
      <c r="H437" s="2">
        <v>72</v>
      </c>
    </row>
    <row r="438" spans="1:8" x14ac:dyDescent="0.3">
      <c r="A438" s="1">
        <v>7417823232086</v>
      </c>
      <c r="B438" s="2" t="s">
        <v>937</v>
      </c>
      <c r="C438" s="2" t="s">
        <v>738</v>
      </c>
      <c r="D438" s="2" t="s">
        <v>938</v>
      </c>
      <c r="E438" s="5">
        <v>3198.9999359999997</v>
      </c>
      <c r="F438" s="5"/>
      <c r="G438" s="2" t="s">
        <v>10</v>
      </c>
      <c r="H438" s="2">
        <v>162</v>
      </c>
    </row>
    <row r="439" spans="1:8" x14ac:dyDescent="0.3">
      <c r="A439" s="1">
        <v>7413730967638</v>
      </c>
      <c r="B439" s="2" t="s">
        <v>939</v>
      </c>
      <c r="C439" s="2" t="s">
        <v>738</v>
      </c>
      <c r="D439" s="2" t="s">
        <v>940</v>
      </c>
      <c r="E439" s="5">
        <v>989.99985699999991</v>
      </c>
      <c r="F439" s="5"/>
      <c r="G439" s="2" t="s">
        <v>10</v>
      </c>
      <c r="H439" s="2">
        <v>320</v>
      </c>
    </row>
    <row r="440" spans="1:8" x14ac:dyDescent="0.3">
      <c r="A440" s="1">
        <v>7413731000406</v>
      </c>
      <c r="B440" s="2" t="s">
        <v>941</v>
      </c>
      <c r="C440" s="2" t="s">
        <v>738</v>
      </c>
      <c r="D440" s="2" t="s">
        <v>942</v>
      </c>
      <c r="E440" s="5">
        <v>849.99983199999997</v>
      </c>
      <c r="F440" s="5"/>
      <c r="G440" s="2" t="s">
        <v>10</v>
      </c>
      <c r="H440" s="2">
        <v>80</v>
      </c>
    </row>
    <row r="441" spans="1:8" x14ac:dyDescent="0.3">
      <c r="A441" s="1">
        <v>7417797115990</v>
      </c>
      <c r="B441" s="2" t="s">
        <v>943</v>
      </c>
      <c r="C441" s="2" t="s">
        <v>944</v>
      </c>
      <c r="D441" s="2" t="s">
        <v>945</v>
      </c>
      <c r="E441" s="5">
        <v>7565.9998039999991</v>
      </c>
      <c r="F441" s="5"/>
      <c r="G441" s="2" t="s">
        <v>10</v>
      </c>
      <c r="H441" s="2">
        <v>2</v>
      </c>
    </row>
    <row r="442" spans="1:8" x14ac:dyDescent="0.3">
      <c r="A442" s="1">
        <v>7417795903574</v>
      </c>
      <c r="B442" s="2" t="s">
        <v>946</v>
      </c>
      <c r="C442" s="2" t="s">
        <v>944</v>
      </c>
      <c r="D442" s="2" t="s">
        <v>947</v>
      </c>
      <c r="E442" s="5">
        <v>18298.951000000001</v>
      </c>
      <c r="F442" s="5"/>
      <c r="G442" s="2" t="s">
        <v>10</v>
      </c>
      <c r="H442" s="2">
        <v>2</v>
      </c>
    </row>
    <row r="443" spans="1:8" x14ac:dyDescent="0.3">
      <c r="A443" s="1">
        <v>7417796296790</v>
      </c>
      <c r="B443" s="2" t="s">
        <v>948</v>
      </c>
      <c r="C443" s="2" t="s">
        <v>949</v>
      </c>
      <c r="D443" s="2" t="s">
        <v>950</v>
      </c>
      <c r="E443" s="5">
        <v>23948.924999999999</v>
      </c>
      <c r="F443" s="5"/>
      <c r="G443" s="2" t="s">
        <v>10</v>
      </c>
      <c r="H443" s="2">
        <v>92</v>
      </c>
    </row>
    <row r="444" spans="1:8" x14ac:dyDescent="0.3">
      <c r="A444" s="1">
        <v>7417795936342</v>
      </c>
      <c r="B444" s="2" t="s">
        <v>951</v>
      </c>
      <c r="C444" s="2" t="s">
        <v>952</v>
      </c>
      <c r="D444" s="2" t="s">
        <v>953</v>
      </c>
      <c r="E444" s="5">
        <v>23948.924999999999</v>
      </c>
      <c r="F444" s="5"/>
      <c r="G444" s="2" t="s">
        <v>10</v>
      </c>
      <c r="H444" s="2">
        <v>70</v>
      </c>
    </row>
    <row r="445" spans="1:8" x14ac:dyDescent="0.3">
      <c r="A445" s="1">
        <v>7417797181526</v>
      </c>
      <c r="B445" s="2" t="s">
        <v>954</v>
      </c>
      <c r="C445" s="2" t="s">
        <v>949</v>
      </c>
      <c r="D445" s="2" t="s">
        <v>955</v>
      </c>
      <c r="E445" s="5">
        <v>3789.9999940000002</v>
      </c>
      <c r="F445" s="5"/>
      <c r="G445" s="2" t="s">
        <v>10</v>
      </c>
      <c r="H445" s="2">
        <v>134</v>
      </c>
    </row>
    <row r="446" spans="1:8" x14ac:dyDescent="0.3">
      <c r="A446" s="1">
        <v>7417796362326</v>
      </c>
      <c r="B446" s="2" t="s">
        <v>956</v>
      </c>
      <c r="C446" s="2" t="s">
        <v>957</v>
      </c>
      <c r="D446" s="2" t="s">
        <v>958</v>
      </c>
      <c r="E446" s="5">
        <v>3389.9998879999998</v>
      </c>
      <c r="F446" s="5"/>
      <c r="G446" s="2" t="s">
        <v>10</v>
      </c>
      <c r="H446" s="2">
        <v>12</v>
      </c>
    </row>
    <row r="447" spans="1:8" x14ac:dyDescent="0.3">
      <c r="A447" s="1">
        <v>7417796493398</v>
      </c>
      <c r="B447" s="2" t="s">
        <v>959</v>
      </c>
      <c r="C447" s="2" t="s">
        <v>957</v>
      </c>
      <c r="D447" s="2" t="s">
        <v>960</v>
      </c>
      <c r="E447" s="5">
        <v>3789.9999940000002</v>
      </c>
      <c r="F447" s="5"/>
      <c r="G447" s="2" t="s">
        <v>10</v>
      </c>
      <c r="H447" s="2">
        <v>174</v>
      </c>
    </row>
    <row r="448" spans="1:8" x14ac:dyDescent="0.3">
      <c r="A448" s="1">
        <v>7417795739734</v>
      </c>
      <c r="B448" s="2" t="s">
        <v>961</v>
      </c>
      <c r="C448" s="2" t="s">
        <v>962</v>
      </c>
      <c r="D448" s="2" t="s">
        <v>963</v>
      </c>
      <c r="E448" s="5">
        <v>2758.9998919999998</v>
      </c>
      <c r="F448" s="5"/>
      <c r="G448" s="2" t="s">
        <v>10</v>
      </c>
      <c r="H448" s="2">
        <v>224</v>
      </c>
    </row>
    <row r="449" spans="1:8" x14ac:dyDescent="0.3">
      <c r="A449" s="1">
        <v>7417851281494</v>
      </c>
      <c r="B449" s="2" t="s">
        <v>964</v>
      </c>
      <c r="C449" s="2" t="s">
        <v>962</v>
      </c>
      <c r="D449" s="2" t="s">
        <v>965</v>
      </c>
      <c r="E449" s="5">
        <v>4969.0000360000004</v>
      </c>
      <c r="F449" s="5"/>
      <c r="G449" s="2" t="s">
        <v>10</v>
      </c>
      <c r="H449" s="2">
        <v>40</v>
      </c>
    </row>
    <row r="450" spans="1:8" x14ac:dyDescent="0.3">
      <c r="A450" s="1">
        <v>7417796132950</v>
      </c>
      <c r="B450" s="2" t="s">
        <v>966</v>
      </c>
      <c r="C450" s="2" t="s">
        <v>962</v>
      </c>
      <c r="D450" s="2" t="s">
        <v>967</v>
      </c>
      <c r="E450" s="5">
        <v>9048.9995199999994</v>
      </c>
      <c r="F450" s="5"/>
      <c r="G450" s="2" t="s">
        <v>10</v>
      </c>
      <c r="H450" s="2">
        <v>104</v>
      </c>
    </row>
    <row r="451" spans="1:8" x14ac:dyDescent="0.3">
      <c r="A451" s="1">
        <v>7417795772502</v>
      </c>
      <c r="B451" s="2" t="s">
        <v>968</v>
      </c>
      <c r="C451" s="2" t="s">
        <v>949</v>
      </c>
      <c r="D451" s="2" t="s">
        <v>969</v>
      </c>
      <c r="E451" s="5">
        <v>11898.99964</v>
      </c>
      <c r="F451" s="5"/>
      <c r="G451" s="2" t="s">
        <v>10</v>
      </c>
      <c r="H451" s="2">
        <v>0</v>
      </c>
    </row>
    <row r="452" spans="1:8" x14ac:dyDescent="0.3">
      <c r="A452" s="1">
        <v>7417795608662</v>
      </c>
      <c r="B452" s="2" t="s">
        <v>970</v>
      </c>
      <c r="C452" s="2" t="s">
        <v>944</v>
      </c>
      <c r="D452" s="2" t="s">
        <v>971</v>
      </c>
      <c r="E452" s="5">
        <v>2758.9998919999998</v>
      </c>
      <c r="F452" s="5"/>
      <c r="G452" s="2" t="s">
        <v>10</v>
      </c>
      <c r="H452" s="2">
        <v>296</v>
      </c>
    </row>
    <row r="453" spans="1:8" x14ac:dyDescent="0.3">
      <c r="A453" s="1">
        <v>7417795870806</v>
      </c>
      <c r="B453" s="2" t="s">
        <v>972</v>
      </c>
      <c r="C453" s="2" t="s">
        <v>952</v>
      </c>
      <c r="D453" s="2" t="s">
        <v>973</v>
      </c>
      <c r="E453" s="5">
        <v>9048.9995199999994</v>
      </c>
      <c r="F453" s="5"/>
      <c r="G453" s="2" t="s">
        <v>10</v>
      </c>
      <c r="H453" s="2">
        <v>860</v>
      </c>
    </row>
    <row r="454" spans="1:8" x14ac:dyDescent="0.3">
      <c r="A454" s="1">
        <v>7417797279830</v>
      </c>
      <c r="B454" s="2" t="s">
        <v>974</v>
      </c>
      <c r="C454" s="2" t="s">
        <v>975</v>
      </c>
      <c r="D454" s="2" t="s">
        <v>976</v>
      </c>
      <c r="E454" s="5">
        <v>11898.99964</v>
      </c>
      <c r="F454" s="5"/>
      <c r="G454" s="2" t="s">
        <v>10</v>
      </c>
      <c r="H454" s="2">
        <v>6</v>
      </c>
    </row>
    <row r="455" spans="1:8" x14ac:dyDescent="0.3">
      <c r="A455" s="1">
        <v>7417796034646</v>
      </c>
      <c r="B455" s="2" t="s">
        <v>977</v>
      </c>
      <c r="C455" s="2" t="s">
        <v>944</v>
      </c>
      <c r="D455" s="2" t="s">
        <v>978</v>
      </c>
      <c r="E455" s="5">
        <v>14748.9925</v>
      </c>
      <c r="F455" s="5"/>
      <c r="G455" s="2" t="s">
        <v>10</v>
      </c>
      <c r="H455" s="2">
        <v>22</v>
      </c>
    </row>
    <row r="456" spans="1:8" x14ac:dyDescent="0.3">
      <c r="A456" s="1">
        <v>7417795674198</v>
      </c>
      <c r="B456" s="2" t="s">
        <v>979</v>
      </c>
      <c r="C456" s="2" t="s">
        <v>962</v>
      </c>
      <c r="D456" s="2" t="s">
        <v>980</v>
      </c>
      <c r="E456" s="5">
        <v>2758.9998919999998</v>
      </c>
      <c r="F456" s="5"/>
      <c r="G456" s="2" t="s">
        <v>10</v>
      </c>
      <c r="H456" s="2">
        <v>248</v>
      </c>
    </row>
    <row r="457" spans="1:8" x14ac:dyDescent="0.3">
      <c r="A457" s="1">
        <v>7417851248726</v>
      </c>
      <c r="B457" s="2" t="s">
        <v>981</v>
      </c>
      <c r="C457" s="2" t="s">
        <v>982</v>
      </c>
      <c r="D457" s="2" t="s">
        <v>983</v>
      </c>
      <c r="E457" s="5">
        <v>4969.0000360000004</v>
      </c>
      <c r="F457" s="5"/>
      <c r="G457" s="2" t="s">
        <v>10</v>
      </c>
      <c r="H457" s="2">
        <v>32</v>
      </c>
    </row>
    <row r="458" spans="1:8" x14ac:dyDescent="0.3">
      <c r="A458" s="1">
        <v>7417796591702</v>
      </c>
      <c r="B458" s="2" t="s">
        <v>984</v>
      </c>
      <c r="C458" s="2" t="s">
        <v>982</v>
      </c>
      <c r="D458" s="2" t="s">
        <v>985</v>
      </c>
      <c r="E458" s="5">
        <v>9048.9995199999994</v>
      </c>
      <c r="F458" s="5"/>
      <c r="G458" s="2" t="s">
        <v>10</v>
      </c>
      <c r="H458" s="2">
        <v>0</v>
      </c>
    </row>
    <row r="459" spans="1:8" x14ac:dyDescent="0.3">
      <c r="A459" s="1">
        <v>7417795838038</v>
      </c>
      <c r="B459" s="2" t="s">
        <v>986</v>
      </c>
      <c r="C459" s="2" t="s">
        <v>987</v>
      </c>
      <c r="D459" s="2" t="s">
        <v>988</v>
      </c>
      <c r="E459" s="5">
        <v>9048.9995199999994</v>
      </c>
      <c r="F459" s="5"/>
      <c r="G459" s="2" t="s">
        <v>10</v>
      </c>
      <c r="H459" s="2">
        <v>152</v>
      </c>
    </row>
    <row r="460" spans="1:8" x14ac:dyDescent="0.3">
      <c r="A460" s="1">
        <v>7417795575894</v>
      </c>
      <c r="B460" s="2" t="s">
        <v>989</v>
      </c>
      <c r="C460" s="2" t="s">
        <v>944</v>
      </c>
      <c r="D460" s="2" t="s">
        <v>990</v>
      </c>
      <c r="E460" s="5">
        <v>2758.9998919999998</v>
      </c>
      <c r="F460" s="5"/>
      <c r="G460" s="2" t="s">
        <v>10</v>
      </c>
      <c r="H460" s="2">
        <v>480</v>
      </c>
    </row>
    <row r="461" spans="1:8" x14ac:dyDescent="0.3">
      <c r="A461" s="1">
        <v>7417795805270</v>
      </c>
      <c r="B461" s="2" t="s">
        <v>991</v>
      </c>
      <c r="C461" s="2" t="s">
        <v>944</v>
      </c>
      <c r="D461" s="2" t="s">
        <v>992</v>
      </c>
      <c r="E461" s="5">
        <v>9048.9995199999994</v>
      </c>
      <c r="F461" s="5"/>
      <c r="G461" s="2" t="s">
        <v>10</v>
      </c>
      <c r="H461" s="2">
        <v>92</v>
      </c>
    </row>
    <row r="462" spans="1:8" x14ac:dyDescent="0.3">
      <c r="A462" s="1">
        <v>7417851215958</v>
      </c>
      <c r="B462" s="2" t="s">
        <v>993</v>
      </c>
      <c r="C462" s="2" t="s">
        <v>944</v>
      </c>
      <c r="D462" s="2" t="s">
        <v>994</v>
      </c>
      <c r="E462" s="5">
        <v>4969.0000360000004</v>
      </c>
      <c r="F462" s="5"/>
      <c r="G462" s="2" t="s">
        <v>10</v>
      </c>
      <c r="H462" s="2">
        <v>44</v>
      </c>
    </row>
    <row r="463" spans="1:8" x14ac:dyDescent="0.3">
      <c r="A463" s="1">
        <v>7413715337302</v>
      </c>
      <c r="B463" s="2" t="s">
        <v>995</v>
      </c>
      <c r="C463" s="2" t="s">
        <v>996</v>
      </c>
      <c r="D463" s="2" t="s">
        <v>997</v>
      </c>
      <c r="E463" s="5">
        <v>6449.9998640000003</v>
      </c>
      <c r="F463" s="5"/>
      <c r="G463" s="2" t="s">
        <v>10</v>
      </c>
      <c r="H463" s="2">
        <v>38</v>
      </c>
    </row>
    <row r="464" spans="1:8" x14ac:dyDescent="0.3">
      <c r="A464" s="1">
        <v>7413714780246</v>
      </c>
      <c r="B464" s="2" t="s">
        <v>998</v>
      </c>
      <c r="C464" s="2" t="s">
        <v>987</v>
      </c>
      <c r="D464" s="2" t="s">
        <v>999</v>
      </c>
      <c r="E464" s="5">
        <v>6449.9998640000003</v>
      </c>
      <c r="F464" s="5"/>
      <c r="G464" s="2" t="s">
        <v>10</v>
      </c>
      <c r="H464" s="2">
        <v>26</v>
      </c>
    </row>
    <row r="465" spans="1:8" x14ac:dyDescent="0.3">
      <c r="A465" s="1">
        <v>7413714747478</v>
      </c>
      <c r="B465" s="2" t="s">
        <v>1000</v>
      </c>
      <c r="C465" s="2" t="s">
        <v>5701</v>
      </c>
      <c r="D465" s="2" t="s">
        <v>1001</v>
      </c>
      <c r="E465" s="5">
        <v>6449.9998640000003</v>
      </c>
      <c r="F465" s="5"/>
      <c r="G465" s="2" t="s">
        <v>10</v>
      </c>
      <c r="H465" s="2">
        <v>1108</v>
      </c>
    </row>
    <row r="466" spans="1:8" x14ac:dyDescent="0.3">
      <c r="A466" s="1">
        <v>7417797148758</v>
      </c>
      <c r="B466" s="2" t="s">
        <v>1002</v>
      </c>
      <c r="C466" s="2" t="s">
        <v>957</v>
      </c>
      <c r="D466" s="2" t="s">
        <v>1003</v>
      </c>
      <c r="E466" s="5">
        <v>1789.9998269999999</v>
      </c>
      <c r="F466" s="5"/>
      <c r="G466" s="2" t="s">
        <v>10</v>
      </c>
      <c r="H466" s="2">
        <v>0</v>
      </c>
    </row>
    <row r="467" spans="1:8" x14ac:dyDescent="0.3">
      <c r="A467" s="1">
        <v>7413715075158</v>
      </c>
      <c r="B467" s="2" t="s">
        <v>1004</v>
      </c>
      <c r="C467" s="2" t="s">
        <v>962</v>
      </c>
      <c r="D467" s="2" t="s">
        <v>1005</v>
      </c>
      <c r="E467" s="5">
        <v>6449.9998640000003</v>
      </c>
      <c r="F467" s="5"/>
      <c r="G467" s="2" t="s">
        <v>10</v>
      </c>
      <c r="H467" s="2">
        <v>0</v>
      </c>
    </row>
    <row r="468" spans="1:8" x14ac:dyDescent="0.3">
      <c r="A468" s="1">
        <v>7413714845782</v>
      </c>
      <c r="B468" s="2" t="s">
        <v>1006</v>
      </c>
      <c r="C468" s="2" t="s">
        <v>975</v>
      </c>
      <c r="D468" s="2" t="s">
        <v>1007</v>
      </c>
      <c r="E468" s="5">
        <v>6449.9998640000003</v>
      </c>
      <c r="F468" s="5"/>
      <c r="G468" s="2" t="s">
        <v>10</v>
      </c>
      <c r="H468" s="2">
        <v>24</v>
      </c>
    </row>
    <row r="469" spans="1:8" x14ac:dyDescent="0.3">
      <c r="A469" s="1">
        <v>7417796100182</v>
      </c>
      <c r="B469" s="2" t="s">
        <v>1008</v>
      </c>
      <c r="C469" s="2" t="s">
        <v>987</v>
      </c>
      <c r="D469" s="2" t="s">
        <v>1009</v>
      </c>
      <c r="E469" s="5">
        <v>3889.9999600000001</v>
      </c>
      <c r="F469" s="5"/>
      <c r="G469" s="2" t="s">
        <v>10</v>
      </c>
      <c r="H469" s="2">
        <v>334</v>
      </c>
    </row>
    <row r="470" spans="1:8" x14ac:dyDescent="0.3">
      <c r="A470" s="1">
        <v>7417796067414</v>
      </c>
      <c r="B470" s="2" t="s">
        <v>1010</v>
      </c>
      <c r="C470" s="2" t="s">
        <v>962</v>
      </c>
      <c r="D470" s="2" t="s">
        <v>1011</v>
      </c>
      <c r="E470" s="5">
        <v>3889.9999600000001</v>
      </c>
      <c r="F470" s="5"/>
      <c r="G470" s="2" t="s">
        <v>10</v>
      </c>
      <c r="H470" s="2">
        <v>160</v>
      </c>
    </row>
    <row r="471" spans="1:8" x14ac:dyDescent="0.3">
      <c r="A471" s="1">
        <v>7417796001878</v>
      </c>
      <c r="B471" s="2" t="s">
        <v>1012</v>
      </c>
      <c r="C471" s="2" t="s">
        <v>944</v>
      </c>
      <c r="D471" s="2" t="s">
        <v>1013</v>
      </c>
      <c r="E471" s="5">
        <v>3889.9999600000001</v>
      </c>
      <c r="F471" s="5"/>
      <c r="G471" s="2" t="s">
        <v>10</v>
      </c>
      <c r="H471" s="2">
        <v>4166</v>
      </c>
    </row>
    <row r="472" spans="1:8" x14ac:dyDescent="0.3">
      <c r="A472" s="1">
        <v>7417795477590</v>
      </c>
      <c r="B472" s="2" t="s">
        <v>1014</v>
      </c>
      <c r="C472" s="2" t="s">
        <v>962</v>
      </c>
      <c r="D472" s="2" t="s">
        <v>1015</v>
      </c>
      <c r="E472" s="5">
        <v>3889.9999600000001</v>
      </c>
      <c r="F472" s="5"/>
      <c r="G472" s="2" t="s">
        <v>10</v>
      </c>
      <c r="H472" s="2">
        <v>37754</v>
      </c>
    </row>
    <row r="473" spans="1:8" x14ac:dyDescent="0.3">
      <c r="A473" s="1">
        <v>7417795543126</v>
      </c>
      <c r="B473" s="2" t="s">
        <v>1016</v>
      </c>
      <c r="C473" s="2" t="s">
        <v>962</v>
      </c>
      <c r="D473" s="2" t="s">
        <v>1017</v>
      </c>
      <c r="E473" s="5">
        <v>3889.9999600000001</v>
      </c>
      <c r="F473" s="5"/>
      <c r="G473" s="2" t="s">
        <v>10</v>
      </c>
      <c r="H473" s="2">
        <v>3164</v>
      </c>
    </row>
    <row r="474" spans="1:8" x14ac:dyDescent="0.3">
      <c r="A474" s="1">
        <v>7417797214294</v>
      </c>
      <c r="B474" s="2" t="s">
        <v>1018</v>
      </c>
      <c r="C474" s="2" t="s">
        <v>962</v>
      </c>
      <c r="D474" s="2" t="s">
        <v>1019</v>
      </c>
      <c r="E474" s="5">
        <v>3889.9999600000001</v>
      </c>
      <c r="F474" s="5"/>
      <c r="G474" s="2" t="s">
        <v>10</v>
      </c>
      <c r="H474" s="2">
        <v>1950</v>
      </c>
    </row>
    <row r="475" spans="1:8" x14ac:dyDescent="0.3">
      <c r="A475" s="1">
        <v>7413715238998</v>
      </c>
      <c r="B475" s="2" t="s">
        <v>1020</v>
      </c>
      <c r="C475" s="2" t="s">
        <v>5702</v>
      </c>
      <c r="D475" s="2" t="s">
        <v>1021</v>
      </c>
      <c r="E475" s="5">
        <v>3889.9999600000001</v>
      </c>
      <c r="F475" s="5"/>
      <c r="G475" s="2" t="s">
        <v>10</v>
      </c>
      <c r="H475" s="2">
        <v>984</v>
      </c>
    </row>
    <row r="476" spans="1:8" x14ac:dyDescent="0.3">
      <c r="A476" s="1">
        <v>7413715271766</v>
      </c>
      <c r="B476" s="2" t="s">
        <v>1022</v>
      </c>
      <c r="C476" s="2" t="s">
        <v>5703</v>
      </c>
      <c r="D476" s="2" t="s">
        <v>1023</v>
      </c>
      <c r="E476" s="5">
        <v>3889.9999600000001</v>
      </c>
      <c r="F476" s="5"/>
      <c r="G476" s="2" t="s">
        <v>10</v>
      </c>
      <c r="H476" s="2">
        <v>978</v>
      </c>
    </row>
    <row r="477" spans="1:8" x14ac:dyDescent="0.3">
      <c r="A477" s="1">
        <v>7413715304534</v>
      </c>
      <c r="B477" s="2" t="s">
        <v>1024</v>
      </c>
      <c r="C477" s="2" t="s">
        <v>5703</v>
      </c>
      <c r="D477" s="2" t="s">
        <v>1025</v>
      </c>
      <c r="E477" s="5">
        <v>3889.9999600000001</v>
      </c>
      <c r="F477" s="5"/>
      <c r="G477" s="2" t="s">
        <v>10</v>
      </c>
      <c r="H477" s="2">
        <v>526</v>
      </c>
    </row>
    <row r="478" spans="1:8" x14ac:dyDescent="0.3">
      <c r="A478" s="1">
        <v>7417797017686</v>
      </c>
      <c r="B478" s="2" t="s">
        <v>1026</v>
      </c>
      <c r="C478" s="2" t="s">
        <v>5703</v>
      </c>
      <c r="D478" s="2" t="s">
        <v>1027</v>
      </c>
      <c r="E478" s="5">
        <v>6870.0000599999994</v>
      </c>
      <c r="F478" s="5"/>
      <c r="G478" s="2" t="s">
        <v>10</v>
      </c>
      <c r="H478" s="2">
        <v>216</v>
      </c>
    </row>
    <row r="479" spans="1:8" x14ac:dyDescent="0.3">
      <c r="A479" s="1">
        <v>7417796198486</v>
      </c>
      <c r="B479" s="2" t="s">
        <v>1028</v>
      </c>
      <c r="C479" s="2" t="s">
        <v>962</v>
      </c>
      <c r="D479" s="2" t="s">
        <v>1029</v>
      </c>
      <c r="E479" s="5">
        <v>5248.9998439999999</v>
      </c>
      <c r="F479" s="5"/>
      <c r="G479" s="2" t="s">
        <v>10</v>
      </c>
      <c r="H479" s="2">
        <v>26</v>
      </c>
    </row>
    <row r="480" spans="1:8" x14ac:dyDescent="0.3">
      <c r="A480" s="1">
        <v>7417796165718</v>
      </c>
      <c r="B480" s="2" t="s">
        <v>1030</v>
      </c>
      <c r="C480" s="2" t="s">
        <v>944</v>
      </c>
      <c r="D480" s="2" t="s">
        <v>1031</v>
      </c>
      <c r="E480" s="5">
        <v>5248.9998439999999</v>
      </c>
      <c r="F480" s="5"/>
      <c r="G480" s="2" t="s">
        <v>10</v>
      </c>
      <c r="H480" s="2">
        <v>26</v>
      </c>
    </row>
    <row r="481" spans="1:8" x14ac:dyDescent="0.3">
      <c r="A481" s="1">
        <v>7417796231254</v>
      </c>
      <c r="B481" s="2" t="s">
        <v>1032</v>
      </c>
      <c r="C481" s="2" t="s">
        <v>952</v>
      </c>
      <c r="D481" s="2" t="s">
        <v>1033</v>
      </c>
      <c r="E481" s="5">
        <v>5248.9998439999999</v>
      </c>
      <c r="F481" s="5"/>
      <c r="G481" s="2" t="s">
        <v>10</v>
      </c>
      <c r="H481" s="2">
        <v>54</v>
      </c>
    </row>
    <row r="482" spans="1:8" x14ac:dyDescent="0.3">
      <c r="A482" s="1">
        <v>7413714878550</v>
      </c>
      <c r="B482" s="2" t="s">
        <v>1034</v>
      </c>
      <c r="C482" s="2" t="s">
        <v>944</v>
      </c>
      <c r="D482" s="2" t="s">
        <v>1035</v>
      </c>
      <c r="E482" s="5">
        <v>7999</v>
      </c>
      <c r="F482" s="5"/>
      <c r="G482" s="2" t="s">
        <v>10</v>
      </c>
      <c r="H482" s="2">
        <v>384</v>
      </c>
    </row>
    <row r="483" spans="1:8" x14ac:dyDescent="0.3">
      <c r="A483" s="1">
        <v>7417796329558</v>
      </c>
      <c r="B483" s="2" t="s">
        <v>1036</v>
      </c>
      <c r="C483" s="2" t="s">
        <v>944</v>
      </c>
      <c r="D483" s="2" t="s">
        <v>1037</v>
      </c>
      <c r="E483" s="5">
        <v>5189.9997600000006</v>
      </c>
      <c r="F483" s="5"/>
      <c r="G483" s="2" t="s">
        <v>10</v>
      </c>
      <c r="H483" s="2">
        <v>0</v>
      </c>
    </row>
    <row r="484" spans="1:8" x14ac:dyDescent="0.3">
      <c r="A484" s="1">
        <v>7417796624470</v>
      </c>
      <c r="B484" s="2" t="s">
        <v>1038</v>
      </c>
      <c r="C484" s="2" t="s">
        <v>952</v>
      </c>
      <c r="D484" s="2" t="s">
        <v>1039</v>
      </c>
      <c r="E484" s="5">
        <v>4489.9997559999993</v>
      </c>
      <c r="F484" s="5"/>
      <c r="G484" s="2" t="s">
        <v>10</v>
      </c>
      <c r="H484" s="2">
        <v>120</v>
      </c>
    </row>
    <row r="485" spans="1:8" x14ac:dyDescent="0.3">
      <c r="A485" s="1">
        <v>7417796690006</v>
      </c>
      <c r="B485" s="2" t="s">
        <v>1040</v>
      </c>
      <c r="C485" s="2" t="s">
        <v>962</v>
      </c>
      <c r="D485" s="2" t="s">
        <v>1041</v>
      </c>
      <c r="E485" s="5">
        <v>4649.999992</v>
      </c>
      <c r="F485" s="5"/>
      <c r="G485" s="2" t="s">
        <v>10</v>
      </c>
      <c r="H485" s="2">
        <v>26</v>
      </c>
    </row>
    <row r="486" spans="1:8" x14ac:dyDescent="0.3">
      <c r="A486" s="1">
        <v>7417795444822</v>
      </c>
      <c r="B486" s="2" t="s">
        <v>1042</v>
      </c>
      <c r="C486" s="2" t="s">
        <v>944</v>
      </c>
      <c r="D486" s="2" t="s">
        <v>1043</v>
      </c>
      <c r="E486" s="5">
        <v>4649.999992</v>
      </c>
      <c r="F486" s="5"/>
      <c r="G486" s="2" t="s">
        <v>10</v>
      </c>
      <c r="H486" s="2">
        <v>0</v>
      </c>
    </row>
    <row r="487" spans="1:8" x14ac:dyDescent="0.3">
      <c r="A487" s="1">
        <v>7417796427862</v>
      </c>
      <c r="B487" s="2" t="s">
        <v>1044</v>
      </c>
      <c r="C487" s="2" t="s">
        <v>949</v>
      </c>
      <c r="D487" s="2" t="s">
        <v>1045</v>
      </c>
      <c r="E487" s="5">
        <v>6889.9999079999998</v>
      </c>
      <c r="F487" s="5"/>
      <c r="G487" s="2" t="s">
        <v>10</v>
      </c>
      <c r="H487" s="2">
        <v>168</v>
      </c>
    </row>
    <row r="488" spans="1:8" x14ac:dyDescent="0.3">
      <c r="A488" s="1">
        <v>7417851183190</v>
      </c>
      <c r="B488" s="2" t="s">
        <v>1046</v>
      </c>
      <c r="C488" s="2" t="s">
        <v>5703</v>
      </c>
      <c r="D488" s="2" t="s">
        <v>1047</v>
      </c>
      <c r="E488" s="5">
        <v>6790.0001839999995</v>
      </c>
      <c r="F488" s="5"/>
      <c r="G488" s="2" t="s">
        <v>10</v>
      </c>
      <c r="H488" s="2">
        <v>92</v>
      </c>
    </row>
    <row r="489" spans="1:8" x14ac:dyDescent="0.3">
      <c r="A489" s="1">
        <v>7417796395094</v>
      </c>
      <c r="B489" s="2" t="s">
        <v>1048</v>
      </c>
      <c r="C489" s="2" t="s">
        <v>944</v>
      </c>
      <c r="D489" s="2" t="s">
        <v>1049</v>
      </c>
      <c r="E489" s="5">
        <v>6790.0001839999995</v>
      </c>
      <c r="F489" s="5"/>
      <c r="G489" s="2" t="s">
        <v>10</v>
      </c>
      <c r="H489" s="2">
        <v>182</v>
      </c>
    </row>
    <row r="490" spans="1:8" x14ac:dyDescent="0.3">
      <c r="A490" s="1">
        <v>7417796460630</v>
      </c>
      <c r="B490" s="2" t="s">
        <v>1050</v>
      </c>
      <c r="C490" s="2" t="s">
        <v>952</v>
      </c>
      <c r="D490" s="2" t="s">
        <v>1051</v>
      </c>
      <c r="E490" s="5">
        <v>6889.9999079999998</v>
      </c>
      <c r="F490" s="5"/>
      <c r="G490" s="2" t="s">
        <v>10</v>
      </c>
      <c r="H490" s="2">
        <v>176</v>
      </c>
    </row>
    <row r="491" spans="1:8" x14ac:dyDescent="0.3">
      <c r="A491" s="1">
        <v>7417796984918</v>
      </c>
      <c r="B491" s="2" t="s">
        <v>1052</v>
      </c>
      <c r="C491" s="2" t="s">
        <v>944</v>
      </c>
      <c r="D491" s="2" t="s">
        <v>1053</v>
      </c>
      <c r="E491" s="5">
        <v>5799.9999639999996</v>
      </c>
      <c r="F491" s="5"/>
      <c r="G491" s="2" t="s">
        <v>10</v>
      </c>
      <c r="H491" s="2">
        <v>36</v>
      </c>
    </row>
    <row r="492" spans="1:8" x14ac:dyDescent="0.3">
      <c r="A492" s="1">
        <v>7413444083798</v>
      </c>
      <c r="B492" s="2" t="s">
        <v>1054</v>
      </c>
      <c r="C492" s="2" t="s">
        <v>5704</v>
      </c>
      <c r="D492" s="2" t="s">
        <v>1055</v>
      </c>
      <c r="E492" s="5">
        <v>2619</v>
      </c>
      <c r="F492" s="5">
        <v>2889.999816</v>
      </c>
      <c r="G492" s="2" t="s">
        <v>10</v>
      </c>
      <c r="H492" s="2">
        <v>1160</v>
      </c>
    </row>
    <row r="493" spans="1:8" x14ac:dyDescent="0.3">
      <c r="A493" s="1">
        <v>7416498880598</v>
      </c>
      <c r="B493" s="2" t="s">
        <v>1056</v>
      </c>
      <c r="C493" s="2" t="s">
        <v>5704</v>
      </c>
      <c r="D493" s="2" t="s">
        <v>1057</v>
      </c>
      <c r="E493" s="5">
        <v>2139</v>
      </c>
      <c r="F493" s="5">
        <v>2389.9997440000002</v>
      </c>
      <c r="G493" s="2" t="s">
        <v>10</v>
      </c>
      <c r="H493" s="2">
        <v>0</v>
      </c>
    </row>
    <row r="494" spans="1:8" x14ac:dyDescent="0.3">
      <c r="A494" s="1">
        <v>7416498454614</v>
      </c>
      <c r="B494" s="2" t="s">
        <v>1058</v>
      </c>
      <c r="C494" s="2" t="s">
        <v>5704</v>
      </c>
      <c r="D494" s="2" t="s">
        <v>1059</v>
      </c>
      <c r="E494" s="5">
        <v>2699</v>
      </c>
      <c r="F494" s="5">
        <v>2990.0000239999999</v>
      </c>
      <c r="G494" s="2" t="s">
        <v>10</v>
      </c>
      <c r="H494" s="2">
        <v>0</v>
      </c>
    </row>
    <row r="495" spans="1:8" x14ac:dyDescent="0.3">
      <c r="A495" s="1">
        <v>7417775685718</v>
      </c>
      <c r="B495" s="2" t="s">
        <v>1060</v>
      </c>
      <c r="C495" s="2" t="s">
        <v>1061</v>
      </c>
      <c r="D495" s="2" t="s">
        <v>1062</v>
      </c>
      <c r="E495" s="5">
        <v>2499</v>
      </c>
      <c r="F495" s="5"/>
      <c r="G495" s="2" t="s">
        <v>10</v>
      </c>
      <c r="H495" s="2">
        <v>302</v>
      </c>
    </row>
    <row r="496" spans="1:8" x14ac:dyDescent="0.3">
      <c r="A496" s="1">
        <v>7417775718486</v>
      </c>
      <c r="B496" s="2" t="s">
        <v>1063</v>
      </c>
      <c r="C496" s="2" t="s">
        <v>1061</v>
      </c>
      <c r="D496" s="2" t="s">
        <v>1064</v>
      </c>
      <c r="E496" s="5">
        <v>2249.9998399999999</v>
      </c>
      <c r="F496" s="5"/>
      <c r="G496" s="2" t="s">
        <v>10</v>
      </c>
      <c r="H496" s="2">
        <v>200</v>
      </c>
    </row>
    <row r="497" spans="1:8" x14ac:dyDescent="0.3">
      <c r="A497" s="1">
        <v>7417775587414</v>
      </c>
      <c r="B497" s="2" t="s">
        <v>1065</v>
      </c>
      <c r="C497" s="2" t="s">
        <v>1066</v>
      </c>
      <c r="D497" s="2" t="s">
        <v>1067</v>
      </c>
      <c r="E497" s="5">
        <v>869.99980099999993</v>
      </c>
      <c r="F497" s="5"/>
      <c r="G497" s="2" t="s">
        <v>10</v>
      </c>
      <c r="H497" s="2">
        <v>0</v>
      </c>
    </row>
    <row r="498" spans="1:8" x14ac:dyDescent="0.3">
      <c r="A498" s="1">
        <v>7416504189014</v>
      </c>
      <c r="B498" s="2" t="s">
        <v>1068</v>
      </c>
      <c r="C498" s="2" t="s">
        <v>1073</v>
      </c>
      <c r="D498" s="2" t="s">
        <v>1069</v>
      </c>
      <c r="E498" s="5">
        <v>599</v>
      </c>
      <c r="F498" s="5"/>
      <c r="G498" s="2" t="s">
        <v>10</v>
      </c>
      <c r="H498" s="2">
        <v>0</v>
      </c>
    </row>
    <row r="499" spans="1:8" x14ac:dyDescent="0.3">
      <c r="A499" s="1">
        <v>7416507990102</v>
      </c>
      <c r="B499" s="2" t="s">
        <v>1070</v>
      </c>
      <c r="C499" s="2" t="s">
        <v>1073</v>
      </c>
      <c r="D499" s="2" t="s">
        <v>1071</v>
      </c>
      <c r="E499" s="5">
        <v>798.6</v>
      </c>
      <c r="F499" s="5">
        <v>1089.9999439999999</v>
      </c>
      <c r="G499" s="2" t="s">
        <v>10</v>
      </c>
      <c r="H499" s="2">
        <v>0</v>
      </c>
    </row>
    <row r="500" spans="1:8" x14ac:dyDescent="0.3">
      <c r="A500" s="1">
        <v>7413444116566</v>
      </c>
      <c r="B500" s="2" t="s">
        <v>1072</v>
      </c>
      <c r="C500" s="2" t="s">
        <v>1073</v>
      </c>
      <c r="D500" s="2" t="s">
        <v>1074</v>
      </c>
      <c r="E500" s="5">
        <v>1389.9998419999999</v>
      </c>
      <c r="F500" s="5"/>
      <c r="G500" s="2" t="s">
        <v>10</v>
      </c>
      <c r="H500" s="2">
        <v>5464</v>
      </c>
    </row>
    <row r="501" spans="1:8" x14ac:dyDescent="0.3">
      <c r="A501" s="1">
        <v>7416500879446</v>
      </c>
      <c r="B501" s="2" t="s">
        <v>1075</v>
      </c>
      <c r="C501" s="2" t="s">
        <v>1073</v>
      </c>
      <c r="D501" s="2" t="s">
        <v>1076</v>
      </c>
      <c r="E501" s="5">
        <v>1089.9999439999999</v>
      </c>
      <c r="F501" s="5"/>
      <c r="G501" s="2" t="s">
        <v>10</v>
      </c>
      <c r="H501" s="2">
        <v>0</v>
      </c>
    </row>
    <row r="502" spans="1:8" x14ac:dyDescent="0.3">
      <c r="A502" s="1">
        <v>7417774604374</v>
      </c>
      <c r="B502" s="2" t="s">
        <v>1077</v>
      </c>
      <c r="C502" s="2" t="s">
        <v>1073</v>
      </c>
      <c r="D502" s="2" t="s">
        <v>1078</v>
      </c>
      <c r="E502" s="5">
        <v>1049.9998849999999</v>
      </c>
      <c r="F502" s="5"/>
      <c r="G502" s="2" t="s">
        <v>10</v>
      </c>
      <c r="H502" s="2">
        <v>810</v>
      </c>
    </row>
    <row r="503" spans="1:8" x14ac:dyDescent="0.3">
      <c r="A503" s="1">
        <v>7413449130070</v>
      </c>
      <c r="B503" s="2" t="s">
        <v>1079</v>
      </c>
      <c r="C503" s="2" t="s">
        <v>5705</v>
      </c>
      <c r="D503" s="2" t="s">
        <v>1080</v>
      </c>
      <c r="E503" s="5">
        <v>2489.9997100000001</v>
      </c>
      <c r="F503" s="5"/>
      <c r="G503" s="2" t="s">
        <v>10</v>
      </c>
      <c r="H503" s="2">
        <v>40</v>
      </c>
    </row>
    <row r="504" spans="1:8" x14ac:dyDescent="0.3">
      <c r="A504" s="1">
        <v>7417776210006</v>
      </c>
      <c r="B504" s="2" t="s">
        <v>1081</v>
      </c>
      <c r="C504" s="2" t="s">
        <v>1073</v>
      </c>
      <c r="D504" s="2" t="s">
        <v>1082</v>
      </c>
      <c r="E504" s="5">
        <v>1049.9998849999999</v>
      </c>
      <c r="F504" s="5"/>
      <c r="G504" s="2" t="s">
        <v>10</v>
      </c>
      <c r="H504" s="2">
        <v>3304</v>
      </c>
    </row>
    <row r="505" spans="1:8" x14ac:dyDescent="0.3">
      <c r="A505" s="1">
        <v>7413446475862</v>
      </c>
      <c r="B505" s="2" t="s">
        <v>1083</v>
      </c>
      <c r="C505" s="2" t="s">
        <v>1073</v>
      </c>
      <c r="D505" s="2" t="s">
        <v>1084</v>
      </c>
      <c r="E505" s="5">
        <v>1049.9998849999999</v>
      </c>
      <c r="F505" s="5"/>
      <c r="G505" s="2" t="s">
        <v>10</v>
      </c>
      <c r="H505" s="2">
        <v>4377</v>
      </c>
    </row>
    <row r="506" spans="1:8" x14ac:dyDescent="0.3">
      <c r="A506" s="1">
        <v>7416508088406</v>
      </c>
      <c r="B506" s="2" t="s">
        <v>1085</v>
      </c>
      <c r="C506" s="2" t="s">
        <v>1073</v>
      </c>
      <c r="D506" s="2" t="s">
        <v>1086</v>
      </c>
      <c r="E506" s="5">
        <v>1149</v>
      </c>
      <c r="F506" s="5"/>
      <c r="G506" s="2" t="s">
        <v>10</v>
      </c>
      <c r="H506" s="2">
        <v>0</v>
      </c>
    </row>
    <row r="507" spans="1:8" x14ac:dyDescent="0.3">
      <c r="A507" s="1">
        <v>7417812385878</v>
      </c>
      <c r="B507" s="2" t="s">
        <v>1087</v>
      </c>
      <c r="C507" s="2" t="s">
        <v>750</v>
      </c>
      <c r="D507" s="2" t="s">
        <v>1088</v>
      </c>
      <c r="E507" s="5">
        <v>1799</v>
      </c>
      <c r="F507" s="5"/>
      <c r="G507" s="2" t="s">
        <v>10</v>
      </c>
      <c r="H507" s="2">
        <v>0</v>
      </c>
    </row>
    <row r="508" spans="1:8" x14ac:dyDescent="0.3">
      <c r="A508" s="1">
        <v>7417812353110</v>
      </c>
      <c r="B508" s="2" t="s">
        <v>1089</v>
      </c>
      <c r="C508" s="2" t="s">
        <v>750</v>
      </c>
      <c r="D508" s="2" t="s">
        <v>1090</v>
      </c>
      <c r="E508" s="5">
        <v>671.50003909999998</v>
      </c>
      <c r="F508" s="5">
        <v>790.000046</v>
      </c>
      <c r="G508" s="2" t="s">
        <v>10</v>
      </c>
      <c r="H508" s="2">
        <v>6</v>
      </c>
    </row>
    <row r="509" spans="1:8" x14ac:dyDescent="0.3">
      <c r="A509" s="1">
        <v>7416492851286</v>
      </c>
      <c r="B509" s="2" t="s">
        <v>1091</v>
      </c>
      <c r="C509" s="2" t="s">
        <v>750</v>
      </c>
      <c r="D509" s="2" t="s">
        <v>1092</v>
      </c>
      <c r="E509" s="5">
        <v>594.15</v>
      </c>
      <c r="F509" s="5">
        <v>699</v>
      </c>
      <c r="G509" s="2" t="s">
        <v>10</v>
      </c>
      <c r="H509" s="2">
        <v>0</v>
      </c>
    </row>
    <row r="510" spans="1:8" x14ac:dyDescent="0.3">
      <c r="A510" s="1">
        <v>7416492916822</v>
      </c>
      <c r="B510" s="2" t="s">
        <v>1093</v>
      </c>
      <c r="C510" s="2" t="s">
        <v>750</v>
      </c>
      <c r="D510" s="2" t="s">
        <v>1094</v>
      </c>
      <c r="E510" s="5">
        <v>594.15</v>
      </c>
      <c r="F510" s="5">
        <v>699</v>
      </c>
      <c r="G510" s="2" t="s">
        <v>10</v>
      </c>
      <c r="H510" s="2">
        <v>0</v>
      </c>
    </row>
    <row r="511" spans="1:8" x14ac:dyDescent="0.3">
      <c r="A511" s="1">
        <v>7416492949590</v>
      </c>
      <c r="B511" s="2" t="s">
        <v>1095</v>
      </c>
      <c r="C511" s="2" t="s">
        <v>750</v>
      </c>
      <c r="D511" s="2" t="s">
        <v>1096</v>
      </c>
      <c r="E511" s="5">
        <v>799</v>
      </c>
      <c r="F511" s="5"/>
      <c r="G511" s="2" t="s">
        <v>10</v>
      </c>
      <c r="H511" s="2">
        <v>0</v>
      </c>
    </row>
    <row r="512" spans="1:8" x14ac:dyDescent="0.3">
      <c r="A512" s="1">
        <v>7417812746326</v>
      </c>
      <c r="B512" s="2" t="s">
        <v>1097</v>
      </c>
      <c r="C512" s="2" t="s">
        <v>750</v>
      </c>
      <c r="D512" s="2" t="s">
        <v>1098</v>
      </c>
      <c r="E512" s="5">
        <v>1266.49993965</v>
      </c>
      <c r="F512" s="5">
        <v>1489.9999290000001</v>
      </c>
      <c r="G512" s="2" t="s">
        <v>10</v>
      </c>
      <c r="H512" s="2">
        <v>160</v>
      </c>
    </row>
    <row r="513" spans="1:8" x14ac:dyDescent="0.3">
      <c r="A513" s="1">
        <v>7417812877398</v>
      </c>
      <c r="B513" s="2" t="s">
        <v>1099</v>
      </c>
      <c r="C513" s="2" t="s">
        <v>750</v>
      </c>
      <c r="D513" s="2" t="s">
        <v>1100</v>
      </c>
      <c r="E513" s="5">
        <v>1266.49993965</v>
      </c>
      <c r="F513" s="5">
        <v>1489.9999290000001</v>
      </c>
      <c r="G513" s="2" t="s">
        <v>10</v>
      </c>
      <c r="H513" s="2">
        <v>181</v>
      </c>
    </row>
    <row r="514" spans="1:8" x14ac:dyDescent="0.3">
      <c r="A514" s="1">
        <v>7417812779094</v>
      </c>
      <c r="B514" s="2" t="s">
        <v>1101</v>
      </c>
      <c r="C514" s="2" t="s">
        <v>750</v>
      </c>
      <c r="D514" s="2" t="s">
        <v>1102</v>
      </c>
      <c r="E514" s="5">
        <v>1266.49993965</v>
      </c>
      <c r="F514" s="5">
        <v>1489.9999290000001</v>
      </c>
      <c r="G514" s="2" t="s">
        <v>10</v>
      </c>
      <c r="H514" s="2">
        <v>185</v>
      </c>
    </row>
    <row r="515" spans="1:8" x14ac:dyDescent="0.3">
      <c r="A515" s="1">
        <v>7417812811862</v>
      </c>
      <c r="B515" s="2" t="s">
        <v>1103</v>
      </c>
      <c r="C515" s="2" t="s">
        <v>750</v>
      </c>
      <c r="D515" s="2" t="s">
        <v>1104</v>
      </c>
      <c r="E515" s="5">
        <v>1266.49993965</v>
      </c>
      <c r="F515" s="5">
        <v>1489.9999290000001</v>
      </c>
      <c r="G515" s="2" t="s">
        <v>10</v>
      </c>
      <c r="H515" s="2">
        <v>192</v>
      </c>
    </row>
    <row r="516" spans="1:8" x14ac:dyDescent="0.3">
      <c r="A516" s="1">
        <v>7417812942934</v>
      </c>
      <c r="B516" s="2" t="s">
        <v>1105</v>
      </c>
      <c r="C516" s="2" t="s">
        <v>750</v>
      </c>
      <c r="D516" s="2" t="s">
        <v>1106</v>
      </c>
      <c r="E516" s="5">
        <v>550.00005499999997</v>
      </c>
      <c r="F516" s="5"/>
      <c r="G516" s="2" t="s">
        <v>10</v>
      </c>
      <c r="H516" s="2">
        <v>0</v>
      </c>
    </row>
    <row r="517" spans="1:8" x14ac:dyDescent="0.3">
      <c r="A517" s="1">
        <v>7417812615254</v>
      </c>
      <c r="B517" s="2" t="s">
        <v>1107</v>
      </c>
      <c r="C517" s="2" t="s">
        <v>750</v>
      </c>
      <c r="D517" s="2" t="s">
        <v>1108</v>
      </c>
      <c r="E517" s="5">
        <v>339.99998725</v>
      </c>
      <c r="F517" s="5">
        <v>399.99998500000004</v>
      </c>
      <c r="G517" s="2" t="s">
        <v>10</v>
      </c>
      <c r="H517" s="2">
        <v>2191</v>
      </c>
    </row>
    <row r="518" spans="1:8" x14ac:dyDescent="0.3">
      <c r="A518" s="1">
        <v>7417812648022</v>
      </c>
      <c r="B518" s="2" t="s">
        <v>1109</v>
      </c>
      <c r="C518" s="2" t="s">
        <v>750</v>
      </c>
      <c r="D518" s="2" t="s">
        <v>1110</v>
      </c>
      <c r="E518" s="5">
        <v>339.99998725</v>
      </c>
      <c r="F518" s="5">
        <v>399.99998500000004</v>
      </c>
      <c r="G518" s="2" t="s">
        <v>10</v>
      </c>
      <c r="H518" s="2">
        <v>2905</v>
      </c>
    </row>
    <row r="519" spans="1:8" x14ac:dyDescent="0.3">
      <c r="A519" s="1">
        <v>7417811664982</v>
      </c>
      <c r="B519" s="2" t="s">
        <v>1111</v>
      </c>
      <c r="C519" s="2" t="s">
        <v>750</v>
      </c>
      <c r="D519" s="2" t="s">
        <v>1112</v>
      </c>
      <c r="E519" s="5">
        <v>722.49985719999995</v>
      </c>
      <c r="F519" s="5">
        <v>849.99983199999997</v>
      </c>
      <c r="G519" s="2" t="s">
        <v>10</v>
      </c>
      <c r="H519" s="2">
        <v>232</v>
      </c>
    </row>
    <row r="520" spans="1:8" x14ac:dyDescent="0.3">
      <c r="A520" s="1">
        <v>7417811730518</v>
      </c>
      <c r="B520" s="2" t="s">
        <v>1113</v>
      </c>
      <c r="C520" s="2" t="s">
        <v>750</v>
      </c>
      <c r="D520" s="2" t="s">
        <v>1114</v>
      </c>
      <c r="E520" s="5">
        <v>722.49985719999995</v>
      </c>
      <c r="F520" s="5">
        <v>849.99983199999997</v>
      </c>
      <c r="G520" s="2" t="s">
        <v>10</v>
      </c>
      <c r="H520" s="2">
        <v>216</v>
      </c>
    </row>
    <row r="521" spans="1:8" x14ac:dyDescent="0.3">
      <c r="A521" s="1">
        <v>7417811632214</v>
      </c>
      <c r="B521" s="2" t="s">
        <v>1115</v>
      </c>
      <c r="C521" s="2" t="s">
        <v>750</v>
      </c>
      <c r="D521" s="2" t="s">
        <v>1116</v>
      </c>
      <c r="E521" s="5">
        <v>722.49985719999995</v>
      </c>
      <c r="F521" s="5">
        <v>849.99983199999997</v>
      </c>
      <c r="G521" s="2" t="s">
        <v>10</v>
      </c>
      <c r="H521" s="2">
        <v>744</v>
      </c>
    </row>
    <row r="522" spans="1:8" x14ac:dyDescent="0.3">
      <c r="A522" s="1">
        <v>7416493015126</v>
      </c>
      <c r="B522" s="2" t="s">
        <v>1117</v>
      </c>
      <c r="C522" s="2" t="s">
        <v>750</v>
      </c>
      <c r="D522" s="2" t="s">
        <v>1118</v>
      </c>
      <c r="E522" s="5">
        <v>721.65</v>
      </c>
      <c r="F522" s="5">
        <v>849</v>
      </c>
      <c r="G522" s="2" t="s">
        <v>10</v>
      </c>
      <c r="H522" s="2">
        <v>0</v>
      </c>
    </row>
    <row r="523" spans="1:8" x14ac:dyDescent="0.3">
      <c r="A523" s="1">
        <v>7416493441110</v>
      </c>
      <c r="B523" s="2" t="s">
        <v>1119</v>
      </c>
      <c r="C523" s="2" t="s">
        <v>750</v>
      </c>
      <c r="D523" s="2" t="s">
        <v>1120</v>
      </c>
      <c r="E523" s="5">
        <v>1274.1500000000001</v>
      </c>
      <c r="F523" s="5">
        <v>1499</v>
      </c>
      <c r="G523" s="2" t="s">
        <v>10</v>
      </c>
      <c r="H523" s="2">
        <v>0</v>
      </c>
    </row>
    <row r="524" spans="1:8" x14ac:dyDescent="0.3">
      <c r="A524" s="1">
        <v>7417777094742</v>
      </c>
      <c r="B524" s="2" t="s">
        <v>1121</v>
      </c>
      <c r="C524" s="2" t="s">
        <v>1122</v>
      </c>
      <c r="D524" s="2" t="s">
        <v>1123</v>
      </c>
      <c r="E524" s="5">
        <v>2290.0000199999999</v>
      </c>
      <c r="F524" s="5"/>
      <c r="G524" s="2" t="s">
        <v>10</v>
      </c>
      <c r="H524" s="2">
        <v>616</v>
      </c>
    </row>
    <row r="525" spans="1:8" x14ac:dyDescent="0.3">
      <c r="A525" s="1">
        <v>7417777029206</v>
      </c>
      <c r="B525" s="2" t="s">
        <v>1124</v>
      </c>
      <c r="C525" s="2" t="s">
        <v>1122</v>
      </c>
      <c r="D525" s="2" t="s">
        <v>1125</v>
      </c>
      <c r="E525" s="5">
        <v>2489.9997100000001</v>
      </c>
      <c r="F525" s="5"/>
      <c r="G525" s="2" t="s">
        <v>10</v>
      </c>
      <c r="H525" s="2">
        <v>360</v>
      </c>
    </row>
    <row r="526" spans="1:8" x14ac:dyDescent="0.3">
      <c r="A526" s="1">
        <v>7417812058198</v>
      </c>
      <c r="B526" s="2" t="s">
        <v>1126</v>
      </c>
      <c r="C526" s="2" t="s">
        <v>1127</v>
      </c>
      <c r="D526" s="2" t="s">
        <v>1128</v>
      </c>
      <c r="E526" s="5">
        <v>2689.9998840000003</v>
      </c>
      <c r="F526" s="5"/>
      <c r="G526" s="2" t="s">
        <v>10</v>
      </c>
      <c r="H526" s="2">
        <v>0</v>
      </c>
    </row>
    <row r="527" spans="1:8" x14ac:dyDescent="0.3">
      <c r="A527" s="1">
        <v>7417812549718</v>
      </c>
      <c r="B527" s="2" t="s">
        <v>1129</v>
      </c>
      <c r="C527" s="2" t="s">
        <v>1127</v>
      </c>
      <c r="D527" s="2" t="s">
        <v>1130</v>
      </c>
      <c r="E527" s="5">
        <v>2689.9998840000003</v>
      </c>
      <c r="F527" s="5"/>
      <c r="G527" s="2" t="s">
        <v>10</v>
      </c>
      <c r="H527" s="2">
        <v>0</v>
      </c>
    </row>
    <row r="528" spans="1:8" x14ac:dyDescent="0.3">
      <c r="A528" s="1">
        <v>7417801965654</v>
      </c>
      <c r="B528" s="2" t="s">
        <v>1131</v>
      </c>
      <c r="C528" s="2" t="s">
        <v>1132</v>
      </c>
      <c r="D528" s="2" t="s">
        <v>1133</v>
      </c>
      <c r="E528" s="5">
        <v>49998.894</v>
      </c>
      <c r="F528" s="5"/>
      <c r="G528" s="2" t="s">
        <v>10</v>
      </c>
      <c r="H528" s="2">
        <v>7</v>
      </c>
    </row>
    <row r="529" spans="1:8" x14ac:dyDescent="0.3">
      <c r="A529" s="1">
        <v>7416503337046</v>
      </c>
      <c r="B529" s="2" t="s">
        <v>1134</v>
      </c>
      <c r="C529" s="2" t="s">
        <v>5643</v>
      </c>
      <c r="D529" s="2" t="s">
        <v>1135</v>
      </c>
      <c r="E529" s="5">
        <v>1827.5000986000002</v>
      </c>
      <c r="F529" s="5">
        <v>2150.0001160000002</v>
      </c>
      <c r="G529" s="2" t="s">
        <v>10</v>
      </c>
      <c r="H529" s="2">
        <v>0</v>
      </c>
    </row>
    <row r="530" spans="1:8" x14ac:dyDescent="0.3">
      <c r="A530" s="1">
        <v>7416503271510</v>
      </c>
      <c r="B530" s="2" t="s">
        <v>1136</v>
      </c>
      <c r="C530" s="2" t="s">
        <v>5643</v>
      </c>
      <c r="D530" s="2" t="s">
        <v>1137</v>
      </c>
      <c r="E530" s="5">
        <v>697.00005099999998</v>
      </c>
      <c r="F530" s="5">
        <v>820.00005999999996</v>
      </c>
      <c r="G530" s="2" t="s">
        <v>10</v>
      </c>
      <c r="H530" s="2">
        <v>0</v>
      </c>
    </row>
    <row r="531" spans="1:8" x14ac:dyDescent="0.3">
      <c r="A531" s="1">
        <v>7417830539350</v>
      </c>
      <c r="B531" s="2" t="s">
        <v>1138</v>
      </c>
      <c r="C531" s="2" t="s">
        <v>267</v>
      </c>
      <c r="D531" s="2" t="s">
        <v>1139</v>
      </c>
      <c r="E531" s="5">
        <v>2349.0001039999997</v>
      </c>
      <c r="F531" s="5"/>
      <c r="G531" s="2" t="s">
        <v>10</v>
      </c>
      <c r="H531" s="2">
        <v>112</v>
      </c>
    </row>
    <row r="532" spans="1:8" x14ac:dyDescent="0.3">
      <c r="A532" s="1">
        <v>7417830047830</v>
      </c>
      <c r="B532" s="2" t="s">
        <v>1140</v>
      </c>
      <c r="C532" s="2" t="s">
        <v>5706</v>
      </c>
      <c r="D532" s="2" t="s">
        <v>1141</v>
      </c>
      <c r="E532" s="5">
        <v>2889.999816</v>
      </c>
      <c r="F532" s="5"/>
      <c r="G532" s="2" t="s">
        <v>10</v>
      </c>
      <c r="H532" s="2">
        <v>259</v>
      </c>
    </row>
    <row r="533" spans="1:8" x14ac:dyDescent="0.3">
      <c r="A533" s="1">
        <v>7413755412566</v>
      </c>
      <c r="B533" s="2" t="s">
        <v>1142</v>
      </c>
      <c r="C533" s="2" t="s">
        <v>1143</v>
      </c>
      <c r="D533" s="2" t="s">
        <v>1144</v>
      </c>
      <c r="E533" s="5">
        <v>1499</v>
      </c>
      <c r="F533" s="5">
        <v>1799.000049</v>
      </c>
      <c r="G533" s="2" t="s">
        <v>10</v>
      </c>
      <c r="H533" s="2">
        <v>1008</v>
      </c>
    </row>
    <row r="534" spans="1:8" x14ac:dyDescent="0.3">
      <c r="A534" s="1">
        <v>7417830178902</v>
      </c>
      <c r="B534" s="2" t="s">
        <v>1145</v>
      </c>
      <c r="C534" s="2" t="s">
        <v>5706</v>
      </c>
      <c r="D534" s="2" t="s">
        <v>1146</v>
      </c>
      <c r="E534" s="5">
        <v>2889.999816</v>
      </c>
      <c r="F534" s="5"/>
      <c r="G534" s="2" t="s">
        <v>10</v>
      </c>
      <c r="H534" s="2">
        <v>476</v>
      </c>
    </row>
    <row r="535" spans="1:8" x14ac:dyDescent="0.3">
      <c r="A535" s="1">
        <v>7417830015062</v>
      </c>
      <c r="B535" s="2" t="s">
        <v>1147</v>
      </c>
      <c r="C535" s="2" t="s">
        <v>1143</v>
      </c>
      <c r="D535" s="2" t="s">
        <v>1148</v>
      </c>
      <c r="E535" s="5">
        <v>2748.9999679999996</v>
      </c>
      <c r="F535" s="5"/>
      <c r="G535" s="2" t="s">
        <v>10</v>
      </c>
      <c r="H535" s="2">
        <v>238</v>
      </c>
    </row>
    <row r="536" spans="1:8" x14ac:dyDescent="0.3">
      <c r="A536" s="1">
        <v>7417829982294</v>
      </c>
      <c r="B536" s="2" t="s">
        <v>1149</v>
      </c>
      <c r="C536" s="2" t="s">
        <v>1143</v>
      </c>
      <c r="D536" s="2" t="s">
        <v>1150</v>
      </c>
      <c r="E536" s="5">
        <v>1499.0000300000002</v>
      </c>
      <c r="F536" s="5"/>
      <c r="G536" s="2" t="s">
        <v>10</v>
      </c>
      <c r="H536" s="2">
        <v>396</v>
      </c>
    </row>
    <row r="537" spans="1:8" x14ac:dyDescent="0.3">
      <c r="A537" s="1">
        <v>7417830113366</v>
      </c>
      <c r="B537" s="2" t="s">
        <v>1151</v>
      </c>
      <c r="C537" s="2" t="s">
        <v>5706</v>
      </c>
      <c r="D537" s="2" t="s">
        <v>1152</v>
      </c>
      <c r="E537" s="5">
        <v>2889.999816</v>
      </c>
      <c r="F537" s="5"/>
      <c r="G537" s="2" t="s">
        <v>10</v>
      </c>
      <c r="H537" s="2">
        <v>196</v>
      </c>
    </row>
    <row r="538" spans="1:8" x14ac:dyDescent="0.3">
      <c r="A538" s="1">
        <v>7417830309974</v>
      </c>
      <c r="B538" s="2" t="s">
        <v>1153</v>
      </c>
      <c r="C538" s="2" t="s">
        <v>267</v>
      </c>
      <c r="D538" s="2" t="s">
        <v>1154</v>
      </c>
      <c r="E538" s="5">
        <v>1499</v>
      </c>
      <c r="F538" s="5">
        <v>1869.999945</v>
      </c>
      <c r="G538" s="2" t="s">
        <v>10</v>
      </c>
      <c r="H538" s="2">
        <v>0</v>
      </c>
    </row>
    <row r="539" spans="1:8" x14ac:dyDescent="0.3">
      <c r="A539" s="1">
        <v>7417830080598</v>
      </c>
      <c r="B539" s="2" t="s">
        <v>1155</v>
      </c>
      <c r="C539" s="2" t="s">
        <v>1143</v>
      </c>
      <c r="D539" s="2" t="s">
        <v>1156</v>
      </c>
      <c r="E539" s="5">
        <v>2599.9998420000002</v>
      </c>
      <c r="F539" s="5"/>
      <c r="G539" s="2" t="s">
        <v>10</v>
      </c>
      <c r="H539" s="2">
        <v>192</v>
      </c>
    </row>
    <row r="540" spans="1:8" x14ac:dyDescent="0.3">
      <c r="A540" s="1">
        <v>7413755576406</v>
      </c>
      <c r="B540" s="2" t="s">
        <v>1157</v>
      </c>
      <c r="C540" s="2" t="s">
        <v>1143</v>
      </c>
      <c r="D540" s="2" t="s">
        <v>1158</v>
      </c>
      <c r="E540" s="5">
        <v>1499</v>
      </c>
      <c r="F540" s="5">
        <v>1799.000049</v>
      </c>
      <c r="G540" s="2" t="s">
        <v>10</v>
      </c>
      <c r="H540" s="2">
        <v>460</v>
      </c>
    </row>
    <row r="541" spans="1:8" x14ac:dyDescent="0.3">
      <c r="A541" s="1">
        <v>7417828802646</v>
      </c>
      <c r="B541" s="2" t="s">
        <v>1159</v>
      </c>
      <c r="C541" s="2" t="s">
        <v>267</v>
      </c>
      <c r="D541" s="2" t="s">
        <v>1160</v>
      </c>
      <c r="E541" s="5">
        <v>3999.0001479999996</v>
      </c>
      <c r="F541" s="5"/>
      <c r="G541" s="2" t="s">
        <v>10</v>
      </c>
      <c r="H541" s="2">
        <v>0</v>
      </c>
    </row>
    <row r="542" spans="1:8" x14ac:dyDescent="0.3">
      <c r="A542" s="1">
        <v>7413762555990</v>
      </c>
      <c r="B542" s="2" t="s">
        <v>1161</v>
      </c>
      <c r="C542" s="2" t="s">
        <v>5707</v>
      </c>
      <c r="D542" s="2" t="s">
        <v>1162</v>
      </c>
      <c r="E542" s="5">
        <v>1948.999877</v>
      </c>
      <c r="F542" s="5"/>
      <c r="G542" s="2" t="s">
        <v>10</v>
      </c>
      <c r="H542" s="2">
        <v>1012</v>
      </c>
    </row>
    <row r="543" spans="1:8" x14ac:dyDescent="0.3">
      <c r="A543" s="1">
        <v>7413762719830</v>
      </c>
      <c r="B543" s="2" t="s">
        <v>1163</v>
      </c>
      <c r="C543" s="2" t="s">
        <v>5707</v>
      </c>
      <c r="D543" s="2" t="s">
        <v>1164</v>
      </c>
      <c r="E543" s="5">
        <v>1948.999877</v>
      </c>
      <c r="F543" s="5"/>
      <c r="G543" s="2" t="s">
        <v>10</v>
      </c>
      <c r="H543" s="2">
        <v>1044</v>
      </c>
    </row>
    <row r="544" spans="1:8" x14ac:dyDescent="0.3">
      <c r="A544" s="1">
        <v>7417832079446</v>
      </c>
      <c r="B544" s="2" t="s">
        <v>1165</v>
      </c>
      <c r="C544" s="2" t="s">
        <v>901</v>
      </c>
      <c r="D544" s="2" t="s">
        <v>1166</v>
      </c>
      <c r="E544" s="5">
        <v>3490.0000959999998</v>
      </c>
      <c r="F544" s="5"/>
      <c r="G544" s="2" t="s">
        <v>10</v>
      </c>
      <c r="H544" s="2">
        <v>48</v>
      </c>
    </row>
    <row r="545" spans="1:8" x14ac:dyDescent="0.3">
      <c r="A545" s="1">
        <v>7417832046678</v>
      </c>
      <c r="B545" s="2" t="s">
        <v>1167</v>
      </c>
      <c r="C545" s="2" t="s">
        <v>901</v>
      </c>
      <c r="D545" s="2" t="s">
        <v>1168</v>
      </c>
      <c r="E545" s="5">
        <v>2249.9998399999999</v>
      </c>
      <c r="F545" s="5"/>
      <c r="G545" s="2" t="s">
        <v>10</v>
      </c>
      <c r="H545" s="2">
        <v>32</v>
      </c>
    </row>
    <row r="546" spans="1:8" x14ac:dyDescent="0.3">
      <c r="A546" s="1">
        <v>7417847251030</v>
      </c>
      <c r="B546" s="2" t="s">
        <v>1169</v>
      </c>
      <c r="C546" s="2" t="s">
        <v>267</v>
      </c>
      <c r="D546" s="2" t="s">
        <v>1170</v>
      </c>
      <c r="E546" s="5">
        <v>1849.9999760000001</v>
      </c>
      <c r="F546" s="5"/>
      <c r="G546" s="2" t="s">
        <v>10</v>
      </c>
      <c r="H546" s="2">
        <v>36</v>
      </c>
    </row>
    <row r="547" spans="1:8" x14ac:dyDescent="0.3">
      <c r="A547" s="1">
        <v>7416491049046</v>
      </c>
      <c r="B547" s="2" t="s">
        <v>1171</v>
      </c>
      <c r="C547" s="2" t="s">
        <v>5658</v>
      </c>
      <c r="D547" s="2" t="s">
        <v>1172</v>
      </c>
      <c r="E547" s="5">
        <v>1098.999924</v>
      </c>
      <c r="F547" s="5"/>
      <c r="G547" s="2" t="s">
        <v>10</v>
      </c>
      <c r="H547" s="2">
        <v>0</v>
      </c>
    </row>
    <row r="548" spans="1:8" x14ac:dyDescent="0.3">
      <c r="A548" s="1">
        <v>7417838698582</v>
      </c>
      <c r="B548" s="2" t="s">
        <v>1173</v>
      </c>
      <c r="C548" s="2" t="s">
        <v>455</v>
      </c>
      <c r="D548" s="2" t="s">
        <v>1174</v>
      </c>
      <c r="E548" s="5">
        <v>1949.9999420000001</v>
      </c>
      <c r="F548" s="5"/>
      <c r="G548" s="2" t="s">
        <v>10</v>
      </c>
      <c r="H548" s="2">
        <v>0</v>
      </c>
    </row>
    <row r="549" spans="1:8" x14ac:dyDescent="0.3">
      <c r="A549" s="1">
        <v>7417838141526</v>
      </c>
      <c r="B549" s="2" t="s">
        <v>1175</v>
      </c>
      <c r="C549" s="2" t="s">
        <v>455</v>
      </c>
      <c r="D549" s="2" t="s">
        <v>1176</v>
      </c>
      <c r="E549" s="5">
        <v>1949.9999420000001</v>
      </c>
      <c r="F549" s="5"/>
      <c r="G549" s="2" t="s">
        <v>10</v>
      </c>
      <c r="H549" s="2">
        <v>478</v>
      </c>
    </row>
    <row r="550" spans="1:8" x14ac:dyDescent="0.3">
      <c r="A550" s="1">
        <v>7417838665814</v>
      </c>
      <c r="B550" s="2" t="s">
        <v>1177</v>
      </c>
      <c r="C550" s="2" t="s">
        <v>455</v>
      </c>
      <c r="D550" s="2" t="s">
        <v>1178</v>
      </c>
      <c r="E550" s="5">
        <v>1949.9999420000001</v>
      </c>
      <c r="F550" s="5"/>
      <c r="G550" s="2" t="s">
        <v>10</v>
      </c>
      <c r="H550" s="2">
        <v>366</v>
      </c>
    </row>
    <row r="551" spans="1:8" x14ac:dyDescent="0.3">
      <c r="A551" s="1">
        <v>7417838534742</v>
      </c>
      <c r="B551" s="2" t="s">
        <v>1179</v>
      </c>
      <c r="C551" s="2" t="s">
        <v>455</v>
      </c>
      <c r="D551" s="2" t="s">
        <v>1180</v>
      </c>
      <c r="E551" s="5">
        <v>1949.9999420000001</v>
      </c>
      <c r="F551" s="5"/>
      <c r="G551" s="2" t="s">
        <v>10</v>
      </c>
      <c r="H551" s="2">
        <v>532</v>
      </c>
    </row>
    <row r="552" spans="1:8" x14ac:dyDescent="0.3">
      <c r="A552" s="1">
        <v>7417838436438</v>
      </c>
      <c r="B552" s="2" t="s">
        <v>1181</v>
      </c>
      <c r="C552" s="2" t="s">
        <v>455</v>
      </c>
      <c r="D552" s="2" t="s">
        <v>1182</v>
      </c>
      <c r="E552" s="5">
        <v>1949.9999420000001</v>
      </c>
      <c r="F552" s="5"/>
      <c r="G552" s="2" t="s">
        <v>10</v>
      </c>
      <c r="H552" s="2">
        <v>70</v>
      </c>
    </row>
    <row r="553" spans="1:8" x14ac:dyDescent="0.3">
      <c r="A553" s="1">
        <v>7417838567510</v>
      </c>
      <c r="B553" s="2" t="s">
        <v>1183</v>
      </c>
      <c r="C553" s="2" t="s">
        <v>455</v>
      </c>
      <c r="D553" s="2" t="s">
        <v>1184</v>
      </c>
      <c r="E553" s="5">
        <v>1949.9999420000001</v>
      </c>
      <c r="F553" s="5"/>
      <c r="G553" s="2" t="s">
        <v>10</v>
      </c>
      <c r="H553" s="2">
        <v>334</v>
      </c>
    </row>
    <row r="554" spans="1:8" x14ac:dyDescent="0.3">
      <c r="A554" s="1">
        <v>7417838403670</v>
      </c>
      <c r="B554" s="2" t="s">
        <v>1185</v>
      </c>
      <c r="C554" s="2" t="s">
        <v>455</v>
      </c>
      <c r="D554" s="2" t="s">
        <v>1186</v>
      </c>
      <c r="E554" s="5">
        <v>1949.9999420000001</v>
      </c>
      <c r="F554" s="5"/>
      <c r="G554" s="2" t="s">
        <v>10</v>
      </c>
      <c r="H554" s="2">
        <v>618</v>
      </c>
    </row>
    <row r="555" spans="1:8" x14ac:dyDescent="0.3">
      <c r="A555" s="1">
        <v>7417838469206</v>
      </c>
      <c r="B555" s="2" t="s">
        <v>1187</v>
      </c>
      <c r="C555" s="2" t="s">
        <v>455</v>
      </c>
      <c r="D555" s="2" t="s">
        <v>1188</v>
      </c>
      <c r="E555" s="5">
        <v>1949.9999420000001</v>
      </c>
      <c r="F555" s="5"/>
      <c r="G555" s="2" t="s">
        <v>10</v>
      </c>
      <c r="H555" s="2">
        <v>594</v>
      </c>
    </row>
    <row r="556" spans="1:8" x14ac:dyDescent="0.3">
      <c r="A556" s="1">
        <v>7417838633046</v>
      </c>
      <c r="B556" s="2" t="s">
        <v>1189</v>
      </c>
      <c r="C556" s="2" t="s">
        <v>455</v>
      </c>
      <c r="D556" s="2" t="s">
        <v>1190</v>
      </c>
      <c r="E556" s="5">
        <v>1949.9999420000001</v>
      </c>
      <c r="F556" s="5"/>
      <c r="G556" s="2" t="s">
        <v>10</v>
      </c>
      <c r="H556" s="2">
        <v>441</v>
      </c>
    </row>
    <row r="557" spans="1:8" x14ac:dyDescent="0.3">
      <c r="A557" s="1">
        <v>7417838108758</v>
      </c>
      <c r="B557" s="2" t="s">
        <v>1191</v>
      </c>
      <c r="C557" s="2" t="s">
        <v>455</v>
      </c>
      <c r="D557" s="2" t="s">
        <v>1192</v>
      </c>
      <c r="E557" s="5">
        <v>1949.9999420000001</v>
      </c>
      <c r="F557" s="5"/>
      <c r="G557" s="2" t="s">
        <v>10</v>
      </c>
      <c r="H557" s="2">
        <v>726</v>
      </c>
    </row>
    <row r="558" spans="1:8" x14ac:dyDescent="0.3">
      <c r="A558" s="1">
        <v>7413764259926</v>
      </c>
      <c r="B558" s="2" t="s">
        <v>1193</v>
      </c>
      <c r="C558" s="2" t="s">
        <v>455</v>
      </c>
      <c r="D558" s="2" t="s">
        <v>1194</v>
      </c>
      <c r="E558" s="5">
        <v>1949.9999420000001</v>
      </c>
      <c r="F558" s="5"/>
      <c r="G558" s="2" t="s">
        <v>10</v>
      </c>
      <c r="H558" s="2">
        <v>1002</v>
      </c>
    </row>
    <row r="559" spans="1:8" x14ac:dyDescent="0.3">
      <c r="A559" s="1">
        <v>7417838501974</v>
      </c>
      <c r="B559" s="2" t="s">
        <v>1195</v>
      </c>
      <c r="C559" s="2" t="s">
        <v>455</v>
      </c>
      <c r="D559" s="2" t="s">
        <v>1196</v>
      </c>
      <c r="E559" s="5">
        <v>1949.9999420000001</v>
      </c>
      <c r="F559" s="5"/>
      <c r="G559" s="2" t="s">
        <v>10</v>
      </c>
      <c r="H559" s="2">
        <v>558</v>
      </c>
    </row>
    <row r="560" spans="1:8" x14ac:dyDescent="0.3">
      <c r="A560" s="1">
        <v>7417838600278</v>
      </c>
      <c r="B560" s="2" t="s">
        <v>1197</v>
      </c>
      <c r="C560" s="2" t="s">
        <v>455</v>
      </c>
      <c r="D560" s="2" t="s">
        <v>1198</v>
      </c>
      <c r="E560" s="5">
        <v>1949.9999420000001</v>
      </c>
      <c r="F560" s="5"/>
      <c r="G560" s="2" t="s">
        <v>10</v>
      </c>
      <c r="H560" s="2">
        <v>674</v>
      </c>
    </row>
    <row r="561" spans="1:8" x14ac:dyDescent="0.3">
      <c r="A561" s="1">
        <v>7417823264854</v>
      </c>
      <c r="B561" s="2" t="s">
        <v>1199</v>
      </c>
      <c r="C561" s="2" t="s">
        <v>5708</v>
      </c>
      <c r="D561" s="2" t="s">
        <v>1200</v>
      </c>
      <c r="E561" s="5">
        <v>1598.999875</v>
      </c>
      <c r="F561" s="5"/>
      <c r="G561" s="2" t="s">
        <v>10</v>
      </c>
      <c r="H561" s="2">
        <v>280</v>
      </c>
    </row>
    <row r="562" spans="1:8" x14ac:dyDescent="0.3">
      <c r="A562" s="1">
        <v>7417823297622</v>
      </c>
      <c r="B562" s="2" t="s">
        <v>1201</v>
      </c>
      <c r="C562" s="2" t="s">
        <v>5708</v>
      </c>
      <c r="D562" s="2" t="s">
        <v>1202</v>
      </c>
      <c r="E562" s="5">
        <v>1598.999875</v>
      </c>
      <c r="F562" s="5"/>
      <c r="G562" s="2" t="s">
        <v>10</v>
      </c>
      <c r="H562" s="2">
        <v>252</v>
      </c>
    </row>
    <row r="563" spans="1:8" x14ac:dyDescent="0.3">
      <c r="A563" s="1">
        <v>7413761245270</v>
      </c>
      <c r="B563" s="2" t="s">
        <v>1203</v>
      </c>
      <c r="C563" s="2" t="s">
        <v>455</v>
      </c>
      <c r="D563" s="2" t="s">
        <v>1204</v>
      </c>
      <c r="E563" s="5">
        <v>1880.9998614000001</v>
      </c>
      <c r="F563" s="5">
        <v>2089.9998460000002</v>
      </c>
      <c r="G563" s="2" t="s">
        <v>10</v>
      </c>
      <c r="H563" s="2">
        <v>508</v>
      </c>
    </row>
    <row r="564" spans="1:8" x14ac:dyDescent="0.3">
      <c r="A564" s="1">
        <v>7413760557142</v>
      </c>
      <c r="B564" s="2" t="s">
        <v>1205</v>
      </c>
      <c r="C564" s="2" t="s">
        <v>455</v>
      </c>
      <c r="D564" s="2" t="s">
        <v>1206</v>
      </c>
      <c r="E564" s="5">
        <v>1880.9998614000001</v>
      </c>
      <c r="F564" s="5">
        <v>2089.9998460000002</v>
      </c>
      <c r="G564" s="2" t="s">
        <v>10</v>
      </c>
      <c r="H564" s="2">
        <v>416</v>
      </c>
    </row>
    <row r="565" spans="1:8" x14ac:dyDescent="0.3">
      <c r="A565" s="1">
        <v>7413760393302</v>
      </c>
      <c r="B565" s="2" t="s">
        <v>1207</v>
      </c>
      <c r="C565" s="2" t="s">
        <v>455</v>
      </c>
      <c r="D565" s="2" t="s">
        <v>1208</v>
      </c>
      <c r="E565" s="5">
        <v>1880.9998614000001</v>
      </c>
      <c r="F565" s="5">
        <v>2089.9998460000002</v>
      </c>
      <c r="G565" s="2" t="s">
        <v>10</v>
      </c>
      <c r="H565" s="2">
        <v>472</v>
      </c>
    </row>
    <row r="566" spans="1:8" x14ac:dyDescent="0.3">
      <c r="A566" s="1">
        <v>7413761048662</v>
      </c>
      <c r="B566" s="2" t="s">
        <v>1209</v>
      </c>
      <c r="C566" s="2" t="s">
        <v>455</v>
      </c>
      <c r="D566" s="2" t="s">
        <v>1210</v>
      </c>
      <c r="E566" s="5">
        <v>1880.9998614000001</v>
      </c>
      <c r="F566" s="5">
        <v>2089.9998460000002</v>
      </c>
      <c r="G566" s="2" t="s">
        <v>10</v>
      </c>
      <c r="H566" s="2">
        <v>610</v>
      </c>
    </row>
    <row r="567" spans="1:8" x14ac:dyDescent="0.3">
      <c r="A567" s="1">
        <v>7413760786518</v>
      </c>
      <c r="B567" s="2" t="s">
        <v>1211</v>
      </c>
      <c r="C567" s="2" t="s">
        <v>455</v>
      </c>
      <c r="D567" s="2" t="s">
        <v>1212</v>
      </c>
      <c r="E567" s="5">
        <v>1880.9998614000001</v>
      </c>
      <c r="F567" s="5">
        <v>2089.9998460000002</v>
      </c>
      <c r="G567" s="2" t="s">
        <v>10</v>
      </c>
      <c r="H567" s="2">
        <v>534</v>
      </c>
    </row>
    <row r="568" spans="1:8" x14ac:dyDescent="0.3">
      <c r="A568" s="1">
        <v>7413760131158</v>
      </c>
      <c r="B568" s="2" t="s">
        <v>1213</v>
      </c>
      <c r="C568" s="2" t="s">
        <v>455</v>
      </c>
      <c r="D568" s="2" t="s">
        <v>1214</v>
      </c>
      <c r="E568" s="5">
        <v>1880.9998614000001</v>
      </c>
      <c r="F568" s="5">
        <v>2089.9998460000002</v>
      </c>
      <c r="G568" s="2" t="s">
        <v>10</v>
      </c>
      <c r="H568" s="2">
        <v>308</v>
      </c>
    </row>
    <row r="569" spans="1:8" x14ac:dyDescent="0.3">
      <c r="A569" s="1">
        <v>7413760655446</v>
      </c>
      <c r="B569" s="2" t="s">
        <v>1215</v>
      </c>
      <c r="C569" s="2" t="s">
        <v>455</v>
      </c>
      <c r="D569" s="2" t="s">
        <v>1216</v>
      </c>
      <c r="E569" s="5">
        <v>1880.9998614000001</v>
      </c>
      <c r="F569" s="5">
        <v>2089.9998460000002</v>
      </c>
      <c r="G569" s="2" t="s">
        <v>10</v>
      </c>
      <c r="H569" s="2">
        <v>694</v>
      </c>
    </row>
    <row r="570" spans="1:8" x14ac:dyDescent="0.3">
      <c r="A570" s="1">
        <v>7413760884822</v>
      </c>
      <c r="B570" s="2" t="s">
        <v>1217</v>
      </c>
      <c r="C570" s="2" t="s">
        <v>455</v>
      </c>
      <c r="D570" s="2" t="s">
        <v>1218</v>
      </c>
      <c r="E570" s="5">
        <v>1880.9998614000001</v>
      </c>
      <c r="F570" s="5">
        <v>2089.9998460000002</v>
      </c>
      <c r="G570" s="2" t="s">
        <v>10</v>
      </c>
      <c r="H570" s="2">
        <v>365</v>
      </c>
    </row>
    <row r="571" spans="1:8" x14ac:dyDescent="0.3">
      <c r="A571" s="1">
        <v>7413760294998</v>
      </c>
      <c r="B571" s="2" t="s">
        <v>1219</v>
      </c>
      <c r="C571" s="2" t="s">
        <v>455</v>
      </c>
      <c r="D571" s="2" t="s">
        <v>1220</v>
      </c>
      <c r="E571" s="5">
        <v>1880.9998614000001</v>
      </c>
      <c r="F571" s="5">
        <v>2089.9998460000002</v>
      </c>
      <c r="G571" s="2" t="s">
        <v>10</v>
      </c>
      <c r="H571" s="2">
        <v>406</v>
      </c>
    </row>
    <row r="572" spans="1:8" x14ac:dyDescent="0.3">
      <c r="A572" s="1">
        <v>7417834700886</v>
      </c>
      <c r="B572" s="2" t="s">
        <v>1221</v>
      </c>
      <c r="C572" s="2" t="s">
        <v>1222</v>
      </c>
      <c r="D572" s="2" t="s">
        <v>1223</v>
      </c>
      <c r="E572" s="5">
        <v>2229.999992</v>
      </c>
      <c r="F572" s="5"/>
      <c r="G572" s="2" t="s">
        <v>10</v>
      </c>
      <c r="H572" s="2">
        <v>612</v>
      </c>
    </row>
    <row r="573" spans="1:8" x14ac:dyDescent="0.3">
      <c r="A573" s="1">
        <v>7417834668118</v>
      </c>
      <c r="B573" s="2" t="s">
        <v>1224</v>
      </c>
      <c r="C573" s="2" t="s">
        <v>1222</v>
      </c>
      <c r="D573" s="2" t="s">
        <v>1225</v>
      </c>
      <c r="E573" s="5">
        <v>2229.999992</v>
      </c>
      <c r="F573" s="5"/>
      <c r="G573" s="2" t="s">
        <v>10</v>
      </c>
      <c r="H573" s="2">
        <v>630</v>
      </c>
    </row>
    <row r="574" spans="1:8" x14ac:dyDescent="0.3">
      <c r="A574" s="1">
        <v>7417834635350</v>
      </c>
      <c r="B574" s="2" t="s">
        <v>1226</v>
      </c>
      <c r="C574" s="2" t="s">
        <v>1222</v>
      </c>
      <c r="D574" s="2" t="s">
        <v>1227</v>
      </c>
      <c r="E574" s="5">
        <v>2229.999992</v>
      </c>
      <c r="F574" s="5"/>
      <c r="G574" s="2" t="s">
        <v>10</v>
      </c>
      <c r="H574" s="2">
        <v>602</v>
      </c>
    </row>
    <row r="575" spans="1:8" x14ac:dyDescent="0.3">
      <c r="A575" s="1">
        <v>7413759344726</v>
      </c>
      <c r="B575" s="2" t="s">
        <v>1228</v>
      </c>
      <c r="C575" s="2" t="s">
        <v>5709</v>
      </c>
      <c r="D575" s="2" t="s">
        <v>1229</v>
      </c>
      <c r="E575" s="5">
        <v>1849.0000320000001</v>
      </c>
      <c r="F575" s="5"/>
      <c r="G575" s="2" t="s">
        <v>10</v>
      </c>
      <c r="H575" s="2">
        <v>888</v>
      </c>
    </row>
    <row r="576" spans="1:8" x14ac:dyDescent="0.3">
      <c r="A576" s="1">
        <v>7413759508566</v>
      </c>
      <c r="B576" s="2" t="s">
        <v>1230</v>
      </c>
      <c r="C576" s="2" t="s">
        <v>1222</v>
      </c>
      <c r="D576" s="2" t="s">
        <v>1231</v>
      </c>
      <c r="E576" s="5">
        <v>976.65002379999999</v>
      </c>
      <c r="F576" s="5">
        <v>1149.0000279999999</v>
      </c>
      <c r="G576" s="2" t="s">
        <v>10</v>
      </c>
      <c r="H576" s="2">
        <v>520</v>
      </c>
    </row>
    <row r="577" spans="1:8" x14ac:dyDescent="0.3">
      <c r="A577" s="1">
        <v>7417832341590</v>
      </c>
      <c r="B577" s="2" t="s">
        <v>1232</v>
      </c>
      <c r="C577" s="2" t="s">
        <v>1222</v>
      </c>
      <c r="D577" s="2" t="s">
        <v>1233</v>
      </c>
      <c r="E577" s="5">
        <v>1784.1500577999998</v>
      </c>
      <c r="F577" s="5">
        <v>2099.0000679999998</v>
      </c>
      <c r="G577" s="2" t="s">
        <v>10</v>
      </c>
      <c r="H577" s="2">
        <v>464</v>
      </c>
    </row>
    <row r="578" spans="1:8" x14ac:dyDescent="0.3">
      <c r="A578" s="1">
        <v>7413759213654</v>
      </c>
      <c r="B578" s="2" t="s">
        <v>1234</v>
      </c>
      <c r="C578" s="2" t="s">
        <v>5709</v>
      </c>
      <c r="D578" s="2" t="s">
        <v>1235</v>
      </c>
      <c r="E578" s="5">
        <v>1898.9998939999998</v>
      </c>
      <c r="F578" s="5"/>
      <c r="G578" s="2" t="s">
        <v>10</v>
      </c>
      <c r="H578" s="2">
        <v>1000</v>
      </c>
    </row>
    <row r="579" spans="1:8" x14ac:dyDescent="0.3">
      <c r="A579" s="1">
        <v>7413759049814</v>
      </c>
      <c r="B579" s="2" t="s">
        <v>1236</v>
      </c>
      <c r="C579" s="2" t="s">
        <v>5709</v>
      </c>
      <c r="D579" s="2" t="s">
        <v>1237</v>
      </c>
      <c r="E579" s="5">
        <v>1898.9998939999998</v>
      </c>
      <c r="F579" s="5"/>
      <c r="G579" s="2" t="s">
        <v>10</v>
      </c>
      <c r="H579" s="2">
        <v>1124</v>
      </c>
    </row>
    <row r="580" spans="1:8" x14ac:dyDescent="0.3">
      <c r="A580" s="1">
        <v>7417833554006</v>
      </c>
      <c r="B580" s="2" t="s">
        <v>1238</v>
      </c>
      <c r="C580" s="2" t="s">
        <v>1222</v>
      </c>
      <c r="D580" s="2" t="s">
        <v>1239</v>
      </c>
      <c r="E580" s="5">
        <v>1899</v>
      </c>
      <c r="F580" s="5">
        <v>2049.9999079999998</v>
      </c>
      <c r="G580" s="2" t="s">
        <v>10</v>
      </c>
      <c r="H580" s="2">
        <v>620</v>
      </c>
    </row>
    <row r="581" spans="1:8" x14ac:dyDescent="0.3">
      <c r="A581" s="1">
        <v>7417833586774</v>
      </c>
      <c r="B581" s="2" t="s">
        <v>1240</v>
      </c>
      <c r="C581" s="2" t="s">
        <v>1222</v>
      </c>
      <c r="D581" s="2" t="s">
        <v>1241</v>
      </c>
      <c r="E581" s="5">
        <v>1098.999924</v>
      </c>
      <c r="F581" s="5"/>
      <c r="G581" s="2" t="s">
        <v>10</v>
      </c>
      <c r="H581" s="2">
        <v>180</v>
      </c>
    </row>
    <row r="582" spans="1:8" x14ac:dyDescent="0.3">
      <c r="A582" s="1">
        <v>7413775040598</v>
      </c>
      <c r="B582" s="2" t="s">
        <v>1242</v>
      </c>
      <c r="C582" s="2" t="s">
        <v>1222</v>
      </c>
      <c r="D582" s="2" t="s">
        <v>1243</v>
      </c>
      <c r="E582" s="5">
        <v>2099</v>
      </c>
      <c r="F582" s="5">
        <v>2290.0000199999999</v>
      </c>
      <c r="G582" s="2" t="s">
        <v>10</v>
      </c>
      <c r="H582" s="2">
        <v>792</v>
      </c>
    </row>
    <row r="583" spans="1:8" x14ac:dyDescent="0.3">
      <c r="A583" s="1">
        <v>7413776613462</v>
      </c>
      <c r="B583" s="2" t="s">
        <v>1244</v>
      </c>
      <c r="C583" s="2" t="s">
        <v>1222</v>
      </c>
      <c r="D583" s="2" t="s">
        <v>1245</v>
      </c>
      <c r="E583" s="5">
        <v>2099</v>
      </c>
      <c r="F583" s="5">
        <v>2350.0000479999999</v>
      </c>
      <c r="G583" s="2" t="s">
        <v>10</v>
      </c>
      <c r="H583" s="2">
        <v>2720</v>
      </c>
    </row>
    <row r="584" spans="1:8" x14ac:dyDescent="0.3">
      <c r="A584" s="1">
        <v>7413764882518</v>
      </c>
      <c r="B584" s="2" t="s">
        <v>1246</v>
      </c>
      <c r="C584" s="2" t="s">
        <v>1222</v>
      </c>
      <c r="D584" s="2" t="s">
        <v>1247</v>
      </c>
      <c r="E584" s="5">
        <v>2099</v>
      </c>
      <c r="F584" s="5">
        <v>2350.0000479999999</v>
      </c>
      <c r="G584" s="2" t="s">
        <v>10</v>
      </c>
      <c r="H584" s="2">
        <v>1364</v>
      </c>
    </row>
    <row r="585" spans="1:8" x14ac:dyDescent="0.3">
      <c r="A585" s="1">
        <v>7413775335510</v>
      </c>
      <c r="B585" s="2" t="s">
        <v>1248</v>
      </c>
      <c r="C585" s="2" t="s">
        <v>1222</v>
      </c>
      <c r="D585" s="2" t="s">
        <v>1249</v>
      </c>
      <c r="E585" s="5">
        <v>2099</v>
      </c>
      <c r="F585" s="5">
        <v>2350.0000479999999</v>
      </c>
      <c r="G585" s="2" t="s">
        <v>10</v>
      </c>
      <c r="H585" s="2">
        <v>1436</v>
      </c>
    </row>
    <row r="586" spans="1:8" x14ac:dyDescent="0.3">
      <c r="A586" s="1">
        <v>7417838895190</v>
      </c>
      <c r="B586" s="2" t="s">
        <v>1250</v>
      </c>
      <c r="C586" s="2" t="s">
        <v>5709</v>
      </c>
      <c r="D586" s="2" t="s">
        <v>1251</v>
      </c>
      <c r="E586" s="5">
        <v>1898.9998939999998</v>
      </c>
      <c r="F586" s="5"/>
      <c r="G586" s="2" t="s">
        <v>10</v>
      </c>
      <c r="H586" s="2">
        <v>684</v>
      </c>
    </row>
    <row r="587" spans="1:8" x14ac:dyDescent="0.3">
      <c r="A587" s="1">
        <v>7413775171670</v>
      </c>
      <c r="B587" s="2" t="s">
        <v>1252</v>
      </c>
      <c r="C587" s="2" t="s">
        <v>1222</v>
      </c>
      <c r="D587" s="2" t="s">
        <v>1253</v>
      </c>
      <c r="E587" s="5">
        <v>2099</v>
      </c>
      <c r="F587" s="5">
        <v>2350.0000479999999</v>
      </c>
      <c r="G587" s="2" t="s">
        <v>10</v>
      </c>
      <c r="H587" s="2">
        <v>1240</v>
      </c>
    </row>
    <row r="588" spans="1:8" x14ac:dyDescent="0.3">
      <c r="A588" s="1">
        <v>7413765144662</v>
      </c>
      <c r="B588" s="2" t="s">
        <v>1254</v>
      </c>
      <c r="C588" s="2" t="s">
        <v>1222</v>
      </c>
      <c r="D588" s="2" t="s">
        <v>1255</v>
      </c>
      <c r="E588" s="5">
        <v>2099</v>
      </c>
      <c r="F588" s="5">
        <v>2350.0000479999999</v>
      </c>
      <c r="G588" s="2" t="s">
        <v>10</v>
      </c>
      <c r="H588" s="2">
        <v>1332</v>
      </c>
    </row>
    <row r="589" spans="1:8" x14ac:dyDescent="0.3">
      <c r="A589" s="1">
        <v>7417838862422</v>
      </c>
      <c r="B589" s="2" t="s">
        <v>1256</v>
      </c>
      <c r="C589" s="2" t="s">
        <v>5709</v>
      </c>
      <c r="D589" s="2" t="s">
        <v>1257</v>
      </c>
      <c r="E589" s="5">
        <v>1898.9998939999998</v>
      </c>
      <c r="F589" s="5"/>
      <c r="G589" s="2" t="s">
        <v>10</v>
      </c>
      <c r="H589" s="2">
        <v>452</v>
      </c>
    </row>
    <row r="590" spans="1:8" x14ac:dyDescent="0.3">
      <c r="A590" s="1">
        <v>7413765013590</v>
      </c>
      <c r="B590" s="2" t="s">
        <v>1258</v>
      </c>
      <c r="C590" s="2" t="s">
        <v>1222</v>
      </c>
      <c r="D590" s="2" t="s">
        <v>1259</v>
      </c>
      <c r="E590" s="5">
        <v>2099</v>
      </c>
      <c r="F590" s="5">
        <v>2350.0000479999999</v>
      </c>
      <c r="G590" s="2" t="s">
        <v>10</v>
      </c>
      <c r="H590" s="2">
        <v>2196</v>
      </c>
    </row>
    <row r="591" spans="1:8" x14ac:dyDescent="0.3">
      <c r="A591" s="1">
        <v>7417828638806</v>
      </c>
      <c r="B591" s="2" t="s">
        <v>1260</v>
      </c>
      <c r="C591" s="2" t="s">
        <v>5710</v>
      </c>
      <c r="D591" s="2" t="s">
        <v>1261</v>
      </c>
      <c r="E591" s="5">
        <v>1849.0000320000001</v>
      </c>
      <c r="F591" s="5"/>
      <c r="G591" s="2" t="s">
        <v>10</v>
      </c>
      <c r="H591" s="2">
        <v>500</v>
      </c>
    </row>
    <row r="592" spans="1:8" x14ac:dyDescent="0.3">
      <c r="A592" s="1">
        <v>7417828868182</v>
      </c>
      <c r="B592" s="2" t="s">
        <v>1262</v>
      </c>
      <c r="C592" s="2" t="s">
        <v>413</v>
      </c>
      <c r="D592" s="2" t="s">
        <v>1263</v>
      </c>
      <c r="E592" s="5">
        <v>1999</v>
      </c>
      <c r="F592" s="5">
        <v>2389.9997440000002</v>
      </c>
      <c r="G592" s="2" t="s">
        <v>10</v>
      </c>
      <c r="H592" s="2">
        <v>220</v>
      </c>
    </row>
    <row r="593" spans="1:8" x14ac:dyDescent="0.3">
      <c r="A593" s="1">
        <v>7417828442198</v>
      </c>
      <c r="B593" s="2" t="s">
        <v>1264</v>
      </c>
      <c r="C593" s="2" t="s">
        <v>5710</v>
      </c>
      <c r="D593" s="2" t="s">
        <v>1265</v>
      </c>
      <c r="E593" s="5">
        <v>1849.0000320000001</v>
      </c>
      <c r="F593" s="5"/>
      <c r="G593" s="2" t="s">
        <v>10</v>
      </c>
      <c r="H593" s="2">
        <v>772</v>
      </c>
    </row>
    <row r="594" spans="1:8" x14ac:dyDescent="0.3">
      <c r="A594" s="1">
        <v>7417828900950</v>
      </c>
      <c r="B594" s="2" t="s">
        <v>1266</v>
      </c>
      <c r="C594" s="2" t="s">
        <v>413</v>
      </c>
      <c r="D594" s="2" t="s">
        <v>1267</v>
      </c>
      <c r="E594" s="5">
        <v>1999</v>
      </c>
      <c r="F594" s="5">
        <v>2389.9997440000002</v>
      </c>
      <c r="G594" s="2" t="s">
        <v>10</v>
      </c>
      <c r="H594" s="2">
        <v>220</v>
      </c>
    </row>
    <row r="595" spans="1:8" x14ac:dyDescent="0.3">
      <c r="A595" s="1">
        <v>7417828671574</v>
      </c>
      <c r="B595" s="2" t="s">
        <v>1268</v>
      </c>
      <c r="C595" s="2" t="s">
        <v>5710</v>
      </c>
      <c r="D595" s="2" t="s">
        <v>1269</v>
      </c>
      <c r="E595" s="5">
        <v>1849.0000320000001</v>
      </c>
      <c r="F595" s="5"/>
      <c r="G595" s="2" t="s">
        <v>10</v>
      </c>
      <c r="H595" s="2">
        <v>24</v>
      </c>
    </row>
    <row r="596" spans="1:8" x14ac:dyDescent="0.3">
      <c r="A596" s="1">
        <v>7417828507734</v>
      </c>
      <c r="B596" s="2" t="s">
        <v>1270</v>
      </c>
      <c r="C596" s="2" t="s">
        <v>5710</v>
      </c>
      <c r="D596" s="2" t="s">
        <v>1271</v>
      </c>
      <c r="E596" s="5">
        <v>1849.0000320000001</v>
      </c>
      <c r="F596" s="5"/>
      <c r="G596" s="2" t="s">
        <v>10</v>
      </c>
      <c r="H596" s="2">
        <v>260</v>
      </c>
    </row>
    <row r="597" spans="1:8" x14ac:dyDescent="0.3">
      <c r="A597" s="1">
        <v>7417828474966</v>
      </c>
      <c r="B597" s="2" t="s">
        <v>1272</v>
      </c>
      <c r="C597" s="2" t="s">
        <v>5710</v>
      </c>
      <c r="D597" s="2" t="s">
        <v>1273</v>
      </c>
      <c r="E597" s="5">
        <v>1849.0000320000001</v>
      </c>
      <c r="F597" s="5"/>
      <c r="G597" s="2" t="s">
        <v>10</v>
      </c>
      <c r="H597" s="2">
        <v>648</v>
      </c>
    </row>
    <row r="598" spans="1:8" x14ac:dyDescent="0.3">
      <c r="A598" s="1">
        <v>7417828704342</v>
      </c>
      <c r="B598" s="2" t="s">
        <v>1274</v>
      </c>
      <c r="C598" s="2" t="s">
        <v>5710</v>
      </c>
      <c r="D598" s="2" t="s">
        <v>1275</v>
      </c>
      <c r="E598" s="5">
        <v>1849.0000320000001</v>
      </c>
      <c r="F598" s="5"/>
      <c r="G598" s="2" t="s">
        <v>10</v>
      </c>
      <c r="H598" s="2">
        <v>364</v>
      </c>
    </row>
    <row r="599" spans="1:8" x14ac:dyDescent="0.3">
      <c r="A599" s="1">
        <v>7417828933718</v>
      </c>
      <c r="B599" s="2" t="s">
        <v>1276</v>
      </c>
      <c r="C599" s="2" t="s">
        <v>413</v>
      </c>
      <c r="D599" s="2" t="s">
        <v>1277</v>
      </c>
      <c r="E599" s="5">
        <v>1999</v>
      </c>
      <c r="F599" s="5">
        <v>2389.9997440000002</v>
      </c>
      <c r="G599" s="2" t="s">
        <v>10</v>
      </c>
      <c r="H599" s="2">
        <v>224</v>
      </c>
    </row>
    <row r="600" spans="1:8" x14ac:dyDescent="0.3">
      <c r="A600" s="1">
        <v>7417828540502</v>
      </c>
      <c r="B600" s="2" t="s">
        <v>1278</v>
      </c>
      <c r="C600" s="2" t="s">
        <v>5710</v>
      </c>
      <c r="D600" s="2" t="s">
        <v>1279</v>
      </c>
      <c r="E600" s="5">
        <v>1849.0000320000001</v>
      </c>
      <c r="F600" s="5"/>
      <c r="G600" s="2" t="s">
        <v>10</v>
      </c>
      <c r="H600" s="2">
        <v>452</v>
      </c>
    </row>
    <row r="601" spans="1:8" x14ac:dyDescent="0.3">
      <c r="A601" s="1">
        <v>7413751939158</v>
      </c>
      <c r="B601" s="2" t="s">
        <v>1280</v>
      </c>
      <c r="C601" s="2" t="s">
        <v>413</v>
      </c>
      <c r="D601" s="2" t="s">
        <v>1281</v>
      </c>
      <c r="E601" s="5">
        <v>2199</v>
      </c>
      <c r="F601" s="5">
        <v>2420</v>
      </c>
      <c r="G601" s="2" t="s">
        <v>10</v>
      </c>
      <c r="H601" s="2">
        <v>1396</v>
      </c>
    </row>
    <row r="602" spans="1:8" x14ac:dyDescent="0.3">
      <c r="A602" s="1">
        <v>7417828573270</v>
      </c>
      <c r="B602" s="2" t="s">
        <v>1282</v>
      </c>
      <c r="C602" s="2" t="s">
        <v>5710</v>
      </c>
      <c r="D602" s="2" t="s">
        <v>1283</v>
      </c>
      <c r="E602" s="5">
        <v>1849.0000320000001</v>
      </c>
      <c r="F602" s="5"/>
      <c r="G602" s="2" t="s">
        <v>10</v>
      </c>
      <c r="H602" s="2">
        <v>608</v>
      </c>
    </row>
    <row r="603" spans="1:8" x14ac:dyDescent="0.3">
      <c r="A603" s="1">
        <v>7417831915606</v>
      </c>
      <c r="B603" s="2" t="s">
        <v>1284</v>
      </c>
      <c r="C603" s="2" t="s">
        <v>413</v>
      </c>
      <c r="D603" s="2" t="s">
        <v>1285</v>
      </c>
      <c r="E603" s="5">
        <v>1688.9999169999999</v>
      </c>
      <c r="F603" s="5"/>
      <c r="G603" s="2" t="s">
        <v>10</v>
      </c>
      <c r="H603" s="2">
        <v>296</v>
      </c>
    </row>
    <row r="604" spans="1:8" x14ac:dyDescent="0.3">
      <c r="A604" s="1">
        <v>7417831948374</v>
      </c>
      <c r="B604" s="2" t="s">
        <v>1286</v>
      </c>
      <c r="C604" s="2" t="s">
        <v>413</v>
      </c>
      <c r="D604" s="2" t="s">
        <v>1287</v>
      </c>
      <c r="E604" s="5">
        <v>1688.9999169999999</v>
      </c>
      <c r="F604" s="5"/>
      <c r="G604" s="2" t="s">
        <v>10</v>
      </c>
      <c r="H604" s="2">
        <v>308</v>
      </c>
    </row>
    <row r="605" spans="1:8" x14ac:dyDescent="0.3">
      <c r="A605" s="1">
        <v>7417827524694</v>
      </c>
      <c r="B605" s="2" t="s">
        <v>1288</v>
      </c>
      <c r="C605" s="2" t="s">
        <v>5710</v>
      </c>
      <c r="D605" s="2" t="s">
        <v>1289</v>
      </c>
      <c r="E605" s="5">
        <v>2349</v>
      </c>
      <c r="F605" s="5">
        <v>2948.9998999999998</v>
      </c>
      <c r="G605" s="2" t="s">
        <v>10</v>
      </c>
      <c r="H605" s="2">
        <v>772</v>
      </c>
    </row>
    <row r="606" spans="1:8" x14ac:dyDescent="0.3">
      <c r="A606" s="1">
        <v>7413752397910</v>
      </c>
      <c r="B606" s="2" t="s">
        <v>1290</v>
      </c>
      <c r="C606" s="2" t="s">
        <v>170</v>
      </c>
      <c r="D606" s="2" t="s">
        <v>1291</v>
      </c>
      <c r="E606" s="5">
        <v>1419</v>
      </c>
      <c r="F606" s="5">
        <v>1549.999957</v>
      </c>
      <c r="G606" s="2" t="s">
        <v>10</v>
      </c>
      <c r="H606" s="2">
        <v>272</v>
      </c>
    </row>
    <row r="607" spans="1:8" x14ac:dyDescent="0.3">
      <c r="A607" s="1">
        <v>7413752102998</v>
      </c>
      <c r="B607" s="2" t="s">
        <v>1292</v>
      </c>
      <c r="C607" s="2" t="s">
        <v>170</v>
      </c>
      <c r="D607" s="2" t="s">
        <v>1293</v>
      </c>
      <c r="E607" s="5">
        <v>1419</v>
      </c>
      <c r="F607" s="5">
        <v>1549.999957</v>
      </c>
      <c r="G607" s="2" t="s">
        <v>10</v>
      </c>
      <c r="H607" s="2">
        <v>240</v>
      </c>
    </row>
    <row r="608" spans="1:8" x14ac:dyDescent="0.3">
      <c r="A608" s="1">
        <v>7413752266838</v>
      </c>
      <c r="B608" s="2" t="s">
        <v>1294</v>
      </c>
      <c r="C608" s="2" t="s">
        <v>170</v>
      </c>
      <c r="D608" s="2" t="s">
        <v>1295</v>
      </c>
      <c r="E608" s="5">
        <v>1419</v>
      </c>
      <c r="F608" s="5">
        <v>1549.999957</v>
      </c>
      <c r="G608" s="2" t="s">
        <v>10</v>
      </c>
      <c r="H608" s="2">
        <v>576</v>
      </c>
    </row>
    <row r="609" spans="1:8" x14ac:dyDescent="0.3">
      <c r="A609" s="1">
        <v>7417828769878</v>
      </c>
      <c r="B609" s="2" t="s">
        <v>1296</v>
      </c>
      <c r="C609" s="2" t="s">
        <v>5710</v>
      </c>
      <c r="D609" s="2" t="s">
        <v>1297</v>
      </c>
      <c r="E609" s="5">
        <v>1599</v>
      </c>
      <c r="F609" s="5">
        <v>1890.000035</v>
      </c>
      <c r="G609" s="2" t="s">
        <v>10</v>
      </c>
      <c r="H609" s="2">
        <v>156</v>
      </c>
    </row>
    <row r="610" spans="1:8" x14ac:dyDescent="0.3">
      <c r="A610" s="1">
        <v>7413756395606</v>
      </c>
      <c r="B610" s="2" t="s">
        <v>1298</v>
      </c>
      <c r="C610" s="2" t="s">
        <v>5710</v>
      </c>
      <c r="D610" s="2" t="s">
        <v>1299</v>
      </c>
      <c r="E610" s="5">
        <v>1599</v>
      </c>
      <c r="F610" s="5">
        <v>1890.000035</v>
      </c>
      <c r="G610" s="2" t="s">
        <v>10</v>
      </c>
      <c r="H610" s="2">
        <v>1768</v>
      </c>
    </row>
    <row r="611" spans="1:8" x14ac:dyDescent="0.3">
      <c r="A611" s="1">
        <v>7413756133462</v>
      </c>
      <c r="B611" s="2" t="s">
        <v>1300</v>
      </c>
      <c r="C611" s="2" t="s">
        <v>5710</v>
      </c>
      <c r="D611" s="2" t="s">
        <v>1301</v>
      </c>
      <c r="E611" s="5">
        <v>1599</v>
      </c>
      <c r="F611" s="5">
        <v>1890.000035</v>
      </c>
      <c r="G611" s="2" t="s">
        <v>10</v>
      </c>
      <c r="H611" s="2">
        <v>1608</v>
      </c>
    </row>
    <row r="612" spans="1:8" x14ac:dyDescent="0.3">
      <c r="A612" s="1">
        <v>7413756264534</v>
      </c>
      <c r="B612" s="2" t="s">
        <v>1302</v>
      </c>
      <c r="C612" s="2" t="s">
        <v>5710</v>
      </c>
      <c r="D612" s="2" t="s">
        <v>1303</v>
      </c>
      <c r="E612" s="5">
        <v>1599</v>
      </c>
      <c r="F612" s="5">
        <v>1890.000035</v>
      </c>
      <c r="G612" s="2" t="s">
        <v>10</v>
      </c>
      <c r="H612" s="2">
        <v>1952</v>
      </c>
    </row>
    <row r="613" spans="1:8" x14ac:dyDescent="0.3">
      <c r="A613" s="1">
        <v>7413756035158</v>
      </c>
      <c r="B613" s="2" t="s">
        <v>1304</v>
      </c>
      <c r="C613" s="2" t="s">
        <v>5710</v>
      </c>
      <c r="D613" s="2" t="s">
        <v>1305</v>
      </c>
      <c r="E613" s="5">
        <v>1599</v>
      </c>
      <c r="F613" s="5">
        <v>1890.000035</v>
      </c>
      <c r="G613" s="2" t="s">
        <v>10</v>
      </c>
      <c r="H613" s="2">
        <v>1664</v>
      </c>
    </row>
    <row r="614" spans="1:8" x14ac:dyDescent="0.3">
      <c r="A614" s="1">
        <v>7417830801494</v>
      </c>
      <c r="B614" s="2" t="s">
        <v>1306</v>
      </c>
      <c r="C614" s="2" t="s">
        <v>5710</v>
      </c>
      <c r="D614" s="2" t="s">
        <v>1307</v>
      </c>
      <c r="E614" s="5">
        <v>1599</v>
      </c>
      <c r="F614" s="5">
        <v>1890.000035</v>
      </c>
      <c r="G614" s="2" t="s">
        <v>10</v>
      </c>
      <c r="H614" s="2">
        <v>732</v>
      </c>
    </row>
    <row r="615" spans="1:8" x14ac:dyDescent="0.3">
      <c r="A615" s="1">
        <v>7417830670422</v>
      </c>
      <c r="B615" s="2" t="s">
        <v>1308</v>
      </c>
      <c r="C615" s="2" t="s">
        <v>5710</v>
      </c>
      <c r="D615" s="2" t="s">
        <v>1309</v>
      </c>
      <c r="E615" s="5">
        <v>1599</v>
      </c>
      <c r="F615" s="5">
        <v>1849.9999760000001</v>
      </c>
      <c r="G615" s="2" t="s">
        <v>10</v>
      </c>
      <c r="H615" s="2">
        <v>708</v>
      </c>
    </row>
    <row r="616" spans="1:8" x14ac:dyDescent="0.3">
      <c r="A616" s="1">
        <v>7417830572118</v>
      </c>
      <c r="B616" s="2" t="s">
        <v>1310</v>
      </c>
      <c r="C616" s="2" t="s">
        <v>5710</v>
      </c>
      <c r="D616" s="2" t="s">
        <v>1311</v>
      </c>
      <c r="E616" s="5">
        <v>1599</v>
      </c>
      <c r="F616" s="5">
        <v>1849.9999760000001</v>
      </c>
      <c r="G616" s="2" t="s">
        <v>10</v>
      </c>
      <c r="H616" s="2">
        <v>624</v>
      </c>
    </row>
    <row r="617" spans="1:8" x14ac:dyDescent="0.3">
      <c r="A617" s="1">
        <v>7417830768726</v>
      </c>
      <c r="B617" s="2" t="s">
        <v>1312</v>
      </c>
      <c r="C617" s="2" t="s">
        <v>5710</v>
      </c>
      <c r="D617" s="2" t="s">
        <v>1313</v>
      </c>
      <c r="E617" s="5">
        <v>1599</v>
      </c>
      <c r="F617" s="5">
        <v>1849.9999760000001</v>
      </c>
      <c r="G617" s="2" t="s">
        <v>10</v>
      </c>
      <c r="H617" s="2">
        <v>608</v>
      </c>
    </row>
    <row r="618" spans="1:8" x14ac:dyDescent="0.3">
      <c r="A618" s="1">
        <v>7417830637654</v>
      </c>
      <c r="B618" s="2" t="s">
        <v>1314</v>
      </c>
      <c r="C618" s="2" t="s">
        <v>5710</v>
      </c>
      <c r="D618" s="2" t="s">
        <v>1315</v>
      </c>
      <c r="E618" s="5">
        <v>1599</v>
      </c>
      <c r="F618" s="5">
        <v>1849.9999760000001</v>
      </c>
      <c r="G618" s="2" t="s">
        <v>10</v>
      </c>
      <c r="H618" s="2">
        <v>420</v>
      </c>
    </row>
    <row r="619" spans="1:8" x14ac:dyDescent="0.3">
      <c r="A619" s="1">
        <v>7417830735958</v>
      </c>
      <c r="B619" s="2" t="s">
        <v>1316</v>
      </c>
      <c r="C619" s="2" t="s">
        <v>5710</v>
      </c>
      <c r="D619" s="2" t="s">
        <v>1317</v>
      </c>
      <c r="E619" s="5">
        <v>1599</v>
      </c>
      <c r="F619" s="5">
        <v>1849.9999760000001</v>
      </c>
      <c r="G619" s="2" t="s">
        <v>10</v>
      </c>
      <c r="H619" s="2">
        <v>672</v>
      </c>
    </row>
    <row r="620" spans="1:8" x14ac:dyDescent="0.3">
      <c r="A620" s="1">
        <v>7417830834262</v>
      </c>
      <c r="B620" s="2" t="s">
        <v>1318</v>
      </c>
      <c r="C620" s="2" t="s">
        <v>5710</v>
      </c>
      <c r="D620" s="2" t="s">
        <v>1319</v>
      </c>
      <c r="E620" s="5">
        <v>1599</v>
      </c>
      <c r="F620" s="5">
        <v>1849.9999760000001</v>
      </c>
      <c r="G620" s="2" t="s">
        <v>10</v>
      </c>
      <c r="H620" s="2">
        <v>728</v>
      </c>
    </row>
    <row r="621" spans="1:8" x14ac:dyDescent="0.3">
      <c r="A621" s="1">
        <v>7417830604886</v>
      </c>
      <c r="B621" s="2" t="s">
        <v>1320</v>
      </c>
      <c r="C621" s="2" t="s">
        <v>5710</v>
      </c>
      <c r="D621" s="2" t="s">
        <v>1321</v>
      </c>
      <c r="E621" s="5">
        <v>1599</v>
      </c>
      <c r="F621" s="5">
        <v>1849.9999760000001</v>
      </c>
      <c r="G621" s="2" t="s">
        <v>10</v>
      </c>
      <c r="H621" s="2">
        <v>664</v>
      </c>
    </row>
    <row r="622" spans="1:8" x14ac:dyDescent="0.3">
      <c r="A622" s="1">
        <v>7413755871318</v>
      </c>
      <c r="B622" s="2" t="s">
        <v>1322</v>
      </c>
      <c r="C622" s="2" t="s">
        <v>5710</v>
      </c>
      <c r="D622" s="2" t="s">
        <v>1323</v>
      </c>
      <c r="E622" s="5">
        <v>1599</v>
      </c>
      <c r="F622" s="5">
        <v>1849.9999760000001</v>
      </c>
      <c r="G622" s="2" t="s">
        <v>10</v>
      </c>
      <c r="H622" s="2">
        <v>1276</v>
      </c>
    </row>
    <row r="623" spans="1:8" x14ac:dyDescent="0.3">
      <c r="A623" s="1">
        <v>7413753512022</v>
      </c>
      <c r="B623" s="2" t="s">
        <v>1324</v>
      </c>
      <c r="C623" s="2" t="s">
        <v>5710</v>
      </c>
      <c r="D623" s="2" t="s">
        <v>1325</v>
      </c>
      <c r="E623" s="5">
        <v>2130.0000260000002</v>
      </c>
      <c r="F623" s="5"/>
      <c r="G623" s="2" t="s">
        <v>10</v>
      </c>
      <c r="H623" s="2">
        <v>1880</v>
      </c>
    </row>
    <row r="624" spans="1:8" x14ac:dyDescent="0.3">
      <c r="A624" s="1">
        <v>7413753872470</v>
      </c>
      <c r="B624" s="2" t="s">
        <v>1326</v>
      </c>
      <c r="C624" s="2" t="s">
        <v>170</v>
      </c>
      <c r="D624" s="2" t="s">
        <v>1327</v>
      </c>
      <c r="E624" s="5">
        <v>1898.9998939999998</v>
      </c>
      <c r="F624" s="5"/>
      <c r="G624" s="2" t="s">
        <v>10</v>
      </c>
      <c r="H624" s="2">
        <v>1312</v>
      </c>
    </row>
    <row r="625" spans="1:8" x14ac:dyDescent="0.3">
      <c r="A625" s="1">
        <v>7413753643094</v>
      </c>
      <c r="B625" s="2" t="s">
        <v>1328</v>
      </c>
      <c r="C625" s="2" t="s">
        <v>170</v>
      </c>
      <c r="D625" s="2" t="s">
        <v>1329</v>
      </c>
      <c r="E625" s="5">
        <v>1898.9998939999998</v>
      </c>
      <c r="F625" s="5"/>
      <c r="G625" s="2" t="s">
        <v>10</v>
      </c>
      <c r="H625" s="2">
        <v>456</v>
      </c>
    </row>
    <row r="626" spans="1:8" x14ac:dyDescent="0.3">
      <c r="A626" s="1">
        <v>7413753774166</v>
      </c>
      <c r="B626" s="2" t="s">
        <v>1330</v>
      </c>
      <c r="C626" s="2" t="s">
        <v>170</v>
      </c>
      <c r="D626" s="2" t="s">
        <v>1331</v>
      </c>
      <c r="E626" s="5">
        <v>1898.9998939999998</v>
      </c>
      <c r="F626" s="5"/>
      <c r="G626" s="2" t="s">
        <v>10</v>
      </c>
      <c r="H626" s="2">
        <v>456</v>
      </c>
    </row>
    <row r="627" spans="1:8" x14ac:dyDescent="0.3">
      <c r="A627" s="1">
        <v>7417828409430</v>
      </c>
      <c r="B627" s="2" t="s">
        <v>1332</v>
      </c>
      <c r="C627" s="2" t="s">
        <v>413</v>
      </c>
      <c r="D627" s="2" t="s">
        <v>1333</v>
      </c>
      <c r="E627" s="5">
        <v>1699</v>
      </c>
      <c r="F627" s="5">
        <v>2099.0000679999998</v>
      </c>
      <c r="G627" s="2" t="s">
        <v>10</v>
      </c>
      <c r="H627" s="2">
        <v>680</v>
      </c>
    </row>
    <row r="628" spans="1:8" x14ac:dyDescent="0.3">
      <c r="A628" s="1">
        <v>7417828376662</v>
      </c>
      <c r="B628" s="2" t="s">
        <v>1334</v>
      </c>
      <c r="C628" s="2" t="s">
        <v>413</v>
      </c>
      <c r="D628" s="2" t="s">
        <v>1335</v>
      </c>
      <c r="E628" s="5">
        <v>1699</v>
      </c>
      <c r="F628" s="5">
        <v>2099.0000679999998</v>
      </c>
      <c r="G628" s="2" t="s">
        <v>10</v>
      </c>
      <c r="H628" s="2">
        <v>420</v>
      </c>
    </row>
    <row r="629" spans="1:8" x14ac:dyDescent="0.3">
      <c r="A629" s="1">
        <v>7417828278358</v>
      </c>
      <c r="B629" s="2" t="s">
        <v>1336</v>
      </c>
      <c r="C629" s="2" t="s">
        <v>413</v>
      </c>
      <c r="D629" s="2" t="s">
        <v>1337</v>
      </c>
      <c r="E629" s="5">
        <v>1699</v>
      </c>
      <c r="F629" s="5">
        <v>2099.0000679999998</v>
      </c>
      <c r="G629" s="2" t="s">
        <v>10</v>
      </c>
      <c r="H629" s="2">
        <v>760</v>
      </c>
    </row>
    <row r="630" spans="1:8" x14ac:dyDescent="0.3">
      <c r="A630" s="1">
        <v>7417828212822</v>
      </c>
      <c r="B630" s="2" t="s">
        <v>1338</v>
      </c>
      <c r="C630" s="2" t="s">
        <v>413</v>
      </c>
      <c r="D630" s="2" t="s">
        <v>1339</v>
      </c>
      <c r="E630" s="5">
        <v>1699</v>
      </c>
      <c r="F630" s="5">
        <v>2099.0000679999998</v>
      </c>
      <c r="G630" s="2" t="s">
        <v>10</v>
      </c>
      <c r="H630" s="2">
        <v>772</v>
      </c>
    </row>
    <row r="631" spans="1:8" x14ac:dyDescent="0.3">
      <c r="A631" s="1">
        <v>7417828311126</v>
      </c>
      <c r="B631" s="2" t="s">
        <v>1340</v>
      </c>
      <c r="C631" s="2" t="s">
        <v>413</v>
      </c>
      <c r="D631" s="2" t="s">
        <v>1341</v>
      </c>
      <c r="E631" s="5">
        <v>1699</v>
      </c>
      <c r="F631" s="5">
        <v>2099.0000679999998</v>
      </c>
      <c r="G631" s="2" t="s">
        <v>10</v>
      </c>
      <c r="H631" s="2">
        <v>752</v>
      </c>
    </row>
    <row r="632" spans="1:8" x14ac:dyDescent="0.3">
      <c r="A632" s="1">
        <v>7417828343894</v>
      </c>
      <c r="B632" s="2" t="s">
        <v>1342</v>
      </c>
      <c r="C632" s="2" t="s">
        <v>413</v>
      </c>
      <c r="D632" s="2" t="s">
        <v>1343</v>
      </c>
      <c r="E632" s="5">
        <v>1699</v>
      </c>
      <c r="F632" s="5">
        <v>2099.0000679999998</v>
      </c>
      <c r="G632" s="2" t="s">
        <v>10</v>
      </c>
      <c r="H632" s="2">
        <v>708</v>
      </c>
    </row>
    <row r="633" spans="1:8" x14ac:dyDescent="0.3">
      <c r="A633" s="1">
        <v>7417828245590</v>
      </c>
      <c r="B633" s="2" t="s">
        <v>1344</v>
      </c>
      <c r="C633" s="2" t="s">
        <v>413</v>
      </c>
      <c r="D633" s="2" t="s">
        <v>1345</v>
      </c>
      <c r="E633" s="5">
        <v>1699</v>
      </c>
      <c r="F633" s="5">
        <v>2099.0000679999998</v>
      </c>
      <c r="G633" s="2" t="s">
        <v>10</v>
      </c>
      <c r="H633" s="2">
        <v>744</v>
      </c>
    </row>
    <row r="634" spans="1:8" x14ac:dyDescent="0.3">
      <c r="A634" s="1">
        <v>7417827983446</v>
      </c>
      <c r="B634" s="2" t="s">
        <v>1346</v>
      </c>
      <c r="C634" s="2" t="s">
        <v>413</v>
      </c>
      <c r="D634" s="2" t="s">
        <v>1347</v>
      </c>
      <c r="E634" s="5">
        <v>1699</v>
      </c>
      <c r="F634" s="5">
        <v>2099.0000679999998</v>
      </c>
      <c r="G634" s="2" t="s">
        <v>10</v>
      </c>
      <c r="H634" s="2">
        <v>684</v>
      </c>
    </row>
    <row r="635" spans="1:8" x14ac:dyDescent="0.3">
      <c r="A635" s="1">
        <v>7417828180054</v>
      </c>
      <c r="B635" s="2" t="s">
        <v>1348</v>
      </c>
      <c r="C635" s="2" t="s">
        <v>413</v>
      </c>
      <c r="D635" s="2" t="s">
        <v>1349</v>
      </c>
      <c r="E635" s="5">
        <v>1699</v>
      </c>
      <c r="F635" s="5">
        <v>2099.0000679999998</v>
      </c>
      <c r="G635" s="2" t="s">
        <v>10</v>
      </c>
      <c r="H635" s="2">
        <v>12</v>
      </c>
    </row>
    <row r="636" spans="1:8" x14ac:dyDescent="0.3">
      <c r="A636" s="1">
        <v>7417828147286</v>
      </c>
      <c r="B636" s="2" t="s">
        <v>1350</v>
      </c>
      <c r="C636" s="2" t="s">
        <v>413</v>
      </c>
      <c r="D636" s="2" t="s">
        <v>1351</v>
      </c>
      <c r="E636" s="5">
        <v>1699</v>
      </c>
      <c r="F636" s="5">
        <v>2748.9999679999996</v>
      </c>
      <c r="G636" s="2" t="s">
        <v>10</v>
      </c>
      <c r="H636" s="2">
        <v>1252</v>
      </c>
    </row>
    <row r="637" spans="1:8" x14ac:dyDescent="0.3">
      <c r="A637" s="1">
        <v>7417828114518</v>
      </c>
      <c r="B637" s="2" t="s">
        <v>1352</v>
      </c>
      <c r="C637" s="2" t="s">
        <v>413</v>
      </c>
      <c r="D637" s="2" t="s">
        <v>1353</v>
      </c>
      <c r="E637" s="5">
        <v>1699</v>
      </c>
      <c r="F637" s="5">
        <v>2748.9999679999996</v>
      </c>
      <c r="G637" s="2" t="s">
        <v>10</v>
      </c>
      <c r="H637" s="2">
        <v>312</v>
      </c>
    </row>
    <row r="638" spans="1:8" x14ac:dyDescent="0.3">
      <c r="A638" s="1">
        <v>7417828048982</v>
      </c>
      <c r="B638" s="2" t="s">
        <v>1354</v>
      </c>
      <c r="C638" s="2" t="s">
        <v>413</v>
      </c>
      <c r="D638" s="2" t="s">
        <v>1355</v>
      </c>
      <c r="E638" s="5">
        <v>1699</v>
      </c>
      <c r="F638" s="5">
        <v>2099.0000679999998</v>
      </c>
      <c r="G638" s="2" t="s">
        <v>10</v>
      </c>
      <c r="H638" s="2">
        <v>372</v>
      </c>
    </row>
    <row r="639" spans="1:8" x14ac:dyDescent="0.3">
      <c r="A639" s="1">
        <v>7417828016214</v>
      </c>
      <c r="B639" s="2" t="s">
        <v>1356</v>
      </c>
      <c r="C639" s="2" t="s">
        <v>413</v>
      </c>
      <c r="D639" s="2" t="s">
        <v>1357</v>
      </c>
      <c r="E639" s="5">
        <v>1699</v>
      </c>
      <c r="F639" s="5">
        <v>2099.0000679999998</v>
      </c>
      <c r="G639" s="2" t="s">
        <v>10</v>
      </c>
      <c r="H639" s="2">
        <v>948</v>
      </c>
    </row>
    <row r="640" spans="1:8" x14ac:dyDescent="0.3">
      <c r="A640" s="1">
        <v>7417828081750</v>
      </c>
      <c r="B640" s="2" t="s">
        <v>1358</v>
      </c>
      <c r="C640" s="2" t="s">
        <v>413</v>
      </c>
      <c r="D640" s="2" t="s">
        <v>1359</v>
      </c>
      <c r="E640" s="5">
        <v>1699</v>
      </c>
      <c r="F640" s="5">
        <v>2099.0000679999998</v>
      </c>
      <c r="G640" s="2" t="s">
        <v>10</v>
      </c>
      <c r="H640" s="2">
        <v>548</v>
      </c>
    </row>
    <row r="641" spans="1:8" x14ac:dyDescent="0.3">
      <c r="A641" s="1">
        <v>7417841188950</v>
      </c>
      <c r="B641" s="2" t="s">
        <v>1360</v>
      </c>
      <c r="C641" s="2" t="s">
        <v>455</v>
      </c>
      <c r="D641" s="2" t="s">
        <v>1361</v>
      </c>
      <c r="E641" s="5">
        <v>9249.9998799999994</v>
      </c>
      <c r="F641" s="5"/>
      <c r="G641" s="2" t="s">
        <v>10</v>
      </c>
      <c r="H641" s="2">
        <v>20</v>
      </c>
    </row>
    <row r="642" spans="1:8" x14ac:dyDescent="0.3">
      <c r="A642" s="1">
        <v>7417838174294</v>
      </c>
      <c r="B642" s="2" t="s">
        <v>1362</v>
      </c>
      <c r="C642" s="2" t="s">
        <v>387</v>
      </c>
      <c r="D642" s="2" t="s">
        <v>1363</v>
      </c>
      <c r="E642" s="5">
        <v>4690.000172</v>
      </c>
      <c r="F642" s="5"/>
      <c r="G642" s="2" t="s">
        <v>10</v>
      </c>
      <c r="H642" s="2">
        <v>168</v>
      </c>
    </row>
    <row r="643" spans="1:8" x14ac:dyDescent="0.3">
      <c r="A643" s="1">
        <v>7413449850966</v>
      </c>
      <c r="B643" s="2" t="s">
        <v>1364</v>
      </c>
      <c r="C643" s="2" t="s">
        <v>301</v>
      </c>
      <c r="D643" s="2" t="s">
        <v>1365</v>
      </c>
      <c r="E643" s="5">
        <v>1899</v>
      </c>
      <c r="F643" s="5">
        <v>2119.9998599999999</v>
      </c>
      <c r="G643" s="2" t="s">
        <v>10</v>
      </c>
      <c r="H643" s="2">
        <v>156</v>
      </c>
    </row>
    <row r="644" spans="1:8" x14ac:dyDescent="0.3">
      <c r="A644" s="1">
        <v>7416497537110</v>
      </c>
      <c r="B644" s="2" t="s">
        <v>1366</v>
      </c>
      <c r="C644" s="2" t="s">
        <v>301</v>
      </c>
      <c r="D644" s="2" t="s">
        <v>1367</v>
      </c>
      <c r="E644" s="5">
        <v>1449.9998699999999</v>
      </c>
      <c r="F644" s="5"/>
      <c r="G644" s="2" t="s">
        <v>10</v>
      </c>
      <c r="H644" s="2">
        <v>0</v>
      </c>
    </row>
    <row r="645" spans="1:8" x14ac:dyDescent="0.3">
      <c r="A645" s="1">
        <v>7417794986070</v>
      </c>
      <c r="B645" s="2" t="s">
        <v>1368</v>
      </c>
      <c r="C645" s="2" t="s">
        <v>5678</v>
      </c>
      <c r="D645" s="2" t="s">
        <v>1369</v>
      </c>
      <c r="E645" s="5">
        <v>948.99997499999995</v>
      </c>
      <c r="F645" s="5"/>
      <c r="G645" s="2" t="s">
        <v>10</v>
      </c>
      <c r="H645" s="2">
        <v>252</v>
      </c>
    </row>
    <row r="646" spans="1:8" x14ac:dyDescent="0.3">
      <c r="A646" s="1">
        <v>7413730934870</v>
      </c>
      <c r="B646" s="2" t="s">
        <v>1370</v>
      </c>
      <c r="C646" s="2" t="s">
        <v>5678</v>
      </c>
      <c r="D646" s="2" t="s">
        <v>1371</v>
      </c>
      <c r="E646" s="5">
        <v>948.99997499999995</v>
      </c>
      <c r="F646" s="5"/>
      <c r="G646" s="2" t="s">
        <v>10</v>
      </c>
      <c r="H646" s="2">
        <v>412</v>
      </c>
    </row>
    <row r="647" spans="1:8" x14ac:dyDescent="0.3">
      <c r="A647" s="1">
        <v>7417822576726</v>
      </c>
      <c r="B647" s="2" t="s">
        <v>1372</v>
      </c>
      <c r="C647" s="2" t="s">
        <v>5678</v>
      </c>
      <c r="D647" s="2" t="s">
        <v>1373</v>
      </c>
      <c r="E647" s="5">
        <v>948.99997499999995</v>
      </c>
      <c r="F647" s="5"/>
      <c r="G647" s="2" t="s">
        <v>10</v>
      </c>
      <c r="H647" s="2">
        <v>1064</v>
      </c>
    </row>
    <row r="648" spans="1:8" x14ac:dyDescent="0.3">
      <c r="A648" s="1">
        <v>7417822675030</v>
      </c>
      <c r="B648" s="2" t="s">
        <v>1374</v>
      </c>
      <c r="C648" s="2" t="s">
        <v>5678</v>
      </c>
      <c r="D648" s="2" t="s">
        <v>1375</v>
      </c>
      <c r="E648" s="5">
        <v>948.99997499999995</v>
      </c>
      <c r="F648" s="5"/>
      <c r="G648" s="2" t="s">
        <v>10</v>
      </c>
      <c r="H648" s="2">
        <v>592</v>
      </c>
    </row>
    <row r="649" spans="1:8" x14ac:dyDescent="0.3">
      <c r="A649" s="1">
        <v>7413729689686</v>
      </c>
      <c r="B649" s="2" t="s">
        <v>1376</v>
      </c>
      <c r="C649" s="2" t="s">
        <v>5678</v>
      </c>
      <c r="D649" s="2" t="s">
        <v>1377</v>
      </c>
      <c r="E649" s="5">
        <v>1599</v>
      </c>
      <c r="F649" s="5">
        <v>1898.9998939999998</v>
      </c>
      <c r="G649" s="2" t="s">
        <v>10</v>
      </c>
      <c r="H649" s="2">
        <v>3776</v>
      </c>
    </row>
    <row r="650" spans="1:8" x14ac:dyDescent="0.3">
      <c r="A650" s="1">
        <v>7413729558614</v>
      </c>
      <c r="B650" s="2" t="s">
        <v>1378</v>
      </c>
      <c r="C650" s="2" t="s">
        <v>5678</v>
      </c>
      <c r="D650" s="2" t="s">
        <v>1379</v>
      </c>
      <c r="E650" s="5">
        <v>948.99997499999995</v>
      </c>
      <c r="F650" s="5"/>
      <c r="G650" s="2" t="s">
        <v>10</v>
      </c>
      <c r="H650" s="2">
        <v>1228</v>
      </c>
    </row>
    <row r="651" spans="1:8" x14ac:dyDescent="0.3">
      <c r="A651" s="1">
        <v>7417822642262</v>
      </c>
      <c r="B651" s="2" t="s">
        <v>1380</v>
      </c>
      <c r="C651" s="2" t="s">
        <v>1381</v>
      </c>
      <c r="D651" s="2" t="s">
        <v>1382</v>
      </c>
      <c r="E651" s="5">
        <v>1599</v>
      </c>
      <c r="F651" s="5">
        <v>1898.9998939999998</v>
      </c>
      <c r="G651" s="2" t="s">
        <v>10</v>
      </c>
      <c r="H651" s="2">
        <v>456</v>
      </c>
    </row>
    <row r="652" spans="1:8" x14ac:dyDescent="0.3">
      <c r="A652" s="1">
        <v>7413730803798</v>
      </c>
      <c r="B652" s="2" t="s">
        <v>1383</v>
      </c>
      <c r="C652" s="2" t="s">
        <v>1381</v>
      </c>
      <c r="D652" s="2" t="s">
        <v>1384</v>
      </c>
      <c r="E652" s="5">
        <v>1599</v>
      </c>
      <c r="F652" s="5">
        <v>1898.9998939999998</v>
      </c>
      <c r="G652" s="2" t="s">
        <v>10</v>
      </c>
      <c r="H652" s="2">
        <v>540</v>
      </c>
    </row>
    <row r="653" spans="1:8" x14ac:dyDescent="0.3">
      <c r="A653" s="1">
        <v>7417818021974</v>
      </c>
      <c r="B653" s="2" t="s">
        <v>1385</v>
      </c>
      <c r="C653" s="2" t="s">
        <v>1386</v>
      </c>
      <c r="D653" s="2" t="s">
        <v>1387</v>
      </c>
      <c r="E653" s="5">
        <v>1590.000016</v>
      </c>
      <c r="F653" s="5"/>
      <c r="G653" s="2" t="s">
        <v>10</v>
      </c>
      <c r="H653" s="2">
        <v>0</v>
      </c>
    </row>
    <row r="654" spans="1:8" x14ac:dyDescent="0.3">
      <c r="A654" s="1">
        <v>7413727461462</v>
      </c>
      <c r="B654" s="2" t="s">
        <v>1388</v>
      </c>
      <c r="C654" s="2" t="s">
        <v>5711</v>
      </c>
      <c r="D654" s="2" t="s">
        <v>1389</v>
      </c>
      <c r="E654" s="5">
        <v>12999</v>
      </c>
      <c r="F654" s="5"/>
      <c r="G654" s="2" t="s">
        <v>10</v>
      </c>
      <c r="H654" s="2">
        <v>10</v>
      </c>
    </row>
    <row r="655" spans="1:8" x14ac:dyDescent="0.3">
      <c r="A655" s="1">
        <v>7413727363158</v>
      </c>
      <c r="B655" s="2" t="s">
        <v>1390</v>
      </c>
      <c r="C655" s="2" t="s">
        <v>5711</v>
      </c>
      <c r="D655" s="2" t="s">
        <v>1391</v>
      </c>
      <c r="E655" s="5">
        <v>9999</v>
      </c>
      <c r="F655" s="5"/>
      <c r="G655" s="2" t="s">
        <v>10</v>
      </c>
      <c r="H655" s="2">
        <v>11</v>
      </c>
    </row>
    <row r="656" spans="1:8" x14ac:dyDescent="0.3">
      <c r="A656" s="1">
        <v>7413727330390</v>
      </c>
      <c r="B656" s="2" t="s">
        <v>1392</v>
      </c>
      <c r="C656" s="2" t="s">
        <v>5711</v>
      </c>
      <c r="D656" s="2" t="s">
        <v>1393</v>
      </c>
      <c r="E656" s="5">
        <v>9999</v>
      </c>
      <c r="F656" s="5"/>
      <c r="G656" s="2" t="s">
        <v>10</v>
      </c>
      <c r="H656" s="2">
        <v>112</v>
      </c>
    </row>
    <row r="657" spans="1:8" x14ac:dyDescent="0.3">
      <c r="A657" s="1">
        <v>7417817858134</v>
      </c>
      <c r="B657" s="2" t="s">
        <v>1394</v>
      </c>
      <c r="C657" s="2" t="s">
        <v>1395</v>
      </c>
      <c r="D657" s="2" t="s">
        <v>1396</v>
      </c>
      <c r="E657" s="5">
        <v>1399</v>
      </c>
      <c r="F657" s="5"/>
      <c r="G657" s="2" t="s">
        <v>10</v>
      </c>
      <c r="H657" s="2">
        <v>40</v>
      </c>
    </row>
    <row r="658" spans="1:8" x14ac:dyDescent="0.3">
      <c r="A658" s="1">
        <v>7417818054742</v>
      </c>
      <c r="B658" s="2" t="s">
        <v>1397</v>
      </c>
      <c r="C658" s="2" t="s">
        <v>1395</v>
      </c>
      <c r="D658" s="2" t="s">
        <v>1398</v>
      </c>
      <c r="E658" s="5">
        <v>2249.9998399999999</v>
      </c>
      <c r="F658" s="5"/>
      <c r="G658" s="2" t="s">
        <v>10</v>
      </c>
      <c r="H658" s="2">
        <v>0</v>
      </c>
    </row>
    <row r="659" spans="1:8" x14ac:dyDescent="0.3">
      <c r="A659" s="1">
        <v>7413727494230</v>
      </c>
      <c r="B659" s="2" t="s">
        <v>1399</v>
      </c>
      <c r="C659" s="2" t="s">
        <v>5712</v>
      </c>
      <c r="D659" s="2" t="s">
        <v>1400</v>
      </c>
      <c r="E659" s="5">
        <v>22989.515999999996</v>
      </c>
      <c r="F659" s="5"/>
      <c r="G659" s="2" t="s">
        <v>10</v>
      </c>
      <c r="H659" s="2">
        <v>0</v>
      </c>
    </row>
    <row r="660" spans="1:8" x14ac:dyDescent="0.3">
      <c r="A660" s="1">
        <v>7413727297622</v>
      </c>
      <c r="B660" s="2" t="s">
        <v>1401</v>
      </c>
      <c r="C660" s="2" t="s">
        <v>5712</v>
      </c>
      <c r="D660" s="2" t="s">
        <v>1402</v>
      </c>
      <c r="E660" s="5">
        <v>14449.999079999998</v>
      </c>
      <c r="F660" s="5"/>
      <c r="G660" s="2" t="s">
        <v>10</v>
      </c>
      <c r="H660" s="2">
        <v>0</v>
      </c>
    </row>
    <row r="661" spans="1:8" x14ac:dyDescent="0.3">
      <c r="A661" s="1">
        <v>7416508350550</v>
      </c>
      <c r="B661" s="2" t="s">
        <v>1403</v>
      </c>
      <c r="C661" s="2" t="s">
        <v>5655</v>
      </c>
      <c r="D661" s="2" t="s">
        <v>1404</v>
      </c>
      <c r="E661" s="5">
        <v>1989.9998799999998</v>
      </c>
      <c r="F661" s="5"/>
      <c r="G661" s="2" t="s">
        <v>10</v>
      </c>
      <c r="H661" s="2">
        <v>0</v>
      </c>
    </row>
    <row r="662" spans="1:8" x14ac:dyDescent="0.3">
      <c r="A662" s="1">
        <v>7416500584534</v>
      </c>
      <c r="B662" s="2" t="s">
        <v>1405</v>
      </c>
      <c r="C662" s="2" t="s">
        <v>5655</v>
      </c>
      <c r="D662" s="2" t="s">
        <v>1406</v>
      </c>
      <c r="E662" s="5">
        <v>1649.9998019999998</v>
      </c>
      <c r="F662" s="5"/>
      <c r="G662" s="2" t="s">
        <v>10</v>
      </c>
      <c r="H662" s="2">
        <v>0</v>
      </c>
    </row>
    <row r="663" spans="1:8" x14ac:dyDescent="0.3">
      <c r="A663" s="1">
        <v>7416503697494</v>
      </c>
      <c r="B663" s="2" t="s">
        <v>1407</v>
      </c>
      <c r="C663" s="2" t="s">
        <v>5655</v>
      </c>
      <c r="D663" s="2" t="s">
        <v>1408</v>
      </c>
      <c r="E663" s="5">
        <v>1599</v>
      </c>
      <c r="F663" s="5">
        <v>1779.9997819999999</v>
      </c>
      <c r="G663" s="2" t="s">
        <v>10</v>
      </c>
      <c r="H663" s="2">
        <v>0</v>
      </c>
    </row>
    <row r="664" spans="1:8" x14ac:dyDescent="0.3">
      <c r="A664" s="1">
        <v>7413448704086</v>
      </c>
      <c r="B664" s="2" t="s">
        <v>1409</v>
      </c>
      <c r="C664" s="2" t="s">
        <v>1410</v>
      </c>
      <c r="D664" s="2" t="s">
        <v>1411</v>
      </c>
      <c r="E664" s="5">
        <v>1199</v>
      </c>
      <c r="F664" s="5">
        <v>1289.9999970000001</v>
      </c>
      <c r="G664" s="2" t="s">
        <v>10</v>
      </c>
      <c r="H664" s="2">
        <v>2284</v>
      </c>
    </row>
    <row r="665" spans="1:8" x14ac:dyDescent="0.3">
      <c r="A665" s="1">
        <v>7416498913366</v>
      </c>
      <c r="B665" s="2" t="s">
        <v>1412</v>
      </c>
      <c r="C665" s="2" t="s">
        <v>1410</v>
      </c>
      <c r="D665" s="2" t="s">
        <v>1413</v>
      </c>
      <c r="E665" s="5">
        <v>790.000046</v>
      </c>
      <c r="F665" s="5"/>
      <c r="G665" s="2" t="s">
        <v>10</v>
      </c>
      <c r="H665" s="2">
        <v>0</v>
      </c>
    </row>
    <row r="666" spans="1:8" x14ac:dyDescent="0.3">
      <c r="A666" s="1">
        <v>7416498978902</v>
      </c>
      <c r="B666" s="2" t="s">
        <v>1414</v>
      </c>
      <c r="C666" s="2" t="s">
        <v>1410</v>
      </c>
      <c r="D666" s="2" t="s">
        <v>1415</v>
      </c>
      <c r="E666" s="5">
        <v>1590.000016</v>
      </c>
      <c r="F666" s="5"/>
      <c r="G666" s="2" t="s">
        <v>10</v>
      </c>
      <c r="H666" s="2">
        <v>0</v>
      </c>
    </row>
    <row r="667" spans="1:8" x14ac:dyDescent="0.3">
      <c r="A667" s="1">
        <v>7417780863062</v>
      </c>
      <c r="B667" s="2" t="s">
        <v>1416</v>
      </c>
      <c r="C667" s="2" t="s">
        <v>1417</v>
      </c>
      <c r="D667" s="2" t="s">
        <v>1418</v>
      </c>
      <c r="E667" s="5">
        <v>1599</v>
      </c>
      <c r="F667" s="5">
        <v>1698.9999619999999</v>
      </c>
      <c r="G667" s="2" t="s">
        <v>10</v>
      </c>
      <c r="H667" s="2">
        <v>716</v>
      </c>
    </row>
    <row r="668" spans="1:8" x14ac:dyDescent="0.3">
      <c r="A668" s="1">
        <v>7416499208278</v>
      </c>
      <c r="B668" s="2" t="s">
        <v>1419</v>
      </c>
      <c r="C668" s="2" t="s">
        <v>1417</v>
      </c>
      <c r="D668" s="2" t="s">
        <v>1420</v>
      </c>
      <c r="E668" s="5">
        <v>1289.9999970000001</v>
      </c>
      <c r="F668" s="5"/>
      <c r="G668" s="2" t="s">
        <v>10</v>
      </c>
      <c r="H668" s="2">
        <v>0</v>
      </c>
    </row>
    <row r="669" spans="1:8" x14ac:dyDescent="0.3">
      <c r="A669" s="1">
        <v>7416499273814</v>
      </c>
      <c r="B669" s="2" t="s">
        <v>1421</v>
      </c>
      <c r="C669" s="2" t="s">
        <v>1417</v>
      </c>
      <c r="D669" s="2" t="s">
        <v>1422</v>
      </c>
      <c r="E669" s="5">
        <v>2290.0000199999999</v>
      </c>
      <c r="F669" s="5"/>
      <c r="G669" s="2" t="s">
        <v>10</v>
      </c>
      <c r="H669" s="2">
        <v>0</v>
      </c>
    </row>
    <row r="670" spans="1:8" x14ac:dyDescent="0.3">
      <c r="A670" s="1">
        <v>7417780895830</v>
      </c>
      <c r="B670" s="2" t="s">
        <v>1423</v>
      </c>
      <c r="C670" s="2" t="s">
        <v>1424</v>
      </c>
      <c r="D670" s="2" t="s">
        <v>1425</v>
      </c>
      <c r="E670" s="5">
        <v>1349</v>
      </c>
      <c r="F670" s="5">
        <v>1499.0000300000002</v>
      </c>
      <c r="G670" s="2" t="s">
        <v>10</v>
      </c>
      <c r="H670" s="2">
        <v>288</v>
      </c>
    </row>
    <row r="671" spans="1:8" x14ac:dyDescent="0.3">
      <c r="A671" s="1">
        <v>7416499044438</v>
      </c>
      <c r="B671" s="2" t="s">
        <v>1426</v>
      </c>
      <c r="C671" s="2" t="s">
        <v>1424</v>
      </c>
      <c r="D671" s="2" t="s">
        <v>1427</v>
      </c>
      <c r="E671" s="5">
        <v>998.99995799999999</v>
      </c>
      <c r="F671" s="5"/>
      <c r="G671" s="2" t="s">
        <v>10</v>
      </c>
      <c r="H671" s="2">
        <v>0</v>
      </c>
    </row>
    <row r="672" spans="1:8" x14ac:dyDescent="0.3">
      <c r="A672" s="1">
        <v>7416499175510</v>
      </c>
      <c r="B672" s="2" t="s">
        <v>1428</v>
      </c>
      <c r="C672" s="2" t="s">
        <v>1424</v>
      </c>
      <c r="D672" s="2" t="s">
        <v>1429</v>
      </c>
      <c r="E672" s="5">
        <v>1998.9999809999999</v>
      </c>
      <c r="F672" s="5"/>
      <c r="G672" s="2" t="s">
        <v>10</v>
      </c>
      <c r="H672" s="2">
        <v>0</v>
      </c>
    </row>
    <row r="673" spans="1:8" x14ac:dyDescent="0.3">
      <c r="A673" s="1">
        <v>7417813860438</v>
      </c>
      <c r="B673" s="2" t="s">
        <v>1430</v>
      </c>
      <c r="C673" s="2" t="s">
        <v>1410</v>
      </c>
      <c r="D673" s="2" t="s">
        <v>1431</v>
      </c>
      <c r="E673" s="5">
        <v>1232.4998894999999</v>
      </c>
      <c r="F673" s="5">
        <v>1449.9998699999999</v>
      </c>
      <c r="G673" s="2" t="s">
        <v>10</v>
      </c>
      <c r="H673" s="2">
        <v>1804</v>
      </c>
    </row>
    <row r="674" spans="1:8" x14ac:dyDescent="0.3">
      <c r="A674" s="1">
        <v>7413720809558</v>
      </c>
      <c r="B674" s="2" t="s">
        <v>1432</v>
      </c>
      <c r="C674" s="2" t="s">
        <v>1410</v>
      </c>
      <c r="D674" s="2" t="s">
        <v>1433</v>
      </c>
      <c r="E674" s="5">
        <v>1997.5000407999999</v>
      </c>
      <c r="F674" s="5">
        <v>2350.0000479999999</v>
      </c>
      <c r="G674" s="2" t="s">
        <v>10</v>
      </c>
      <c r="H674" s="2">
        <v>2107</v>
      </c>
    </row>
    <row r="675" spans="1:8" x14ac:dyDescent="0.3">
      <c r="A675" s="1">
        <v>7417815892054</v>
      </c>
      <c r="B675" s="2" t="s">
        <v>1434</v>
      </c>
      <c r="C675" s="2" t="s">
        <v>1410</v>
      </c>
      <c r="D675" s="2" t="s">
        <v>1435</v>
      </c>
      <c r="E675" s="5">
        <v>1827.5000986000002</v>
      </c>
      <c r="F675" s="5">
        <v>2150.0001160000002</v>
      </c>
      <c r="G675" s="2" t="s">
        <v>10</v>
      </c>
      <c r="H675" s="2">
        <v>1036</v>
      </c>
    </row>
    <row r="676" spans="1:8" x14ac:dyDescent="0.3">
      <c r="A676" s="1">
        <v>7417815924822</v>
      </c>
      <c r="B676" s="2" t="s">
        <v>1436</v>
      </c>
      <c r="C676" s="2" t="s">
        <v>1410</v>
      </c>
      <c r="D676" s="2" t="s">
        <v>1437</v>
      </c>
      <c r="E676" s="5">
        <v>2847.4997518</v>
      </c>
      <c r="F676" s="5">
        <v>3349.9997079999998</v>
      </c>
      <c r="G676" s="2" t="s">
        <v>10</v>
      </c>
      <c r="H676" s="2">
        <v>640</v>
      </c>
    </row>
    <row r="677" spans="1:8" x14ac:dyDescent="0.3">
      <c r="A677" s="1">
        <v>7417813827670</v>
      </c>
      <c r="B677" s="2" t="s">
        <v>1438</v>
      </c>
      <c r="C677" s="2" t="s">
        <v>5713</v>
      </c>
      <c r="D677" s="2" t="s">
        <v>1439</v>
      </c>
      <c r="E677" s="5">
        <v>1631.9999388000001</v>
      </c>
      <c r="F677" s="5">
        <v>1919.999928</v>
      </c>
      <c r="G677" s="2" t="s">
        <v>10</v>
      </c>
      <c r="H677" s="2">
        <v>620</v>
      </c>
    </row>
    <row r="678" spans="1:8" x14ac:dyDescent="0.3">
      <c r="A678" s="1">
        <v>7417814712406</v>
      </c>
      <c r="B678" s="2" t="s">
        <v>1440</v>
      </c>
      <c r="C678" s="2" t="s">
        <v>5713</v>
      </c>
      <c r="D678" s="2" t="s">
        <v>1441</v>
      </c>
      <c r="E678" s="5">
        <v>5091.4999761999998</v>
      </c>
      <c r="F678" s="5">
        <v>5989.9999719999996</v>
      </c>
      <c r="G678" s="2" t="s">
        <v>10</v>
      </c>
      <c r="H678" s="2">
        <v>267</v>
      </c>
    </row>
    <row r="679" spans="1:8" x14ac:dyDescent="0.3">
      <c r="A679" s="1">
        <v>7417813794902</v>
      </c>
      <c r="B679" s="2" t="s">
        <v>1442</v>
      </c>
      <c r="C679" s="2" t="s">
        <v>1443</v>
      </c>
      <c r="D679" s="2" t="s">
        <v>1444</v>
      </c>
      <c r="E679" s="5">
        <v>892.49990224999999</v>
      </c>
      <c r="F679" s="5">
        <v>1049.9998849999999</v>
      </c>
      <c r="G679" s="2" t="s">
        <v>10</v>
      </c>
      <c r="H679" s="2">
        <v>472</v>
      </c>
    </row>
    <row r="680" spans="1:8" x14ac:dyDescent="0.3">
      <c r="A680" s="1">
        <v>7417816416342</v>
      </c>
      <c r="B680" s="2" t="s">
        <v>1445</v>
      </c>
      <c r="C680" s="2" t="s">
        <v>1443</v>
      </c>
      <c r="D680" s="2" t="s">
        <v>1446</v>
      </c>
      <c r="E680" s="5">
        <v>1861.5000459</v>
      </c>
      <c r="F680" s="5">
        <v>2190.0000540000001</v>
      </c>
      <c r="G680" s="2" t="s">
        <v>10</v>
      </c>
      <c r="H680" s="2">
        <v>320</v>
      </c>
    </row>
    <row r="681" spans="1:8" x14ac:dyDescent="0.3">
      <c r="A681" s="1">
        <v>7417815597142</v>
      </c>
      <c r="B681" s="2" t="s">
        <v>1447</v>
      </c>
      <c r="C681" s="2" t="s">
        <v>1443</v>
      </c>
      <c r="D681" s="2" t="s">
        <v>1448</v>
      </c>
      <c r="E681" s="5">
        <v>3612.4996973999996</v>
      </c>
      <c r="F681" s="5">
        <v>4249.9996439999995</v>
      </c>
      <c r="G681" s="2" t="s">
        <v>10</v>
      </c>
      <c r="H681" s="2">
        <v>256</v>
      </c>
    </row>
    <row r="682" spans="1:8" x14ac:dyDescent="0.3">
      <c r="A682" s="1">
        <v>7417815629910</v>
      </c>
      <c r="B682" s="2" t="s">
        <v>1449</v>
      </c>
      <c r="C682" s="2" t="s">
        <v>1443</v>
      </c>
      <c r="D682" s="2" t="s">
        <v>1450</v>
      </c>
      <c r="E682" s="5">
        <v>6332.5000067999999</v>
      </c>
      <c r="F682" s="5">
        <v>7450.000008</v>
      </c>
      <c r="G682" s="2" t="s">
        <v>10</v>
      </c>
      <c r="H682" s="2">
        <v>13</v>
      </c>
    </row>
    <row r="683" spans="1:8" x14ac:dyDescent="0.3">
      <c r="A683" s="1">
        <v>7417814679638</v>
      </c>
      <c r="B683" s="2" t="s">
        <v>1451</v>
      </c>
      <c r="C683" s="2" t="s">
        <v>1443</v>
      </c>
      <c r="D683" s="2" t="s">
        <v>1452</v>
      </c>
      <c r="E683" s="5">
        <v>1061.6500000000001</v>
      </c>
      <c r="F683" s="5">
        <v>1249</v>
      </c>
      <c r="G683" s="2" t="s">
        <v>10</v>
      </c>
      <c r="H683" s="2">
        <v>562</v>
      </c>
    </row>
    <row r="684" spans="1:8" x14ac:dyDescent="0.3">
      <c r="A684" s="1">
        <v>7413444313174</v>
      </c>
      <c r="B684" s="2" t="s">
        <v>1453</v>
      </c>
      <c r="C684" s="2" t="s">
        <v>1410</v>
      </c>
      <c r="D684" s="2" t="s">
        <v>1454</v>
      </c>
      <c r="E684" s="5">
        <v>1649</v>
      </c>
      <c r="F684" s="5">
        <v>1849.9999760000001</v>
      </c>
      <c r="G684" s="2" t="s">
        <v>10</v>
      </c>
      <c r="H684" s="2">
        <v>1864</v>
      </c>
    </row>
    <row r="685" spans="1:8" x14ac:dyDescent="0.3">
      <c r="A685" s="1">
        <v>7413444280406</v>
      </c>
      <c r="B685" s="2" t="s">
        <v>1455</v>
      </c>
      <c r="C685" s="2" t="s">
        <v>5714</v>
      </c>
      <c r="D685" s="2" t="s">
        <v>1456</v>
      </c>
      <c r="E685" s="5">
        <v>999</v>
      </c>
      <c r="F685" s="5">
        <v>1089.9999439999999</v>
      </c>
      <c r="G685" s="2" t="s">
        <v>10</v>
      </c>
      <c r="H685" s="2">
        <v>3030</v>
      </c>
    </row>
    <row r="686" spans="1:8" x14ac:dyDescent="0.3">
      <c r="A686" s="1">
        <v>7413444968534</v>
      </c>
      <c r="B686" s="2" t="s">
        <v>1457</v>
      </c>
      <c r="C686" s="2" t="s">
        <v>5714</v>
      </c>
      <c r="D686" s="2" t="s">
        <v>1458</v>
      </c>
      <c r="E686" s="5">
        <v>5499</v>
      </c>
      <c r="F686" s="5">
        <v>6398.9998160000005</v>
      </c>
      <c r="G686" s="2" t="s">
        <v>10</v>
      </c>
      <c r="H686" s="2">
        <v>1512</v>
      </c>
    </row>
    <row r="687" spans="1:8" x14ac:dyDescent="0.3">
      <c r="A687" s="1">
        <v>7413444345942</v>
      </c>
      <c r="B687" s="2" t="s">
        <v>1459</v>
      </c>
      <c r="C687" s="2" t="s">
        <v>1410</v>
      </c>
      <c r="D687" s="2" t="s">
        <v>1460</v>
      </c>
      <c r="E687" s="5">
        <v>1599</v>
      </c>
      <c r="F687" s="5"/>
      <c r="G687" s="2" t="s">
        <v>10</v>
      </c>
      <c r="H687" s="2">
        <v>3024</v>
      </c>
    </row>
    <row r="688" spans="1:8" x14ac:dyDescent="0.3">
      <c r="A688" s="1">
        <v>7413444378710</v>
      </c>
      <c r="B688" s="2" t="s">
        <v>1461</v>
      </c>
      <c r="C688" s="2" t="s">
        <v>1410</v>
      </c>
      <c r="D688" s="2" t="s">
        <v>1462</v>
      </c>
      <c r="E688" s="5">
        <v>2699</v>
      </c>
      <c r="F688" s="5"/>
      <c r="G688" s="2" t="s">
        <v>10</v>
      </c>
      <c r="H688" s="2">
        <v>2451</v>
      </c>
    </row>
    <row r="689" spans="1:8" x14ac:dyDescent="0.3">
      <c r="A689" s="1">
        <v>7413444575318</v>
      </c>
      <c r="B689" s="2" t="s">
        <v>1463</v>
      </c>
      <c r="C689" s="2" t="s">
        <v>1424</v>
      </c>
      <c r="D689" s="2" t="s">
        <v>1464</v>
      </c>
      <c r="E689" s="5">
        <v>1590.000016</v>
      </c>
      <c r="F689" s="5"/>
      <c r="G689" s="2" t="s">
        <v>10</v>
      </c>
      <c r="H689" s="2">
        <v>2748</v>
      </c>
    </row>
    <row r="690" spans="1:8" x14ac:dyDescent="0.3">
      <c r="A690" s="1">
        <v>7416501895254</v>
      </c>
      <c r="B690" s="2" t="s">
        <v>1465</v>
      </c>
      <c r="C690" s="2" t="s">
        <v>1424</v>
      </c>
      <c r="D690" s="2" t="s">
        <v>1466</v>
      </c>
      <c r="E690" s="5">
        <v>2599.9998420000002</v>
      </c>
      <c r="F690" s="5"/>
      <c r="G690" s="2" t="s">
        <v>10</v>
      </c>
      <c r="H690" s="2">
        <v>0</v>
      </c>
    </row>
    <row r="691" spans="1:8" x14ac:dyDescent="0.3">
      <c r="A691" s="1">
        <v>7413444444246</v>
      </c>
      <c r="B691" s="2" t="s">
        <v>1467</v>
      </c>
      <c r="C691" s="2" t="s">
        <v>1417</v>
      </c>
      <c r="D691" s="2" t="s">
        <v>1468</v>
      </c>
      <c r="E691" s="5">
        <v>2389.9997440000002</v>
      </c>
      <c r="F691" s="5"/>
      <c r="G691" s="2" t="s">
        <v>10</v>
      </c>
      <c r="H691" s="2">
        <v>3274</v>
      </c>
    </row>
    <row r="692" spans="1:8" x14ac:dyDescent="0.3">
      <c r="A692" s="1">
        <v>7416508383318</v>
      </c>
      <c r="B692" s="2" t="s">
        <v>1469</v>
      </c>
      <c r="C692" s="2" t="s">
        <v>1417</v>
      </c>
      <c r="D692" s="2" t="s">
        <v>1470</v>
      </c>
      <c r="E692" s="5">
        <v>7950.0000799999989</v>
      </c>
      <c r="F692" s="5"/>
      <c r="G692" s="2" t="s">
        <v>10</v>
      </c>
      <c r="H692" s="2">
        <v>0</v>
      </c>
    </row>
    <row r="693" spans="1:8" x14ac:dyDescent="0.3">
      <c r="A693" s="1">
        <v>7416501534806</v>
      </c>
      <c r="B693" s="2" t="s">
        <v>1471</v>
      </c>
      <c r="C693" s="2" t="s">
        <v>1417</v>
      </c>
      <c r="D693" s="2" t="s">
        <v>1472</v>
      </c>
      <c r="E693" s="5">
        <v>1389.9997209999999</v>
      </c>
      <c r="F693" s="5"/>
      <c r="G693" s="2" t="s">
        <v>10</v>
      </c>
      <c r="H693" s="2">
        <v>0</v>
      </c>
    </row>
    <row r="694" spans="1:8" x14ac:dyDescent="0.3">
      <c r="A694" s="1">
        <v>7416501600342</v>
      </c>
      <c r="B694" s="2" t="s">
        <v>1473</v>
      </c>
      <c r="C694" s="2" t="s">
        <v>1417</v>
      </c>
      <c r="D694" s="2" t="s">
        <v>1474</v>
      </c>
      <c r="E694" s="5">
        <v>3199.9998800000003</v>
      </c>
      <c r="F694" s="5"/>
      <c r="G694" s="2" t="s">
        <v>10</v>
      </c>
      <c r="H694" s="2">
        <v>0</v>
      </c>
    </row>
    <row r="695" spans="1:8" x14ac:dyDescent="0.3">
      <c r="A695" s="1">
        <v>7416501665878</v>
      </c>
      <c r="B695" s="2" t="s">
        <v>1475</v>
      </c>
      <c r="C695" s="2" t="s">
        <v>1443</v>
      </c>
      <c r="D695" s="2" t="s">
        <v>1476</v>
      </c>
      <c r="E695" s="5">
        <v>1989.9998799999998</v>
      </c>
      <c r="F695" s="5"/>
      <c r="G695" s="2" t="s">
        <v>10</v>
      </c>
      <c r="H695" s="2">
        <v>0</v>
      </c>
    </row>
    <row r="696" spans="1:8" x14ac:dyDescent="0.3">
      <c r="A696" s="1">
        <v>7416508776534</v>
      </c>
      <c r="B696" s="2" t="s">
        <v>1477</v>
      </c>
      <c r="C696" s="2" t="s">
        <v>1443</v>
      </c>
      <c r="D696" s="2" t="s">
        <v>1478</v>
      </c>
      <c r="E696" s="5">
        <v>4999</v>
      </c>
      <c r="F696" s="5">
        <v>5790.0000399999999</v>
      </c>
      <c r="G696" s="2" t="s">
        <v>10</v>
      </c>
      <c r="H696" s="2">
        <v>0</v>
      </c>
    </row>
    <row r="697" spans="1:8" x14ac:dyDescent="0.3">
      <c r="A697" s="1">
        <v>7413444477014</v>
      </c>
      <c r="B697" s="2" t="s">
        <v>1479</v>
      </c>
      <c r="C697" s="2" t="s">
        <v>1443</v>
      </c>
      <c r="D697" s="2" t="s">
        <v>1480</v>
      </c>
      <c r="E697" s="5">
        <v>1199.999955</v>
      </c>
      <c r="F697" s="5"/>
      <c r="G697" s="2" t="s">
        <v>10</v>
      </c>
      <c r="H697" s="2">
        <v>2656</v>
      </c>
    </row>
    <row r="698" spans="1:8" x14ac:dyDescent="0.3">
      <c r="A698" s="1">
        <v>7416501698646</v>
      </c>
      <c r="B698" s="2" t="s">
        <v>1481</v>
      </c>
      <c r="C698" s="2" t="s">
        <v>1443</v>
      </c>
      <c r="D698" s="2" t="s">
        <v>1482</v>
      </c>
      <c r="E698" s="5">
        <v>1599.9999400000002</v>
      </c>
      <c r="F698" s="5"/>
      <c r="G698" s="2" t="s">
        <v>10</v>
      </c>
      <c r="H698" s="2">
        <v>0</v>
      </c>
    </row>
    <row r="699" spans="1:8" x14ac:dyDescent="0.3">
      <c r="A699" s="1">
        <v>7416501764182</v>
      </c>
      <c r="B699" s="2" t="s">
        <v>1483</v>
      </c>
      <c r="C699" s="2" t="s">
        <v>1443</v>
      </c>
      <c r="D699" s="2" t="s">
        <v>1484</v>
      </c>
      <c r="E699" s="5">
        <v>2749.9999119999998</v>
      </c>
      <c r="F699" s="5"/>
      <c r="G699" s="2" t="s">
        <v>10</v>
      </c>
      <c r="H699" s="2">
        <v>0</v>
      </c>
    </row>
    <row r="700" spans="1:8" x14ac:dyDescent="0.3">
      <c r="A700" s="1">
        <v>7416501829718</v>
      </c>
      <c r="B700" s="2" t="s">
        <v>1485</v>
      </c>
      <c r="C700" s="2" t="s">
        <v>1424</v>
      </c>
      <c r="D700" s="2" t="s">
        <v>1486</v>
      </c>
      <c r="E700" s="5">
        <v>1989.9998799999998</v>
      </c>
      <c r="F700" s="5"/>
      <c r="G700" s="2" t="s">
        <v>10</v>
      </c>
      <c r="H700" s="2">
        <v>0</v>
      </c>
    </row>
    <row r="701" spans="1:8" x14ac:dyDescent="0.3">
      <c r="A701" s="1">
        <v>7416508710998</v>
      </c>
      <c r="B701" s="2" t="s">
        <v>1487</v>
      </c>
      <c r="C701" s="2" t="s">
        <v>1424</v>
      </c>
      <c r="D701" s="2" t="s">
        <v>1488</v>
      </c>
      <c r="E701" s="5">
        <v>5799</v>
      </c>
      <c r="F701" s="5">
        <v>6389.999836</v>
      </c>
      <c r="G701" s="2" t="s">
        <v>10</v>
      </c>
      <c r="H701" s="2">
        <v>0</v>
      </c>
    </row>
    <row r="702" spans="1:8" x14ac:dyDescent="0.3">
      <c r="A702" s="1">
        <v>7413444509782</v>
      </c>
      <c r="B702" s="2" t="s">
        <v>1489</v>
      </c>
      <c r="C702" s="2" t="s">
        <v>1424</v>
      </c>
      <c r="D702" s="2" t="s">
        <v>1490</v>
      </c>
      <c r="E702" s="5">
        <v>989.99985699999991</v>
      </c>
      <c r="F702" s="5"/>
      <c r="G702" s="2" t="s">
        <v>10</v>
      </c>
      <c r="H702" s="2">
        <v>1581</v>
      </c>
    </row>
    <row r="703" spans="1:8" x14ac:dyDescent="0.3">
      <c r="A703" s="1">
        <v>7413444542550</v>
      </c>
      <c r="B703" s="2" t="s">
        <v>1491</v>
      </c>
      <c r="C703" s="2" t="s">
        <v>1424</v>
      </c>
      <c r="D703" s="2" t="s">
        <v>1492</v>
      </c>
      <c r="E703" s="5">
        <v>1949.9999420000001</v>
      </c>
      <c r="F703" s="5"/>
      <c r="G703" s="2" t="s">
        <v>10</v>
      </c>
      <c r="H703" s="2">
        <v>2670</v>
      </c>
    </row>
    <row r="704" spans="1:8" x14ac:dyDescent="0.3">
      <c r="A704" s="1">
        <v>7416504451158</v>
      </c>
      <c r="B704" s="2" t="s">
        <v>1493</v>
      </c>
      <c r="C704" s="2" t="s">
        <v>5715</v>
      </c>
      <c r="D704" s="2" t="s">
        <v>1494</v>
      </c>
      <c r="E704" s="5">
        <v>1699.9999059999998</v>
      </c>
      <c r="F704" s="5"/>
      <c r="G704" s="2" t="s">
        <v>10</v>
      </c>
      <c r="H704" s="2">
        <v>0</v>
      </c>
    </row>
    <row r="705" spans="1:8" x14ac:dyDescent="0.3">
      <c r="A705" s="1">
        <v>7416505139286</v>
      </c>
      <c r="B705" s="2" t="s">
        <v>1495</v>
      </c>
      <c r="C705" s="2" t="s">
        <v>5715</v>
      </c>
      <c r="D705" s="2" t="s">
        <v>1496</v>
      </c>
      <c r="E705" s="5">
        <v>2199.9999779999998</v>
      </c>
      <c r="F705" s="5"/>
      <c r="G705" s="2" t="s">
        <v>10</v>
      </c>
      <c r="H705" s="2">
        <v>0</v>
      </c>
    </row>
    <row r="706" spans="1:8" x14ac:dyDescent="0.3">
      <c r="A706" s="1">
        <v>7413445197910</v>
      </c>
      <c r="B706" s="2" t="s">
        <v>1497</v>
      </c>
      <c r="C706" s="2" t="s">
        <v>5715</v>
      </c>
      <c r="D706" s="2" t="s">
        <v>1498</v>
      </c>
      <c r="E706" s="5">
        <v>2299</v>
      </c>
      <c r="F706" s="5"/>
      <c r="G706" s="2" t="s">
        <v>10</v>
      </c>
      <c r="H706" s="2">
        <v>978</v>
      </c>
    </row>
    <row r="707" spans="1:8" x14ac:dyDescent="0.3">
      <c r="A707" s="1">
        <v>7416504516694</v>
      </c>
      <c r="B707" s="2" t="s">
        <v>1499</v>
      </c>
      <c r="C707" s="2" t="s">
        <v>5715</v>
      </c>
      <c r="D707" s="2" t="s">
        <v>1500</v>
      </c>
      <c r="E707" s="5">
        <v>3999</v>
      </c>
      <c r="F707" s="5"/>
      <c r="G707" s="2" t="s">
        <v>10</v>
      </c>
      <c r="H707" s="2">
        <v>0</v>
      </c>
    </row>
    <row r="708" spans="1:8" x14ac:dyDescent="0.3">
      <c r="A708" s="1">
        <v>7416504385622</v>
      </c>
      <c r="B708" s="2" t="s">
        <v>1501</v>
      </c>
      <c r="C708" s="2" t="s">
        <v>5715</v>
      </c>
      <c r="D708" s="2" t="s">
        <v>1502</v>
      </c>
      <c r="E708" s="5">
        <v>989.99985699999991</v>
      </c>
      <c r="F708" s="5"/>
      <c r="G708" s="2" t="s">
        <v>10</v>
      </c>
      <c r="H708" s="2">
        <v>0</v>
      </c>
    </row>
    <row r="709" spans="1:8" x14ac:dyDescent="0.3">
      <c r="A709" s="1">
        <v>7416505172054</v>
      </c>
      <c r="B709" s="2" t="s">
        <v>1503</v>
      </c>
      <c r="C709" s="2" t="s">
        <v>5715</v>
      </c>
      <c r="D709" s="2" t="s">
        <v>1504</v>
      </c>
      <c r="E709" s="5">
        <v>659</v>
      </c>
      <c r="F709" s="5"/>
      <c r="G709" s="2" t="s">
        <v>10</v>
      </c>
      <c r="H709" s="2">
        <v>0</v>
      </c>
    </row>
    <row r="710" spans="1:8" x14ac:dyDescent="0.3">
      <c r="A710" s="1">
        <v>7417772474454</v>
      </c>
      <c r="B710" s="2" t="s">
        <v>1505</v>
      </c>
      <c r="C710" s="2" t="s">
        <v>1424</v>
      </c>
      <c r="D710" s="2" t="s">
        <v>1506</v>
      </c>
      <c r="E710" s="5">
        <v>2999</v>
      </c>
      <c r="F710" s="5"/>
      <c r="G710" s="2" t="s">
        <v>10</v>
      </c>
      <c r="H710" s="2">
        <v>85</v>
      </c>
    </row>
    <row r="711" spans="1:8" x14ac:dyDescent="0.3">
      <c r="A711" s="1">
        <v>7417776242774</v>
      </c>
      <c r="B711" s="2" t="s">
        <v>1507</v>
      </c>
      <c r="C711" s="2" t="s">
        <v>5716</v>
      </c>
      <c r="D711" s="2" t="s">
        <v>1508</v>
      </c>
      <c r="E711" s="5">
        <v>799</v>
      </c>
      <c r="F711" s="5"/>
      <c r="G711" s="2" t="s">
        <v>10</v>
      </c>
      <c r="H711" s="2">
        <v>5016</v>
      </c>
    </row>
    <row r="712" spans="1:8" x14ac:dyDescent="0.3">
      <c r="A712" s="1">
        <v>7417813925974</v>
      </c>
      <c r="B712" s="2" t="s">
        <v>1509</v>
      </c>
      <c r="C712" s="2" t="s">
        <v>1410</v>
      </c>
      <c r="D712" s="2" t="s">
        <v>1510</v>
      </c>
      <c r="E712" s="5">
        <v>1147.5000212500001</v>
      </c>
      <c r="F712" s="5">
        <v>1350.0000250000001</v>
      </c>
      <c r="G712" s="2" t="s">
        <v>10</v>
      </c>
      <c r="H712" s="2">
        <v>220</v>
      </c>
    </row>
    <row r="713" spans="1:8" x14ac:dyDescent="0.3">
      <c r="A713" s="1">
        <v>7417813958742</v>
      </c>
      <c r="B713" s="2" t="s">
        <v>1511</v>
      </c>
      <c r="C713" s="2" t="s">
        <v>1410</v>
      </c>
      <c r="D713" s="2" t="s">
        <v>1512</v>
      </c>
      <c r="E713" s="5">
        <v>1776.4998691000001</v>
      </c>
      <c r="F713" s="5">
        <v>2089.9998460000002</v>
      </c>
      <c r="G713" s="2" t="s">
        <v>10</v>
      </c>
      <c r="H713" s="2">
        <v>370</v>
      </c>
    </row>
    <row r="714" spans="1:8" x14ac:dyDescent="0.3">
      <c r="A714" s="1">
        <v>7416506417238</v>
      </c>
      <c r="B714" s="2" t="s">
        <v>1513</v>
      </c>
      <c r="C714" s="2" t="s">
        <v>1410</v>
      </c>
      <c r="D714" s="2" t="s">
        <v>1514</v>
      </c>
      <c r="E714" s="5">
        <v>1199.999955</v>
      </c>
      <c r="F714" s="5"/>
      <c r="G714" s="2" t="s">
        <v>10</v>
      </c>
      <c r="H714" s="2">
        <v>0</v>
      </c>
    </row>
    <row r="715" spans="1:8" x14ac:dyDescent="0.3">
      <c r="A715" s="1">
        <v>7416506515542</v>
      </c>
      <c r="B715" s="2" t="s">
        <v>1515</v>
      </c>
      <c r="C715" s="2" t="s">
        <v>1410</v>
      </c>
      <c r="D715" s="2" t="s">
        <v>1516</v>
      </c>
      <c r="E715" s="5">
        <v>2199.9999779999998</v>
      </c>
      <c r="F715" s="5"/>
      <c r="G715" s="2" t="s">
        <v>10</v>
      </c>
      <c r="H715" s="2">
        <v>0</v>
      </c>
    </row>
    <row r="716" spans="1:8" x14ac:dyDescent="0.3">
      <c r="A716" s="1">
        <v>7417814483030</v>
      </c>
      <c r="B716" s="2" t="s">
        <v>1517</v>
      </c>
      <c r="C716" s="2" t="s">
        <v>1410</v>
      </c>
      <c r="D716" s="2" t="s">
        <v>1518</v>
      </c>
      <c r="E716" s="5">
        <v>1614.99996515</v>
      </c>
      <c r="F716" s="5">
        <v>1899.999959</v>
      </c>
      <c r="G716" s="2" t="s">
        <v>10</v>
      </c>
      <c r="H716" s="2">
        <v>114</v>
      </c>
    </row>
    <row r="717" spans="1:8" x14ac:dyDescent="0.3">
      <c r="A717" s="1">
        <v>7417814515798</v>
      </c>
      <c r="B717" s="2" t="s">
        <v>1519</v>
      </c>
      <c r="C717" s="2" t="s">
        <v>1410</v>
      </c>
      <c r="D717" s="2" t="s">
        <v>1520</v>
      </c>
      <c r="E717" s="5">
        <v>2380.0000135999994</v>
      </c>
      <c r="F717" s="5">
        <v>2800.0000159999995</v>
      </c>
      <c r="G717" s="2" t="s">
        <v>10</v>
      </c>
      <c r="H717" s="2">
        <v>408</v>
      </c>
    </row>
    <row r="718" spans="1:8" x14ac:dyDescent="0.3">
      <c r="A718" s="1">
        <v>7413448966230</v>
      </c>
      <c r="B718" s="2" t="s">
        <v>1521</v>
      </c>
      <c r="C718" s="2" t="s">
        <v>1524</v>
      </c>
      <c r="D718" s="2" t="s">
        <v>1522</v>
      </c>
      <c r="E718" s="5">
        <v>289.99985299999997</v>
      </c>
      <c r="F718" s="5"/>
      <c r="G718" s="2" t="s">
        <v>10</v>
      </c>
      <c r="H718" s="2">
        <v>283</v>
      </c>
    </row>
    <row r="719" spans="1:8" x14ac:dyDescent="0.3">
      <c r="A719" s="1">
        <v>7417850986582</v>
      </c>
      <c r="B719" s="2" t="s">
        <v>1523</v>
      </c>
      <c r="C719" s="2" t="s">
        <v>1524</v>
      </c>
      <c r="D719" s="2" t="s">
        <v>1525</v>
      </c>
      <c r="E719" s="5">
        <v>319.99998800000003</v>
      </c>
      <c r="F719" s="5"/>
      <c r="G719" s="2" t="s">
        <v>10</v>
      </c>
      <c r="H719" s="2">
        <v>1150</v>
      </c>
    </row>
    <row r="720" spans="1:8" x14ac:dyDescent="0.3">
      <c r="A720" s="1">
        <v>7417836961878</v>
      </c>
      <c r="B720" s="2" t="s">
        <v>1526</v>
      </c>
      <c r="C720" s="2" t="s">
        <v>1527</v>
      </c>
      <c r="D720" s="2" t="s">
        <v>1528</v>
      </c>
      <c r="E720" s="5">
        <v>1889.999914</v>
      </c>
      <c r="F720" s="5"/>
      <c r="G720" s="2" t="s">
        <v>10</v>
      </c>
      <c r="H720" s="2">
        <v>32</v>
      </c>
    </row>
    <row r="721" spans="1:8" x14ac:dyDescent="0.3">
      <c r="A721" s="1">
        <v>7416503205974</v>
      </c>
      <c r="B721" s="2" t="s">
        <v>1529</v>
      </c>
      <c r="C721" s="2" t="s">
        <v>1532</v>
      </c>
      <c r="D721" s="2" t="s">
        <v>1530</v>
      </c>
      <c r="E721" s="5">
        <v>1316.65</v>
      </c>
      <c r="F721" s="5">
        <v>1549</v>
      </c>
      <c r="G721" s="2" t="s">
        <v>10</v>
      </c>
      <c r="H721" s="2">
        <v>0</v>
      </c>
    </row>
    <row r="722" spans="1:8" x14ac:dyDescent="0.3">
      <c r="A722" s="1">
        <v>7417777750102</v>
      </c>
      <c r="B722" s="2" t="s">
        <v>1531</v>
      </c>
      <c r="C722" s="2" t="s">
        <v>1532</v>
      </c>
      <c r="D722" s="2" t="s">
        <v>1533</v>
      </c>
      <c r="E722" s="5">
        <v>977.49987335000003</v>
      </c>
      <c r="F722" s="5">
        <v>1149.999851</v>
      </c>
      <c r="G722" s="2" t="s">
        <v>10</v>
      </c>
      <c r="H722" s="2">
        <v>453</v>
      </c>
    </row>
    <row r="723" spans="1:8" x14ac:dyDescent="0.3">
      <c r="A723" s="1">
        <v>7417775620182</v>
      </c>
      <c r="B723" s="2" t="s">
        <v>1534</v>
      </c>
      <c r="C723" s="2" t="s">
        <v>1535</v>
      </c>
      <c r="D723" s="2" t="s">
        <v>1536</v>
      </c>
      <c r="E723" s="5">
        <v>889.99989099999993</v>
      </c>
      <c r="F723" s="5"/>
      <c r="G723" s="2" t="s">
        <v>10</v>
      </c>
      <c r="H723" s="2">
        <v>1322</v>
      </c>
    </row>
    <row r="724" spans="1:8" x14ac:dyDescent="0.3">
      <c r="A724" s="1">
        <v>7413449064534</v>
      </c>
      <c r="B724" s="2" t="s">
        <v>1537</v>
      </c>
      <c r="C724" s="2" t="s">
        <v>5717</v>
      </c>
      <c r="D724" s="2" t="s">
        <v>1538</v>
      </c>
      <c r="E724" s="5">
        <v>1689.99974</v>
      </c>
      <c r="F724" s="5"/>
      <c r="G724" s="2" t="s">
        <v>10</v>
      </c>
      <c r="H724" s="2">
        <v>156</v>
      </c>
    </row>
    <row r="725" spans="1:8" x14ac:dyDescent="0.3">
      <c r="A725" s="1">
        <v>7417829261398</v>
      </c>
      <c r="B725" s="2" t="s">
        <v>1539</v>
      </c>
      <c r="C725" s="2" t="s">
        <v>882</v>
      </c>
      <c r="D725" s="2" t="s">
        <v>1540</v>
      </c>
      <c r="E725" s="5">
        <v>1250.000059</v>
      </c>
      <c r="F725" s="5"/>
      <c r="G725" s="2" t="s">
        <v>10</v>
      </c>
      <c r="H725" s="2">
        <v>1664</v>
      </c>
    </row>
    <row r="726" spans="1:8" x14ac:dyDescent="0.3">
      <c r="A726" s="1">
        <v>7417829294166</v>
      </c>
      <c r="B726" s="2" t="s">
        <v>1541</v>
      </c>
      <c r="C726" s="2" t="s">
        <v>882</v>
      </c>
      <c r="D726" s="2" t="s">
        <v>1542</v>
      </c>
      <c r="E726" s="5">
        <v>1250.000059</v>
      </c>
      <c r="F726" s="5"/>
      <c r="G726" s="2" t="s">
        <v>10</v>
      </c>
      <c r="H726" s="2">
        <v>496</v>
      </c>
    </row>
    <row r="727" spans="1:8" x14ac:dyDescent="0.3">
      <c r="A727" s="1">
        <v>7417829130326</v>
      </c>
      <c r="B727" s="2" t="s">
        <v>1543</v>
      </c>
      <c r="C727" s="2" t="s">
        <v>882</v>
      </c>
      <c r="D727" s="2" t="s">
        <v>1544</v>
      </c>
      <c r="E727" s="5">
        <v>1049.9998849999999</v>
      </c>
      <c r="F727" s="5"/>
      <c r="G727" s="2" t="s">
        <v>10</v>
      </c>
      <c r="H727" s="2">
        <v>512</v>
      </c>
    </row>
    <row r="728" spans="1:8" x14ac:dyDescent="0.3">
      <c r="A728" s="1">
        <v>7417829163094</v>
      </c>
      <c r="B728" s="2" t="s">
        <v>1545</v>
      </c>
      <c r="C728" s="2" t="s">
        <v>882</v>
      </c>
      <c r="D728" s="2" t="s">
        <v>1546</v>
      </c>
      <c r="E728" s="5">
        <v>999.99990199999991</v>
      </c>
      <c r="F728" s="5"/>
      <c r="G728" s="2" t="s">
        <v>10</v>
      </c>
      <c r="H728" s="2">
        <v>1920</v>
      </c>
    </row>
    <row r="729" spans="1:8" x14ac:dyDescent="0.3">
      <c r="A729" s="1">
        <v>7417829097558</v>
      </c>
      <c r="B729" s="2" t="s">
        <v>1547</v>
      </c>
      <c r="C729" s="2" t="s">
        <v>882</v>
      </c>
      <c r="D729" s="2" t="s">
        <v>1548</v>
      </c>
      <c r="E729" s="5">
        <v>839.99990799999989</v>
      </c>
      <c r="F729" s="5"/>
      <c r="G729" s="2" t="s">
        <v>10</v>
      </c>
      <c r="H729" s="2">
        <v>0</v>
      </c>
    </row>
    <row r="730" spans="1:8" x14ac:dyDescent="0.3">
      <c r="A730" s="1">
        <v>7417829228630</v>
      </c>
      <c r="B730" s="2" t="s">
        <v>1549</v>
      </c>
      <c r="C730" s="2" t="s">
        <v>882</v>
      </c>
      <c r="D730" s="2" t="s">
        <v>1550</v>
      </c>
      <c r="E730" s="5">
        <v>1359.9998279999998</v>
      </c>
      <c r="F730" s="5"/>
      <c r="G730" s="2" t="s">
        <v>10</v>
      </c>
      <c r="H730" s="2">
        <v>2336</v>
      </c>
    </row>
    <row r="731" spans="1:8" x14ac:dyDescent="0.3">
      <c r="A731" s="1">
        <v>7417829195862</v>
      </c>
      <c r="B731" s="2" t="s">
        <v>1551</v>
      </c>
      <c r="C731" s="2" t="s">
        <v>882</v>
      </c>
      <c r="D731" s="2" t="s">
        <v>1552</v>
      </c>
      <c r="E731" s="5">
        <v>739.999821</v>
      </c>
      <c r="F731" s="5"/>
      <c r="G731" s="2" t="s">
        <v>10</v>
      </c>
      <c r="H731" s="2">
        <v>1629</v>
      </c>
    </row>
    <row r="732" spans="1:8" x14ac:dyDescent="0.3">
      <c r="A732" s="1">
        <v>7417835749462</v>
      </c>
      <c r="B732" s="2" t="s">
        <v>1553</v>
      </c>
      <c r="C732" s="2" t="s">
        <v>758</v>
      </c>
      <c r="D732" s="2" t="s">
        <v>1554</v>
      </c>
      <c r="E732" s="5">
        <v>699.99988299999995</v>
      </c>
      <c r="F732" s="5"/>
      <c r="G732" s="2" t="s">
        <v>10</v>
      </c>
      <c r="H732" s="2">
        <v>896</v>
      </c>
    </row>
    <row r="733" spans="1:8" x14ac:dyDescent="0.3">
      <c r="A733" s="1">
        <v>7417835814998</v>
      </c>
      <c r="B733" s="2" t="s">
        <v>1555</v>
      </c>
      <c r="C733" s="2" t="s">
        <v>758</v>
      </c>
      <c r="D733" s="2" t="s">
        <v>1556</v>
      </c>
      <c r="E733" s="5">
        <v>599.99991699999998</v>
      </c>
      <c r="F733" s="5"/>
      <c r="G733" s="2" t="s">
        <v>10</v>
      </c>
      <c r="H733" s="2">
        <v>1312</v>
      </c>
    </row>
    <row r="734" spans="1:8" x14ac:dyDescent="0.3">
      <c r="A734" s="1">
        <v>7417835880534</v>
      </c>
      <c r="B734" s="2" t="s">
        <v>1557</v>
      </c>
      <c r="C734" s="2" t="s">
        <v>758</v>
      </c>
      <c r="D734" s="2" t="s">
        <v>1558</v>
      </c>
      <c r="E734" s="5">
        <v>689.99971700000003</v>
      </c>
      <c r="F734" s="5"/>
      <c r="G734" s="2" t="s">
        <v>10</v>
      </c>
      <c r="H734" s="2">
        <v>768</v>
      </c>
    </row>
    <row r="735" spans="1:8" x14ac:dyDescent="0.3">
      <c r="A735" s="1">
        <v>7417830965334</v>
      </c>
      <c r="B735" s="2" t="s">
        <v>1559</v>
      </c>
      <c r="C735" s="2" t="s">
        <v>267</v>
      </c>
      <c r="D735" s="2" t="s">
        <v>1560</v>
      </c>
      <c r="E735" s="5">
        <v>4690.000172</v>
      </c>
      <c r="F735" s="5"/>
      <c r="G735" s="2" t="s">
        <v>10</v>
      </c>
      <c r="H735" s="2">
        <v>0</v>
      </c>
    </row>
    <row r="736" spans="1:8" x14ac:dyDescent="0.3">
      <c r="A736" s="1">
        <v>7417830998102</v>
      </c>
      <c r="B736" s="2" t="s">
        <v>1561</v>
      </c>
      <c r="C736" s="2" t="s">
        <v>267</v>
      </c>
      <c r="D736" s="2" t="s">
        <v>1562</v>
      </c>
      <c r="E736" s="5">
        <v>4690.000172</v>
      </c>
      <c r="F736" s="5"/>
      <c r="G736" s="2" t="s">
        <v>10</v>
      </c>
      <c r="H736" s="2">
        <v>0</v>
      </c>
    </row>
    <row r="737" spans="1:8" x14ac:dyDescent="0.3">
      <c r="A737" s="1">
        <v>7413715402838</v>
      </c>
      <c r="B737" s="2" t="s">
        <v>1563</v>
      </c>
      <c r="C737" s="2" t="s">
        <v>5718</v>
      </c>
      <c r="D737" s="2" t="s">
        <v>1564</v>
      </c>
      <c r="E737" s="5">
        <v>3399</v>
      </c>
      <c r="F737" s="5">
        <v>3599.0000420000001</v>
      </c>
      <c r="G737" s="2" t="s">
        <v>10</v>
      </c>
      <c r="H737" s="2">
        <v>738</v>
      </c>
    </row>
    <row r="738" spans="1:8" x14ac:dyDescent="0.3">
      <c r="A738" s="1">
        <v>7417796853846</v>
      </c>
      <c r="B738" s="2" t="s">
        <v>1565</v>
      </c>
      <c r="C738" s="2" t="s">
        <v>321</v>
      </c>
      <c r="D738" s="2" t="s">
        <v>1566</v>
      </c>
      <c r="E738" s="5">
        <v>5498.9998799999994</v>
      </c>
      <c r="F738" s="5"/>
      <c r="G738" s="2" t="s">
        <v>10</v>
      </c>
      <c r="H738" s="2">
        <v>2028</v>
      </c>
    </row>
    <row r="739" spans="1:8" x14ac:dyDescent="0.3">
      <c r="A739" s="1">
        <v>7413715009622</v>
      </c>
      <c r="B739" s="2" t="s">
        <v>1567</v>
      </c>
      <c r="C739" s="2" t="s">
        <v>5719</v>
      </c>
      <c r="D739" s="2" t="s">
        <v>1568</v>
      </c>
      <c r="E739" s="5">
        <v>928.99988499999995</v>
      </c>
      <c r="F739" s="5"/>
      <c r="G739" s="2" t="s">
        <v>10</v>
      </c>
      <c r="H739" s="2">
        <v>3563</v>
      </c>
    </row>
    <row r="740" spans="1:8" x14ac:dyDescent="0.3">
      <c r="A740" s="1">
        <v>7417796788310</v>
      </c>
      <c r="B740" s="2" t="s">
        <v>1569</v>
      </c>
      <c r="C740" s="2" t="s">
        <v>321</v>
      </c>
      <c r="D740" s="2" t="s">
        <v>1570</v>
      </c>
      <c r="E740" s="5">
        <v>8999.9993599999998</v>
      </c>
      <c r="F740" s="5"/>
      <c r="G740" s="2" t="s">
        <v>10</v>
      </c>
      <c r="H740" s="2">
        <v>464</v>
      </c>
    </row>
    <row r="741" spans="1:8" x14ac:dyDescent="0.3">
      <c r="A741" s="1">
        <v>7417796952150</v>
      </c>
      <c r="B741" s="2" t="s">
        <v>1571</v>
      </c>
      <c r="C741" s="2" t="s">
        <v>321</v>
      </c>
      <c r="D741" s="2" t="s">
        <v>1572</v>
      </c>
      <c r="E741" s="5">
        <v>5031.0000971999998</v>
      </c>
      <c r="F741" s="5">
        <v>5590.0001079999993</v>
      </c>
      <c r="G741" s="2" t="s">
        <v>10</v>
      </c>
      <c r="H741" s="2">
        <v>280</v>
      </c>
    </row>
    <row r="742" spans="1:8" x14ac:dyDescent="0.3">
      <c r="A742" s="1">
        <v>7417796821078</v>
      </c>
      <c r="B742" s="2" t="s">
        <v>1573</v>
      </c>
      <c r="C742" s="2" t="s">
        <v>321</v>
      </c>
      <c r="D742" s="2" t="s">
        <v>1574</v>
      </c>
      <c r="E742" s="5">
        <v>6391.9998207999997</v>
      </c>
      <c r="F742" s="5">
        <v>7989.9997759999997</v>
      </c>
      <c r="G742" s="2" t="s">
        <v>10</v>
      </c>
      <c r="H742" s="2">
        <v>172</v>
      </c>
    </row>
    <row r="743" spans="1:8" x14ac:dyDescent="0.3">
      <c r="A743" s="1">
        <v>7417802686550</v>
      </c>
      <c r="B743" s="2" t="s">
        <v>1575</v>
      </c>
      <c r="C743" s="2" t="s">
        <v>321</v>
      </c>
      <c r="D743" s="2" t="s">
        <v>1576</v>
      </c>
      <c r="E743" s="5">
        <v>6639.9998719999994</v>
      </c>
      <c r="F743" s="5"/>
      <c r="G743" s="2" t="s">
        <v>10</v>
      </c>
      <c r="H743" s="2">
        <v>0</v>
      </c>
    </row>
    <row r="744" spans="1:8" x14ac:dyDescent="0.3">
      <c r="A744" s="1">
        <v>7417797247062</v>
      </c>
      <c r="B744" s="2" t="s">
        <v>1577</v>
      </c>
      <c r="C744" s="2" t="s">
        <v>5718</v>
      </c>
      <c r="D744" s="2" t="s">
        <v>1578</v>
      </c>
      <c r="E744" s="5">
        <v>2899.9997399999997</v>
      </c>
      <c r="F744" s="5"/>
      <c r="G744" s="2" t="s">
        <v>10</v>
      </c>
      <c r="H744" s="2">
        <v>1604</v>
      </c>
    </row>
    <row r="745" spans="1:8" x14ac:dyDescent="0.3">
      <c r="A745" s="1">
        <v>7417797050454</v>
      </c>
      <c r="B745" s="2" t="s">
        <v>1579</v>
      </c>
      <c r="C745" s="2" t="s">
        <v>321</v>
      </c>
      <c r="D745" s="2" t="s">
        <v>1580</v>
      </c>
      <c r="E745" s="5">
        <v>2899</v>
      </c>
      <c r="F745" s="5">
        <v>3050.0000519999999</v>
      </c>
      <c r="G745" s="2" t="s">
        <v>10</v>
      </c>
      <c r="H745" s="2">
        <v>532</v>
      </c>
    </row>
    <row r="746" spans="1:8" x14ac:dyDescent="0.3">
      <c r="A746" s="1">
        <v>7413724414038</v>
      </c>
      <c r="B746" s="2" t="s">
        <v>1581</v>
      </c>
      <c r="C746" s="2" t="s">
        <v>5720</v>
      </c>
      <c r="D746" s="2" t="s">
        <v>1582</v>
      </c>
      <c r="E746" s="5">
        <v>849</v>
      </c>
      <c r="F746" s="5">
        <v>989.99985699999991</v>
      </c>
      <c r="G746" s="2" t="s">
        <v>10</v>
      </c>
      <c r="H746" s="2">
        <v>1366</v>
      </c>
    </row>
    <row r="747" spans="1:8" x14ac:dyDescent="0.3">
      <c r="A747" s="1">
        <v>7413724741718</v>
      </c>
      <c r="B747" s="2" t="s">
        <v>1583</v>
      </c>
      <c r="C747" s="2" t="s">
        <v>5720</v>
      </c>
      <c r="D747" s="2" t="s">
        <v>1584</v>
      </c>
      <c r="E747" s="5">
        <v>849</v>
      </c>
      <c r="F747" s="5">
        <v>989.99985699999991</v>
      </c>
      <c r="G747" s="2" t="s">
        <v>10</v>
      </c>
      <c r="H747" s="2">
        <v>1846</v>
      </c>
    </row>
    <row r="748" spans="1:8" x14ac:dyDescent="0.3">
      <c r="A748" s="1">
        <v>7417780961366</v>
      </c>
      <c r="B748" s="2" t="s">
        <v>1585</v>
      </c>
      <c r="C748" s="2" t="s">
        <v>5721</v>
      </c>
      <c r="D748" s="2" t="s">
        <v>1586</v>
      </c>
      <c r="E748" s="5">
        <v>899.99993599999993</v>
      </c>
      <c r="F748" s="5"/>
      <c r="G748" s="2" t="s">
        <v>10</v>
      </c>
      <c r="H748" s="2">
        <v>256</v>
      </c>
    </row>
    <row r="749" spans="1:8" x14ac:dyDescent="0.3">
      <c r="A749" s="1">
        <v>7417781026902</v>
      </c>
      <c r="B749" s="2" t="s">
        <v>1587</v>
      </c>
      <c r="C749" s="2" t="s">
        <v>5720</v>
      </c>
      <c r="D749" s="2" t="s">
        <v>1588</v>
      </c>
      <c r="E749" s="5">
        <v>899.99993599999993</v>
      </c>
      <c r="F749" s="5"/>
      <c r="G749" s="2" t="s">
        <v>10</v>
      </c>
      <c r="H749" s="2">
        <v>433</v>
      </c>
    </row>
    <row r="750" spans="1:8" x14ac:dyDescent="0.3">
      <c r="A750" s="1">
        <v>7417780994134</v>
      </c>
      <c r="B750" s="2" t="s">
        <v>1589</v>
      </c>
      <c r="C750" s="2" t="s">
        <v>5722</v>
      </c>
      <c r="D750" s="2" t="s">
        <v>1590</v>
      </c>
      <c r="E750" s="5">
        <v>899.99993599999993</v>
      </c>
      <c r="F750" s="5"/>
      <c r="G750" s="2" t="s">
        <v>10</v>
      </c>
      <c r="H750" s="2">
        <v>416</v>
      </c>
    </row>
    <row r="751" spans="1:8" x14ac:dyDescent="0.3">
      <c r="A751" s="1">
        <v>7413447458902</v>
      </c>
      <c r="B751" s="2" t="s">
        <v>1591</v>
      </c>
      <c r="C751" s="2" t="s">
        <v>1592</v>
      </c>
      <c r="D751" s="2" t="s">
        <v>1593</v>
      </c>
      <c r="E751" s="5">
        <v>579.99982699999998</v>
      </c>
      <c r="F751" s="5"/>
      <c r="G751" s="2" t="s">
        <v>10</v>
      </c>
      <c r="H751" s="2">
        <v>303</v>
      </c>
    </row>
    <row r="752" spans="1:8" x14ac:dyDescent="0.3">
      <c r="A752" s="1">
        <v>7413447393366</v>
      </c>
      <c r="B752" s="2" t="s">
        <v>1594</v>
      </c>
      <c r="C752" s="2" t="s">
        <v>1592</v>
      </c>
      <c r="D752" s="2" t="s">
        <v>1595</v>
      </c>
      <c r="E752" s="5">
        <v>579.99982699999998</v>
      </c>
      <c r="F752" s="5"/>
      <c r="G752" s="2" t="s">
        <v>10</v>
      </c>
      <c r="H752" s="2">
        <v>235</v>
      </c>
    </row>
    <row r="753" spans="1:8" x14ac:dyDescent="0.3">
      <c r="A753" s="1">
        <v>7413447426134</v>
      </c>
      <c r="B753" s="2" t="s">
        <v>1596</v>
      </c>
      <c r="C753" s="2" t="s">
        <v>1592</v>
      </c>
      <c r="D753" s="2" t="s">
        <v>1597</v>
      </c>
      <c r="E753" s="5">
        <v>579.99982699999998</v>
      </c>
      <c r="F753" s="5"/>
      <c r="G753" s="2" t="s">
        <v>10</v>
      </c>
      <c r="H753" s="2">
        <v>880</v>
      </c>
    </row>
    <row r="754" spans="1:8" x14ac:dyDescent="0.3">
      <c r="A754" s="1">
        <v>7413447262294</v>
      </c>
      <c r="B754" s="2" t="s">
        <v>1598</v>
      </c>
      <c r="C754" s="2" t="s">
        <v>1599</v>
      </c>
      <c r="D754" s="2" t="s">
        <v>1600</v>
      </c>
      <c r="E754" s="5">
        <v>579.99982699999998</v>
      </c>
      <c r="F754" s="5"/>
      <c r="G754" s="2" t="s">
        <v>10</v>
      </c>
      <c r="H754" s="2">
        <v>4209</v>
      </c>
    </row>
    <row r="755" spans="1:8" x14ac:dyDescent="0.3">
      <c r="A755" s="1">
        <v>7413447295062</v>
      </c>
      <c r="B755" s="2" t="s">
        <v>1601</v>
      </c>
      <c r="C755" s="2" t="s">
        <v>1599</v>
      </c>
      <c r="D755" s="2" t="s">
        <v>1602</v>
      </c>
      <c r="E755" s="5">
        <v>579.99982699999998</v>
      </c>
      <c r="F755" s="5"/>
      <c r="G755" s="2" t="s">
        <v>10</v>
      </c>
      <c r="H755" s="2">
        <v>4772</v>
      </c>
    </row>
    <row r="756" spans="1:8" x14ac:dyDescent="0.3">
      <c r="A756" s="1">
        <v>7413447360598</v>
      </c>
      <c r="B756" s="2" t="s">
        <v>1603</v>
      </c>
      <c r="C756" s="2" t="s">
        <v>1592</v>
      </c>
      <c r="D756" s="2" t="s">
        <v>1604</v>
      </c>
      <c r="E756" s="5">
        <v>579.99982699999998</v>
      </c>
      <c r="F756" s="5"/>
      <c r="G756" s="2" t="s">
        <v>10</v>
      </c>
      <c r="H756" s="2">
        <v>2392</v>
      </c>
    </row>
    <row r="757" spans="1:8" x14ac:dyDescent="0.3">
      <c r="A757" s="1">
        <v>7417814810710</v>
      </c>
      <c r="B757" s="2" t="s">
        <v>1605</v>
      </c>
      <c r="C757" s="2" t="s">
        <v>5720</v>
      </c>
      <c r="D757" s="2" t="s">
        <v>1606</v>
      </c>
      <c r="E757" s="5">
        <v>1749.9998889999999</v>
      </c>
      <c r="F757" s="5"/>
      <c r="G757" s="2" t="s">
        <v>10</v>
      </c>
      <c r="H757" s="2">
        <v>708</v>
      </c>
    </row>
    <row r="758" spans="1:8" x14ac:dyDescent="0.3">
      <c r="A758" s="1">
        <v>7417814777942</v>
      </c>
      <c r="B758" s="2" t="s">
        <v>1607</v>
      </c>
      <c r="C758" s="2" t="s">
        <v>5720</v>
      </c>
      <c r="D758" s="2" t="s">
        <v>1608</v>
      </c>
      <c r="E758" s="5">
        <v>1749.9998889999999</v>
      </c>
      <c r="F758" s="5"/>
      <c r="G758" s="2" t="s">
        <v>10</v>
      </c>
      <c r="H758" s="2">
        <v>0</v>
      </c>
    </row>
    <row r="759" spans="1:8" x14ac:dyDescent="0.3">
      <c r="A759" s="1">
        <v>7417815367766</v>
      </c>
      <c r="B759" s="2" t="s">
        <v>1609</v>
      </c>
      <c r="C759" s="2" t="s">
        <v>1610</v>
      </c>
      <c r="D759" s="2" t="s">
        <v>1611</v>
      </c>
      <c r="E759" s="5">
        <v>2599.9998420000002</v>
      </c>
      <c r="F759" s="5"/>
      <c r="G759" s="2" t="s">
        <v>10</v>
      </c>
      <c r="H759" s="2">
        <v>892</v>
      </c>
    </row>
    <row r="760" spans="1:8" x14ac:dyDescent="0.3">
      <c r="A760" s="1">
        <v>7417814843478</v>
      </c>
      <c r="B760" s="2" t="s">
        <v>1612</v>
      </c>
      <c r="C760" s="2" t="s">
        <v>5721</v>
      </c>
      <c r="D760" s="2" t="s">
        <v>1613</v>
      </c>
      <c r="E760" s="5">
        <v>1749.9998889999999</v>
      </c>
      <c r="F760" s="5"/>
      <c r="G760" s="2" t="s">
        <v>10</v>
      </c>
      <c r="H760" s="2">
        <v>868</v>
      </c>
    </row>
    <row r="761" spans="1:8" x14ac:dyDescent="0.3">
      <c r="A761" s="1">
        <v>7417814646870</v>
      </c>
      <c r="B761" s="2" t="s">
        <v>1614</v>
      </c>
      <c r="C761" s="2" t="s">
        <v>5720</v>
      </c>
      <c r="D761" s="2" t="s">
        <v>1615</v>
      </c>
      <c r="E761" s="5">
        <v>1749.9998889999999</v>
      </c>
      <c r="F761" s="5"/>
      <c r="G761" s="2" t="s">
        <v>10</v>
      </c>
      <c r="H761" s="2">
        <v>0</v>
      </c>
    </row>
    <row r="762" spans="1:8" x14ac:dyDescent="0.3">
      <c r="A762" s="1">
        <v>7417815269462</v>
      </c>
      <c r="B762" s="2" t="s">
        <v>1616</v>
      </c>
      <c r="C762" s="2" t="s">
        <v>5723</v>
      </c>
      <c r="D762" s="2" t="s">
        <v>1617</v>
      </c>
      <c r="E762" s="5">
        <v>1749.9998889999999</v>
      </c>
      <c r="F762" s="5"/>
      <c r="G762" s="2" t="s">
        <v>10</v>
      </c>
      <c r="H762" s="2">
        <v>3</v>
      </c>
    </row>
    <row r="763" spans="1:8" x14ac:dyDescent="0.3">
      <c r="A763" s="1">
        <v>7417817104470</v>
      </c>
      <c r="B763" s="2" t="s">
        <v>1618</v>
      </c>
      <c r="C763" s="2" t="s">
        <v>5721</v>
      </c>
      <c r="D763" s="2" t="s">
        <v>1619</v>
      </c>
      <c r="E763" s="5">
        <v>599</v>
      </c>
      <c r="F763" s="5">
        <v>749.999866</v>
      </c>
      <c r="G763" s="2" t="s">
        <v>10</v>
      </c>
      <c r="H763" s="2">
        <v>1931</v>
      </c>
    </row>
    <row r="764" spans="1:8" x14ac:dyDescent="0.3">
      <c r="A764" s="1">
        <v>7417817006166</v>
      </c>
      <c r="B764" s="2" t="s">
        <v>1620</v>
      </c>
      <c r="C764" s="2" t="s">
        <v>5721</v>
      </c>
      <c r="D764" s="2" t="s">
        <v>1621</v>
      </c>
      <c r="E764" s="5">
        <v>599</v>
      </c>
      <c r="F764" s="5">
        <v>749.999866</v>
      </c>
      <c r="G764" s="2" t="s">
        <v>10</v>
      </c>
      <c r="H764" s="2">
        <v>7991</v>
      </c>
    </row>
    <row r="765" spans="1:8" x14ac:dyDescent="0.3">
      <c r="A765" s="1">
        <v>7417817038934</v>
      </c>
      <c r="B765" s="2" t="s">
        <v>1622</v>
      </c>
      <c r="C765" s="2" t="s">
        <v>5720</v>
      </c>
      <c r="D765" s="2" t="s">
        <v>1623</v>
      </c>
      <c r="E765" s="5">
        <v>599</v>
      </c>
      <c r="F765" s="5">
        <v>749.999866</v>
      </c>
      <c r="G765" s="2" t="s">
        <v>10</v>
      </c>
      <c r="H765" s="2">
        <v>11253</v>
      </c>
    </row>
    <row r="766" spans="1:8" x14ac:dyDescent="0.3">
      <c r="A766" s="1">
        <v>7417817071702</v>
      </c>
      <c r="B766" s="2" t="s">
        <v>1624</v>
      </c>
      <c r="C766" s="2" t="s">
        <v>5720</v>
      </c>
      <c r="D766" s="2" t="s">
        <v>1625</v>
      </c>
      <c r="E766" s="5">
        <v>599</v>
      </c>
      <c r="F766" s="5">
        <v>749.999866</v>
      </c>
      <c r="G766" s="2" t="s">
        <v>10</v>
      </c>
      <c r="H766" s="2">
        <v>16080</v>
      </c>
    </row>
    <row r="767" spans="1:8" x14ac:dyDescent="0.3">
      <c r="A767" s="1">
        <v>7417817137238</v>
      </c>
      <c r="B767" s="2" t="s">
        <v>1626</v>
      </c>
      <c r="C767" s="2" t="s">
        <v>5721</v>
      </c>
      <c r="D767" s="2" t="s">
        <v>1627</v>
      </c>
      <c r="E767" s="5">
        <v>599</v>
      </c>
      <c r="F767" s="5">
        <v>749.999866</v>
      </c>
      <c r="G767" s="2" t="s">
        <v>10</v>
      </c>
      <c r="H767" s="2">
        <v>6828</v>
      </c>
    </row>
    <row r="768" spans="1:8" x14ac:dyDescent="0.3">
      <c r="A768" s="1">
        <v>7417773424726</v>
      </c>
      <c r="B768" s="2" t="s">
        <v>1628</v>
      </c>
      <c r="C768" s="2" t="s">
        <v>1592</v>
      </c>
      <c r="D768" s="2" t="s">
        <v>1629</v>
      </c>
      <c r="E768" s="5">
        <v>3029.9999619999999</v>
      </c>
      <c r="F768" s="5"/>
      <c r="G768" s="2" t="s">
        <v>10</v>
      </c>
      <c r="H768" s="2">
        <v>60</v>
      </c>
    </row>
    <row r="769" spans="1:8" x14ac:dyDescent="0.3">
      <c r="A769" s="1">
        <v>7417773457494</v>
      </c>
      <c r="B769" s="2" t="s">
        <v>1630</v>
      </c>
      <c r="C769" s="2" t="s">
        <v>1599</v>
      </c>
      <c r="D769" s="2" t="s">
        <v>1631</v>
      </c>
      <c r="E769" s="5">
        <v>3029.9999619999999</v>
      </c>
      <c r="F769" s="5"/>
      <c r="G769" s="2" t="s">
        <v>10</v>
      </c>
      <c r="H769" s="2">
        <v>236</v>
      </c>
    </row>
    <row r="770" spans="1:8" x14ac:dyDescent="0.3">
      <c r="A770" s="1">
        <v>7416493113430</v>
      </c>
      <c r="B770" s="2" t="s">
        <v>1632</v>
      </c>
      <c r="C770" s="2" t="s">
        <v>1599</v>
      </c>
      <c r="D770" s="2" t="s">
        <v>1633</v>
      </c>
      <c r="E770" s="5">
        <v>1899.999959</v>
      </c>
      <c r="F770" s="5"/>
      <c r="G770" s="2" t="s">
        <v>10</v>
      </c>
      <c r="H770" s="2">
        <v>0</v>
      </c>
    </row>
    <row r="771" spans="1:8" x14ac:dyDescent="0.3">
      <c r="A771" s="1">
        <v>7413726871638</v>
      </c>
      <c r="B771" s="2" t="s">
        <v>1634</v>
      </c>
      <c r="C771" s="2" t="s">
        <v>1610</v>
      </c>
      <c r="D771" s="2" t="s">
        <v>1635</v>
      </c>
      <c r="E771" s="5">
        <v>889.99989099999993</v>
      </c>
      <c r="F771" s="5"/>
      <c r="G771" s="2" t="s">
        <v>10</v>
      </c>
      <c r="H771" s="2">
        <v>4030</v>
      </c>
    </row>
    <row r="772" spans="1:8" x14ac:dyDescent="0.3">
      <c r="A772" s="1">
        <v>7417816875094</v>
      </c>
      <c r="B772" s="2" t="s">
        <v>1636</v>
      </c>
      <c r="C772" s="2" t="s">
        <v>1610</v>
      </c>
      <c r="D772" s="2" t="s">
        <v>1637</v>
      </c>
      <c r="E772" s="5">
        <v>1549.999957</v>
      </c>
      <c r="F772" s="5"/>
      <c r="G772" s="2" t="s">
        <v>10</v>
      </c>
      <c r="H772" s="2">
        <v>800</v>
      </c>
    </row>
    <row r="773" spans="1:8" x14ac:dyDescent="0.3">
      <c r="A773" s="1">
        <v>7413725528150</v>
      </c>
      <c r="B773" s="2" t="s">
        <v>1638</v>
      </c>
      <c r="C773" s="2" t="s">
        <v>1592</v>
      </c>
      <c r="D773" s="2" t="s">
        <v>1639</v>
      </c>
      <c r="E773" s="5">
        <v>889.99989099999993</v>
      </c>
      <c r="F773" s="5"/>
      <c r="G773" s="2" t="s">
        <v>10</v>
      </c>
      <c r="H773" s="2">
        <v>477</v>
      </c>
    </row>
    <row r="774" spans="1:8" x14ac:dyDescent="0.3">
      <c r="A774" s="1">
        <v>7413726806102</v>
      </c>
      <c r="B774" s="2" t="s">
        <v>1640</v>
      </c>
      <c r="C774" s="2" t="s">
        <v>1592</v>
      </c>
      <c r="D774" s="2" t="s">
        <v>1641</v>
      </c>
      <c r="E774" s="5">
        <v>889.99989099999993</v>
      </c>
      <c r="F774" s="5"/>
      <c r="G774" s="2" t="s">
        <v>10</v>
      </c>
      <c r="H774" s="2">
        <v>2539</v>
      </c>
    </row>
    <row r="775" spans="1:8" x14ac:dyDescent="0.3">
      <c r="A775" s="1">
        <v>7417816842326</v>
      </c>
      <c r="B775" s="2" t="s">
        <v>1642</v>
      </c>
      <c r="C775" s="2" t="s">
        <v>1599</v>
      </c>
      <c r="D775" s="2" t="s">
        <v>1643</v>
      </c>
      <c r="E775" s="5">
        <v>1549.999957</v>
      </c>
      <c r="F775" s="5"/>
      <c r="G775" s="2" t="s">
        <v>10</v>
      </c>
      <c r="H775" s="2">
        <v>920</v>
      </c>
    </row>
    <row r="776" spans="1:8" x14ac:dyDescent="0.3">
      <c r="A776" s="1">
        <v>7413726707798</v>
      </c>
      <c r="B776" s="2" t="s">
        <v>1644</v>
      </c>
      <c r="C776" s="2" t="s">
        <v>1592</v>
      </c>
      <c r="D776" s="2" t="s">
        <v>1645</v>
      </c>
      <c r="E776" s="5">
        <v>889.99989099999993</v>
      </c>
      <c r="F776" s="5"/>
      <c r="G776" s="2" t="s">
        <v>10</v>
      </c>
      <c r="H776" s="2">
        <v>2729</v>
      </c>
    </row>
    <row r="777" spans="1:8" x14ac:dyDescent="0.3">
      <c r="A777" s="1">
        <v>7413726019670</v>
      </c>
      <c r="B777" s="2" t="s">
        <v>1646</v>
      </c>
      <c r="C777" s="2" t="s">
        <v>1592</v>
      </c>
      <c r="D777" s="2" t="s">
        <v>1647</v>
      </c>
      <c r="E777" s="5">
        <v>1650.0000440000001</v>
      </c>
      <c r="F777" s="5"/>
      <c r="G777" s="2" t="s">
        <v>10</v>
      </c>
      <c r="H777" s="2">
        <v>13125</v>
      </c>
    </row>
    <row r="778" spans="1:8" x14ac:dyDescent="0.3">
      <c r="A778" s="1">
        <v>7417816809558</v>
      </c>
      <c r="B778" s="2" t="s">
        <v>1648</v>
      </c>
      <c r="C778" s="2" t="s">
        <v>1592</v>
      </c>
      <c r="D778" s="2" t="s">
        <v>1649</v>
      </c>
      <c r="E778" s="5">
        <v>889.99989099999993</v>
      </c>
      <c r="F778" s="5"/>
      <c r="G778" s="2" t="s">
        <v>10</v>
      </c>
      <c r="H778" s="2">
        <v>401</v>
      </c>
    </row>
    <row r="779" spans="1:8" x14ac:dyDescent="0.3">
      <c r="A779" s="1">
        <v>7413726904406</v>
      </c>
      <c r="B779" s="2" t="s">
        <v>1650</v>
      </c>
      <c r="C779" s="2" t="s">
        <v>1610</v>
      </c>
      <c r="D779" s="2" t="s">
        <v>1651</v>
      </c>
      <c r="E779" s="5">
        <v>889.99989099999993</v>
      </c>
      <c r="F779" s="5"/>
      <c r="G779" s="2" t="s">
        <v>10</v>
      </c>
      <c r="H779" s="2">
        <v>4914</v>
      </c>
    </row>
    <row r="780" spans="1:8" x14ac:dyDescent="0.3">
      <c r="A780" s="1">
        <v>7413726412886</v>
      </c>
      <c r="B780" s="2" t="s">
        <v>1652</v>
      </c>
      <c r="C780" s="2" t="s">
        <v>1592</v>
      </c>
      <c r="D780" s="2" t="s">
        <v>1653</v>
      </c>
      <c r="E780" s="5">
        <v>889.99989099999993</v>
      </c>
      <c r="F780" s="5"/>
      <c r="G780" s="2" t="s">
        <v>10</v>
      </c>
      <c r="H780" s="2">
        <v>5148</v>
      </c>
    </row>
    <row r="781" spans="1:8" x14ac:dyDescent="0.3">
      <c r="A781" s="1">
        <v>7413723693142</v>
      </c>
      <c r="B781" s="2" t="s">
        <v>1654</v>
      </c>
      <c r="C781" s="2" t="s">
        <v>1599</v>
      </c>
      <c r="D781" s="2" t="s">
        <v>1655</v>
      </c>
      <c r="E781" s="5">
        <v>889.99989099999993</v>
      </c>
      <c r="F781" s="5"/>
      <c r="G781" s="2" t="s">
        <v>10</v>
      </c>
      <c r="H781" s="2">
        <v>25157</v>
      </c>
    </row>
    <row r="782" spans="1:8" x14ac:dyDescent="0.3">
      <c r="A782" s="1">
        <v>7413724053590</v>
      </c>
      <c r="B782" s="2" t="s">
        <v>1656</v>
      </c>
      <c r="C782" s="2" t="s">
        <v>1599</v>
      </c>
      <c r="D782" s="2" t="s">
        <v>1657</v>
      </c>
      <c r="E782" s="5">
        <v>889.99989099999993</v>
      </c>
      <c r="F782" s="5"/>
      <c r="G782" s="2" t="s">
        <v>10</v>
      </c>
      <c r="H782" s="2">
        <v>17476</v>
      </c>
    </row>
    <row r="783" spans="1:8" x14ac:dyDescent="0.3">
      <c r="A783" s="1">
        <v>7413725134934</v>
      </c>
      <c r="B783" s="2" t="s">
        <v>1658</v>
      </c>
      <c r="C783" s="2" t="s">
        <v>1592</v>
      </c>
      <c r="D783" s="2" t="s">
        <v>1659</v>
      </c>
      <c r="E783" s="5">
        <v>889.99989099999993</v>
      </c>
      <c r="F783" s="5"/>
      <c r="G783" s="2" t="s">
        <v>10</v>
      </c>
      <c r="H783" s="2">
        <v>3879</v>
      </c>
    </row>
    <row r="784" spans="1:8" x14ac:dyDescent="0.3">
      <c r="A784" s="1">
        <v>7417816973398</v>
      </c>
      <c r="B784" s="2" t="s">
        <v>1660</v>
      </c>
      <c r="C784" s="2" t="s">
        <v>1661</v>
      </c>
      <c r="D784" s="2" t="s">
        <v>1662</v>
      </c>
      <c r="E784" s="5">
        <v>2350.0000479999999</v>
      </c>
      <c r="F784" s="5"/>
      <c r="G784" s="2" t="s">
        <v>10</v>
      </c>
      <c r="H784" s="2">
        <v>0</v>
      </c>
    </row>
    <row r="785" spans="1:8" x14ac:dyDescent="0.3">
      <c r="A785" s="1">
        <v>7417816940630</v>
      </c>
      <c r="B785" s="2" t="s">
        <v>1663</v>
      </c>
      <c r="C785" s="2" t="s">
        <v>1661</v>
      </c>
      <c r="D785" s="2" t="s">
        <v>1664</v>
      </c>
      <c r="E785" s="5">
        <v>2199.9999779999998</v>
      </c>
      <c r="F785" s="5"/>
      <c r="G785" s="2" t="s">
        <v>10</v>
      </c>
      <c r="H785" s="2">
        <v>3</v>
      </c>
    </row>
    <row r="786" spans="1:8" x14ac:dyDescent="0.3">
      <c r="A786" s="1">
        <v>7413447917654</v>
      </c>
      <c r="B786" s="2" t="s">
        <v>1665</v>
      </c>
      <c r="C786" s="2" t="s">
        <v>1610</v>
      </c>
      <c r="D786" s="2" t="s">
        <v>1666</v>
      </c>
      <c r="E786" s="5">
        <v>585.65</v>
      </c>
      <c r="F786" s="5">
        <v>689</v>
      </c>
      <c r="G786" s="2" t="s">
        <v>10</v>
      </c>
      <c r="H786" s="2">
        <v>2640</v>
      </c>
    </row>
    <row r="787" spans="1:8" x14ac:dyDescent="0.3">
      <c r="A787" s="1">
        <v>7413447557206</v>
      </c>
      <c r="B787" s="2" t="s">
        <v>1667</v>
      </c>
      <c r="C787" s="2" t="s">
        <v>1592</v>
      </c>
      <c r="D787" s="2" t="s">
        <v>1668</v>
      </c>
      <c r="E787" s="5">
        <v>585.65</v>
      </c>
      <c r="F787" s="5">
        <v>689</v>
      </c>
      <c r="G787" s="2" t="s">
        <v>10</v>
      </c>
      <c r="H787" s="2">
        <v>2457</v>
      </c>
    </row>
    <row r="788" spans="1:8" x14ac:dyDescent="0.3">
      <c r="A788" s="1">
        <v>7413447589974</v>
      </c>
      <c r="B788" s="2" t="s">
        <v>1669</v>
      </c>
      <c r="C788" s="2" t="s">
        <v>1670</v>
      </c>
      <c r="D788" s="2" t="s">
        <v>1671</v>
      </c>
      <c r="E788" s="5">
        <v>585.65</v>
      </c>
      <c r="F788" s="5">
        <v>689</v>
      </c>
      <c r="G788" s="2" t="s">
        <v>10</v>
      </c>
      <c r="H788" s="2">
        <v>3543</v>
      </c>
    </row>
    <row r="789" spans="1:8" x14ac:dyDescent="0.3">
      <c r="A789" s="1">
        <v>7413448179798</v>
      </c>
      <c r="B789" s="2" t="s">
        <v>1672</v>
      </c>
      <c r="C789" s="2" t="s">
        <v>1592</v>
      </c>
      <c r="D789" s="2" t="s">
        <v>1673</v>
      </c>
      <c r="E789" s="5">
        <v>585.65</v>
      </c>
      <c r="F789" s="5">
        <v>689</v>
      </c>
      <c r="G789" s="2" t="s">
        <v>10</v>
      </c>
      <c r="H789" s="2">
        <v>2183</v>
      </c>
    </row>
    <row r="790" spans="1:8" x14ac:dyDescent="0.3">
      <c r="A790" s="1">
        <v>7413447622742</v>
      </c>
      <c r="B790" s="2" t="s">
        <v>1674</v>
      </c>
      <c r="C790" s="2" t="s">
        <v>1592</v>
      </c>
      <c r="D790" s="2" t="s">
        <v>1675</v>
      </c>
      <c r="E790" s="5">
        <v>585.65</v>
      </c>
      <c r="F790" s="5">
        <v>689</v>
      </c>
      <c r="G790" s="2" t="s">
        <v>10</v>
      </c>
      <c r="H790" s="2">
        <v>2708</v>
      </c>
    </row>
    <row r="791" spans="1:8" x14ac:dyDescent="0.3">
      <c r="A791" s="1">
        <v>7413447950422</v>
      </c>
      <c r="B791" s="2" t="s">
        <v>1676</v>
      </c>
      <c r="C791" s="2" t="s">
        <v>1610</v>
      </c>
      <c r="D791" s="2" t="s">
        <v>1677</v>
      </c>
      <c r="E791" s="5">
        <v>585.65</v>
      </c>
      <c r="F791" s="5">
        <v>689</v>
      </c>
      <c r="G791" s="2" t="s">
        <v>10</v>
      </c>
      <c r="H791" s="2">
        <v>484</v>
      </c>
    </row>
    <row r="792" spans="1:8" x14ac:dyDescent="0.3">
      <c r="A792" s="1">
        <v>7413448147030</v>
      </c>
      <c r="B792" s="2" t="s">
        <v>1678</v>
      </c>
      <c r="C792" s="2" t="s">
        <v>1610</v>
      </c>
      <c r="D792" s="2" t="s">
        <v>1679</v>
      </c>
      <c r="E792" s="5">
        <v>585.65</v>
      </c>
      <c r="F792" s="5">
        <v>689</v>
      </c>
      <c r="G792" s="2" t="s">
        <v>10</v>
      </c>
      <c r="H792" s="2">
        <v>1896</v>
      </c>
    </row>
    <row r="793" spans="1:8" x14ac:dyDescent="0.3">
      <c r="A793" s="1">
        <v>7413447983190</v>
      </c>
      <c r="B793" s="2" t="s">
        <v>1680</v>
      </c>
      <c r="C793" s="2" t="s">
        <v>1610</v>
      </c>
      <c r="D793" s="2" t="s">
        <v>1681</v>
      </c>
      <c r="E793" s="5">
        <v>585.65</v>
      </c>
      <c r="F793" s="5">
        <v>689</v>
      </c>
      <c r="G793" s="2" t="s">
        <v>10</v>
      </c>
      <c r="H793" s="2">
        <v>368</v>
      </c>
    </row>
    <row r="794" spans="1:8" x14ac:dyDescent="0.3">
      <c r="A794" s="1">
        <v>7413448048726</v>
      </c>
      <c r="B794" s="2" t="s">
        <v>1682</v>
      </c>
      <c r="C794" s="2" t="s">
        <v>1592</v>
      </c>
      <c r="D794" s="2" t="s">
        <v>1683</v>
      </c>
      <c r="E794" s="5">
        <v>1300.0000420000001</v>
      </c>
      <c r="F794" s="5"/>
      <c r="G794" s="2" t="s">
        <v>10</v>
      </c>
      <c r="H794" s="2">
        <v>3364</v>
      </c>
    </row>
    <row r="795" spans="1:8" x14ac:dyDescent="0.3">
      <c r="A795" s="1">
        <v>7413447688278</v>
      </c>
      <c r="B795" s="2" t="s">
        <v>1684</v>
      </c>
      <c r="C795" s="2" t="s">
        <v>1592</v>
      </c>
      <c r="D795" s="2" t="s">
        <v>1685</v>
      </c>
      <c r="E795" s="5">
        <v>585.65</v>
      </c>
      <c r="F795" s="5">
        <v>689</v>
      </c>
      <c r="G795" s="2" t="s">
        <v>10</v>
      </c>
      <c r="H795" s="2">
        <v>8266</v>
      </c>
    </row>
    <row r="796" spans="1:8" x14ac:dyDescent="0.3">
      <c r="A796" s="1">
        <v>7417777815638</v>
      </c>
      <c r="B796" s="2" t="s">
        <v>1686</v>
      </c>
      <c r="C796" s="2" t="s">
        <v>1592</v>
      </c>
      <c r="D796" s="2" t="s">
        <v>1687</v>
      </c>
      <c r="E796" s="5">
        <v>585.65</v>
      </c>
      <c r="F796" s="5">
        <v>689</v>
      </c>
      <c r="G796" s="2" t="s">
        <v>10</v>
      </c>
      <c r="H796" s="2">
        <v>3030</v>
      </c>
    </row>
    <row r="797" spans="1:8" x14ac:dyDescent="0.3">
      <c r="A797" s="1">
        <v>7413447721046</v>
      </c>
      <c r="B797" s="2" t="s">
        <v>1688</v>
      </c>
      <c r="C797" s="2" t="s">
        <v>1592</v>
      </c>
      <c r="D797" s="2" t="s">
        <v>1689</v>
      </c>
      <c r="E797" s="5">
        <v>585.65</v>
      </c>
      <c r="F797" s="5">
        <v>689</v>
      </c>
      <c r="G797" s="2" t="s">
        <v>10</v>
      </c>
      <c r="H797" s="2">
        <v>16</v>
      </c>
    </row>
    <row r="798" spans="1:8" x14ac:dyDescent="0.3">
      <c r="A798" s="1">
        <v>7413448081494</v>
      </c>
      <c r="B798" s="2" t="s">
        <v>1690</v>
      </c>
      <c r="C798" s="2" t="s">
        <v>1599</v>
      </c>
      <c r="D798" s="2" t="s">
        <v>1691</v>
      </c>
      <c r="E798" s="5">
        <v>585.65</v>
      </c>
      <c r="F798" s="5">
        <v>689</v>
      </c>
      <c r="G798" s="2" t="s">
        <v>10</v>
      </c>
      <c r="H798" s="2">
        <v>14816</v>
      </c>
    </row>
    <row r="799" spans="1:8" x14ac:dyDescent="0.3">
      <c r="A799" s="1">
        <v>7413448114262</v>
      </c>
      <c r="B799" s="2" t="s">
        <v>1692</v>
      </c>
      <c r="C799" s="2" t="s">
        <v>1599</v>
      </c>
      <c r="D799" s="2" t="s">
        <v>1693</v>
      </c>
      <c r="E799" s="5">
        <v>585.65</v>
      </c>
      <c r="F799" s="5">
        <v>689</v>
      </c>
      <c r="G799" s="2" t="s">
        <v>10</v>
      </c>
      <c r="H799" s="2">
        <v>12713</v>
      </c>
    </row>
    <row r="800" spans="1:8" x14ac:dyDescent="0.3">
      <c r="A800" s="1">
        <v>7413447753814</v>
      </c>
      <c r="B800" s="2" t="s">
        <v>1694</v>
      </c>
      <c r="C800" s="2" t="s">
        <v>1592</v>
      </c>
      <c r="D800" s="2" t="s">
        <v>1695</v>
      </c>
      <c r="E800" s="5">
        <v>585.65</v>
      </c>
      <c r="F800" s="5">
        <v>689</v>
      </c>
      <c r="G800" s="2" t="s">
        <v>10</v>
      </c>
      <c r="H800" s="2">
        <v>1559</v>
      </c>
    </row>
    <row r="801" spans="1:8" x14ac:dyDescent="0.3">
      <c r="A801" s="1">
        <v>7413720907862</v>
      </c>
      <c r="B801" s="2" t="s">
        <v>1696</v>
      </c>
      <c r="C801" s="2" t="s">
        <v>1610</v>
      </c>
      <c r="D801" s="2" t="s">
        <v>1697</v>
      </c>
      <c r="E801" s="5">
        <v>1089.9999439999999</v>
      </c>
      <c r="F801" s="5"/>
      <c r="G801" s="2" t="s">
        <v>10</v>
      </c>
      <c r="H801" s="2">
        <v>3390</v>
      </c>
    </row>
    <row r="802" spans="1:8" x14ac:dyDescent="0.3">
      <c r="A802" s="1">
        <v>7417816744022</v>
      </c>
      <c r="B802" s="2" t="s">
        <v>1698</v>
      </c>
      <c r="C802" s="2" t="s">
        <v>1610</v>
      </c>
      <c r="D802" s="2" t="s">
        <v>1699</v>
      </c>
      <c r="E802" s="5">
        <v>1789.9998269999999</v>
      </c>
      <c r="F802" s="5"/>
      <c r="G802" s="2" t="s">
        <v>10</v>
      </c>
      <c r="H802" s="2">
        <v>1305</v>
      </c>
    </row>
    <row r="803" spans="1:8" x14ac:dyDescent="0.3">
      <c r="A803" s="1">
        <v>7413727232086</v>
      </c>
      <c r="B803" s="2" t="s">
        <v>1700</v>
      </c>
      <c r="C803" s="2" t="s">
        <v>1592</v>
      </c>
      <c r="D803" s="2" t="s">
        <v>1701</v>
      </c>
      <c r="E803" s="5">
        <v>1089.9999439999999</v>
      </c>
      <c r="F803" s="5"/>
      <c r="G803" s="2" t="s">
        <v>10</v>
      </c>
      <c r="H803" s="2">
        <v>136</v>
      </c>
    </row>
    <row r="804" spans="1:8" x14ac:dyDescent="0.3">
      <c r="A804" s="1">
        <v>7413726740566</v>
      </c>
      <c r="B804" s="2" t="s">
        <v>1702</v>
      </c>
      <c r="C804" s="2" t="s">
        <v>1610</v>
      </c>
      <c r="D804" s="2" t="s">
        <v>1703</v>
      </c>
      <c r="E804" s="5">
        <v>1089.9999439999999</v>
      </c>
      <c r="F804" s="5"/>
      <c r="G804" s="2" t="s">
        <v>10</v>
      </c>
      <c r="H804" s="2">
        <v>2852</v>
      </c>
    </row>
    <row r="805" spans="1:8" x14ac:dyDescent="0.3">
      <c r="A805" s="1">
        <v>7417816711254</v>
      </c>
      <c r="B805" s="2" t="s">
        <v>1704</v>
      </c>
      <c r="C805" s="2" t="s">
        <v>1599</v>
      </c>
      <c r="D805" s="2" t="s">
        <v>1705</v>
      </c>
      <c r="E805" s="5">
        <v>1889.999914</v>
      </c>
      <c r="F805" s="5"/>
      <c r="G805" s="2" t="s">
        <v>10</v>
      </c>
      <c r="H805" s="2">
        <v>615</v>
      </c>
    </row>
    <row r="806" spans="1:8" x14ac:dyDescent="0.3">
      <c r="A806" s="1">
        <v>7417816383574</v>
      </c>
      <c r="B806" s="2" t="s">
        <v>1706</v>
      </c>
      <c r="C806" s="2" t="s">
        <v>1592</v>
      </c>
      <c r="D806" s="2" t="s">
        <v>1707</v>
      </c>
      <c r="E806" s="5">
        <v>1889.999914</v>
      </c>
      <c r="F806" s="5"/>
      <c r="G806" s="2" t="s">
        <v>10</v>
      </c>
      <c r="H806" s="2">
        <v>0</v>
      </c>
    </row>
    <row r="807" spans="1:8" x14ac:dyDescent="0.3">
      <c r="A807" s="1">
        <v>7417814548566</v>
      </c>
      <c r="B807" s="2" t="s">
        <v>1708</v>
      </c>
      <c r="C807" s="2" t="s">
        <v>1592</v>
      </c>
      <c r="D807" s="2" t="s">
        <v>1709</v>
      </c>
      <c r="E807" s="5">
        <v>1889.999914</v>
      </c>
      <c r="F807" s="5"/>
      <c r="G807" s="2" t="s">
        <v>10</v>
      </c>
      <c r="H807" s="2">
        <v>1415</v>
      </c>
    </row>
    <row r="808" spans="1:8" x14ac:dyDescent="0.3">
      <c r="A808" s="1">
        <v>7417814581334</v>
      </c>
      <c r="B808" s="2" t="s">
        <v>1710</v>
      </c>
      <c r="C808" s="2" t="s">
        <v>1599</v>
      </c>
      <c r="D808" s="2" t="s">
        <v>1711</v>
      </c>
      <c r="E808" s="5">
        <v>1889.999914</v>
      </c>
      <c r="F808" s="5"/>
      <c r="G808" s="2" t="s">
        <v>10</v>
      </c>
      <c r="H808" s="2">
        <v>1733</v>
      </c>
    </row>
    <row r="809" spans="1:8" x14ac:dyDescent="0.3">
      <c r="A809" s="1">
        <v>7417814614102</v>
      </c>
      <c r="B809" s="2" t="s">
        <v>1712</v>
      </c>
      <c r="C809" s="2" t="s">
        <v>1592</v>
      </c>
      <c r="D809" s="2" t="s">
        <v>1713</v>
      </c>
      <c r="E809" s="5">
        <v>1889.999914</v>
      </c>
      <c r="F809" s="5"/>
      <c r="G809" s="2" t="s">
        <v>10</v>
      </c>
      <c r="H809" s="2">
        <v>0</v>
      </c>
    </row>
    <row r="810" spans="1:8" x14ac:dyDescent="0.3">
      <c r="A810" s="1">
        <v>7413727101014</v>
      </c>
      <c r="B810" s="2" t="s">
        <v>1714</v>
      </c>
      <c r="C810" s="2" t="s">
        <v>1592</v>
      </c>
      <c r="D810" s="2" t="s">
        <v>1715</v>
      </c>
      <c r="E810" s="5">
        <v>1989.9998799999998</v>
      </c>
      <c r="F810" s="5"/>
      <c r="G810" s="2" t="s">
        <v>10</v>
      </c>
      <c r="H810" s="2">
        <v>710</v>
      </c>
    </row>
    <row r="811" spans="1:8" x14ac:dyDescent="0.3">
      <c r="A811" s="1">
        <v>7417816907862</v>
      </c>
      <c r="B811" s="2" t="s">
        <v>1716</v>
      </c>
      <c r="C811" s="2" t="s">
        <v>1610</v>
      </c>
      <c r="D811" s="2" t="s">
        <v>1717</v>
      </c>
      <c r="E811" s="5">
        <v>1089.9999439999999</v>
      </c>
      <c r="F811" s="5"/>
      <c r="G811" s="2" t="s">
        <v>10</v>
      </c>
      <c r="H811" s="2">
        <v>1510</v>
      </c>
    </row>
    <row r="812" spans="1:8" x14ac:dyDescent="0.3">
      <c r="A812" s="1">
        <v>7413721038934</v>
      </c>
      <c r="B812" s="2" t="s">
        <v>1718</v>
      </c>
      <c r="C812" s="2" t="s">
        <v>1610</v>
      </c>
      <c r="D812" s="2" t="s">
        <v>1719</v>
      </c>
      <c r="E812" s="5">
        <v>1089.9999439999999</v>
      </c>
      <c r="F812" s="5"/>
      <c r="G812" s="2" t="s">
        <v>10</v>
      </c>
      <c r="H812" s="2">
        <v>4374</v>
      </c>
    </row>
    <row r="813" spans="1:8" x14ac:dyDescent="0.3">
      <c r="A813" s="1">
        <v>7413727166550</v>
      </c>
      <c r="B813" s="2" t="s">
        <v>1720</v>
      </c>
      <c r="C813" s="2" t="s">
        <v>1592</v>
      </c>
      <c r="D813" s="2" t="s">
        <v>1721</v>
      </c>
      <c r="E813" s="5">
        <v>1089.9999439999999</v>
      </c>
      <c r="F813" s="5"/>
      <c r="G813" s="2" t="s">
        <v>10</v>
      </c>
      <c r="H813" s="2">
        <v>9662</v>
      </c>
    </row>
    <row r="814" spans="1:8" x14ac:dyDescent="0.3">
      <c r="A814" s="1">
        <v>7413726937174</v>
      </c>
      <c r="B814" s="2" t="s">
        <v>1722</v>
      </c>
      <c r="C814" s="2" t="s">
        <v>1599</v>
      </c>
      <c r="D814" s="2" t="s">
        <v>232</v>
      </c>
      <c r="E814" s="5">
        <v>1089.9999439999999</v>
      </c>
      <c r="F814" s="5"/>
      <c r="G814" s="2" t="s">
        <v>10</v>
      </c>
      <c r="H814" s="2">
        <v>0</v>
      </c>
    </row>
    <row r="815" spans="1:8" x14ac:dyDescent="0.3">
      <c r="A815" s="1">
        <v>7413727035478</v>
      </c>
      <c r="B815" s="2" t="s">
        <v>1723</v>
      </c>
      <c r="C815" s="2" t="s">
        <v>1599</v>
      </c>
      <c r="D815" s="2" t="s">
        <v>1724</v>
      </c>
      <c r="E815" s="5">
        <v>1089.9999439999999</v>
      </c>
      <c r="F815" s="5"/>
      <c r="G815" s="2" t="s">
        <v>10</v>
      </c>
      <c r="H815" s="2">
        <v>10891</v>
      </c>
    </row>
    <row r="816" spans="1:8" x14ac:dyDescent="0.3">
      <c r="A816" s="1">
        <v>7413727133782</v>
      </c>
      <c r="B816" s="2" t="s">
        <v>1725</v>
      </c>
      <c r="C816" s="2" t="s">
        <v>1592</v>
      </c>
      <c r="D816" s="2" t="s">
        <v>1726</v>
      </c>
      <c r="E816" s="5">
        <v>1089.9999439999999</v>
      </c>
      <c r="F816" s="5"/>
      <c r="G816" s="2" t="s">
        <v>10</v>
      </c>
      <c r="H816" s="2">
        <v>13480</v>
      </c>
    </row>
    <row r="817" spans="1:8" x14ac:dyDescent="0.3">
      <c r="A817" s="1">
        <v>7413445165142</v>
      </c>
      <c r="B817" s="2" t="s">
        <v>1727</v>
      </c>
      <c r="C817" s="2" t="s">
        <v>1592</v>
      </c>
      <c r="D817" s="2" t="s">
        <v>1728</v>
      </c>
      <c r="E817" s="5">
        <v>934.1499354</v>
      </c>
      <c r="F817" s="5">
        <v>1098.999924</v>
      </c>
      <c r="G817" s="2" t="s">
        <v>10</v>
      </c>
      <c r="H817" s="2">
        <v>695</v>
      </c>
    </row>
    <row r="818" spans="1:8" x14ac:dyDescent="0.3">
      <c r="A818" s="1">
        <v>7416504320086</v>
      </c>
      <c r="B818" s="2" t="s">
        <v>1729</v>
      </c>
      <c r="C818" s="2" t="s">
        <v>1592</v>
      </c>
      <c r="D818" s="2" t="s">
        <v>1730</v>
      </c>
      <c r="E818" s="5">
        <v>1350.0000250000001</v>
      </c>
      <c r="F818" s="5"/>
      <c r="G818" s="2" t="s">
        <v>10</v>
      </c>
      <c r="H818" s="2">
        <v>0</v>
      </c>
    </row>
    <row r="819" spans="1:8" x14ac:dyDescent="0.3">
      <c r="A819" s="1">
        <v>7413446017110</v>
      </c>
      <c r="B819" s="2" t="s">
        <v>1731</v>
      </c>
      <c r="C819" s="2" t="s">
        <v>1592</v>
      </c>
      <c r="D819" s="2" t="s">
        <v>1732</v>
      </c>
      <c r="E819" s="5">
        <v>934.1499354</v>
      </c>
      <c r="F819" s="5">
        <v>1098.999924</v>
      </c>
      <c r="G819" s="2" t="s">
        <v>10</v>
      </c>
      <c r="H819" s="2">
        <v>336</v>
      </c>
    </row>
    <row r="820" spans="1:8" x14ac:dyDescent="0.3">
      <c r="A820" s="1">
        <v>7413445066838</v>
      </c>
      <c r="B820" s="2" t="s">
        <v>1733</v>
      </c>
      <c r="C820" s="2" t="s">
        <v>1592</v>
      </c>
      <c r="D820" s="2" t="s">
        <v>1734</v>
      </c>
      <c r="E820" s="5">
        <v>934.1499354</v>
      </c>
      <c r="F820" s="5">
        <v>1098.999924</v>
      </c>
      <c r="G820" s="2" t="s">
        <v>10</v>
      </c>
      <c r="H820" s="2">
        <v>220</v>
      </c>
    </row>
    <row r="821" spans="1:8" x14ac:dyDescent="0.3">
      <c r="A821" s="1">
        <v>7413445984342</v>
      </c>
      <c r="B821" s="2" t="s">
        <v>1735</v>
      </c>
      <c r="C821" s="2" t="s">
        <v>1592</v>
      </c>
      <c r="D821" s="2" t="s">
        <v>1736</v>
      </c>
      <c r="E821" s="5">
        <v>934.1499354</v>
      </c>
      <c r="F821" s="5">
        <v>1098.999924</v>
      </c>
      <c r="G821" s="2" t="s">
        <v>10</v>
      </c>
      <c r="H821" s="2">
        <v>150</v>
      </c>
    </row>
    <row r="822" spans="1:8" x14ac:dyDescent="0.3">
      <c r="A822" s="1">
        <v>7413445099606</v>
      </c>
      <c r="B822" s="2" t="s">
        <v>1737</v>
      </c>
      <c r="C822" s="2" t="s">
        <v>1592</v>
      </c>
      <c r="D822" s="2" t="s">
        <v>1738</v>
      </c>
      <c r="E822" s="5">
        <v>934.1499354</v>
      </c>
      <c r="F822" s="5">
        <v>1098.999924</v>
      </c>
      <c r="G822" s="2" t="s">
        <v>10</v>
      </c>
      <c r="H822" s="2">
        <v>564</v>
      </c>
    </row>
    <row r="823" spans="1:8" x14ac:dyDescent="0.3">
      <c r="A823" s="1">
        <v>7413446967382</v>
      </c>
      <c r="B823" s="2" t="s">
        <v>1739</v>
      </c>
      <c r="C823" s="2" t="s">
        <v>1592</v>
      </c>
      <c r="D823" s="2" t="s">
        <v>1740</v>
      </c>
      <c r="E823" s="5">
        <v>1489.9999290000001</v>
      </c>
      <c r="F823" s="5"/>
      <c r="G823" s="2" t="s">
        <v>10</v>
      </c>
      <c r="H823" s="2">
        <v>400</v>
      </c>
    </row>
    <row r="824" spans="1:8" x14ac:dyDescent="0.3">
      <c r="A824" s="1">
        <v>7413445034070</v>
      </c>
      <c r="B824" s="2" t="s">
        <v>1741</v>
      </c>
      <c r="C824" s="2" t="s">
        <v>1592</v>
      </c>
      <c r="D824" s="2" t="s">
        <v>1742</v>
      </c>
      <c r="E824" s="5">
        <v>934.1499354</v>
      </c>
      <c r="F824" s="5">
        <v>1098.999924</v>
      </c>
      <c r="G824" s="2" t="s">
        <v>10</v>
      </c>
      <c r="H824" s="2">
        <v>1824</v>
      </c>
    </row>
    <row r="825" spans="1:8" x14ac:dyDescent="0.3">
      <c r="A825" s="1">
        <v>7416504254550</v>
      </c>
      <c r="B825" s="2" t="s">
        <v>1743</v>
      </c>
      <c r="C825" s="2" t="s">
        <v>1592</v>
      </c>
      <c r="D825" s="2" t="s">
        <v>1744</v>
      </c>
      <c r="E825" s="5">
        <v>934.1499354</v>
      </c>
      <c r="F825" s="5">
        <v>1098.999924</v>
      </c>
      <c r="G825" s="2" t="s">
        <v>10</v>
      </c>
      <c r="H825" s="2">
        <v>0</v>
      </c>
    </row>
    <row r="826" spans="1:8" x14ac:dyDescent="0.3">
      <c r="A826" s="1">
        <v>7413447065686</v>
      </c>
      <c r="B826" s="2" t="s">
        <v>1745</v>
      </c>
      <c r="C826" s="2" t="s">
        <v>1592</v>
      </c>
      <c r="D826" s="2" t="s">
        <v>1746</v>
      </c>
      <c r="E826" s="5">
        <v>934.1499354</v>
      </c>
      <c r="F826" s="5">
        <v>1098.999924</v>
      </c>
      <c r="G826" s="2" t="s">
        <v>10</v>
      </c>
      <c r="H826" s="2">
        <v>690</v>
      </c>
    </row>
    <row r="827" spans="1:8" x14ac:dyDescent="0.3">
      <c r="A827" s="1">
        <v>7413446049878</v>
      </c>
      <c r="B827" s="2" t="s">
        <v>1747</v>
      </c>
      <c r="C827" s="2" t="s">
        <v>1592</v>
      </c>
      <c r="D827" s="2" t="s">
        <v>1748</v>
      </c>
      <c r="E827" s="5">
        <v>934.1499354</v>
      </c>
      <c r="F827" s="5">
        <v>1098.999924</v>
      </c>
      <c r="G827" s="2" t="s">
        <v>10</v>
      </c>
      <c r="H827" s="2">
        <v>476</v>
      </c>
    </row>
    <row r="828" spans="1:8" x14ac:dyDescent="0.3">
      <c r="A828" s="1">
        <v>7413447786582</v>
      </c>
      <c r="B828" s="2" t="s">
        <v>1749</v>
      </c>
      <c r="C828" s="2" t="s">
        <v>1599</v>
      </c>
      <c r="D828" s="2" t="s">
        <v>1750</v>
      </c>
      <c r="E828" s="5">
        <v>934.1499354</v>
      </c>
      <c r="F828" s="5">
        <v>1098.999924</v>
      </c>
      <c r="G828" s="2" t="s">
        <v>10</v>
      </c>
      <c r="H828" s="2">
        <v>6660</v>
      </c>
    </row>
    <row r="829" spans="1:8" x14ac:dyDescent="0.3">
      <c r="A829" s="1">
        <v>7413447884886</v>
      </c>
      <c r="B829" s="2" t="s">
        <v>1751</v>
      </c>
      <c r="C829" s="2" t="s">
        <v>1599</v>
      </c>
      <c r="D829" s="2" t="s">
        <v>1752</v>
      </c>
      <c r="E829" s="5">
        <v>934.1499354</v>
      </c>
      <c r="F829" s="5">
        <v>1098.999924</v>
      </c>
      <c r="G829" s="2" t="s">
        <v>10</v>
      </c>
      <c r="H829" s="2">
        <v>3193</v>
      </c>
    </row>
    <row r="830" spans="1:8" x14ac:dyDescent="0.3">
      <c r="A830" s="1">
        <v>7413445001302</v>
      </c>
      <c r="B830" s="2" t="s">
        <v>1753</v>
      </c>
      <c r="C830" s="2" t="s">
        <v>1592</v>
      </c>
      <c r="D830" s="2" t="s">
        <v>1754</v>
      </c>
      <c r="E830" s="5">
        <v>934.1499354</v>
      </c>
      <c r="F830" s="5">
        <v>1098.999924</v>
      </c>
      <c r="G830" s="2" t="s">
        <v>10</v>
      </c>
      <c r="H830" s="2">
        <v>348</v>
      </c>
    </row>
    <row r="831" spans="1:8" x14ac:dyDescent="0.3">
      <c r="A831" s="1">
        <v>7416492130390</v>
      </c>
      <c r="B831" s="2" t="s">
        <v>1755</v>
      </c>
      <c r="C831" s="2" t="s">
        <v>1599</v>
      </c>
      <c r="D831" s="2" t="s">
        <v>1756</v>
      </c>
      <c r="E831" s="5">
        <v>699.99988299999995</v>
      </c>
      <c r="F831" s="5"/>
      <c r="G831" s="2" t="s">
        <v>10</v>
      </c>
      <c r="H831" s="2">
        <v>0</v>
      </c>
    </row>
    <row r="832" spans="1:8" x14ac:dyDescent="0.3">
      <c r="A832" s="1">
        <v>7416492228694</v>
      </c>
      <c r="B832" s="2" t="s">
        <v>1757</v>
      </c>
      <c r="C832" s="2" t="s">
        <v>1599</v>
      </c>
      <c r="D832" s="2" t="s">
        <v>1758</v>
      </c>
      <c r="E832" s="5">
        <v>699.99988299999995</v>
      </c>
      <c r="F832" s="5"/>
      <c r="G832" s="2" t="s">
        <v>10</v>
      </c>
      <c r="H832" s="2">
        <v>0</v>
      </c>
    </row>
    <row r="833" spans="1:8" x14ac:dyDescent="0.3">
      <c r="A833" s="1">
        <v>7416492195926</v>
      </c>
      <c r="B833" s="2" t="s">
        <v>1759</v>
      </c>
      <c r="C833" s="2" t="s">
        <v>1599</v>
      </c>
      <c r="D833" s="2" t="s">
        <v>1760</v>
      </c>
      <c r="E833" s="5">
        <v>699.99988299999995</v>
      </c>
      <c r="F833" s="5"/>
      <c r="G833" s="2" t="s">
        <v>10</v>
      </c>
      <c r="H833" s="2">
        <v>0</v>
      </c>
    </row>
    <row r="834" spans="1:8" x14ac:dyDescent="0.3">
      <c r="A834" s="1">
        <v>7417821626454</v>
      </c>
      <c r="B834" s="2" t="s">
        <v>1761</v>
      </c>
      <c r="C834" s="2" t="s">
        <v>1762</v>
      </c>
      <c r="D834" s="2" t="s">
        <v>1763</v>
      </c>
      <c r="E834" s="5">
        <v>3398.9998679999999</v>
      </c>
      <c r="F834" s="5"/>
      <c r="G834" s="2" t="s">
        <v>10</v>
      </c>
      <c r="H834" s="2">
        <v>0</v>
      </c>
    </row>
    <row r="835" spans="1:8" x14ac:dyDescent="0.3">
      <c r="A835" s="1">
        <v>7417836044374</v>
      </c>
      <c r="B835" s="2" t="s">
        <v>1764</v>
      </c>
      <c r="C835" s="2" t="s">
        <v>882</v>
      </c>
      <c r="D835" s="2" t="s">
        <v>1765</v>
      </c>
      <c r="E835" s="5">
        <v>2990.0000239999999</v>
      </c>
      <c r="F835" s="5"/>
      <c r="G835" s="2" t="s">
        <v>10</v>
      </c>
      <c r="H835" s="2">
        <v>6</v>
      </c>
    </row>
    <row r="836" spans="1:8" x14ac:dyDescent="0.3">
      <c r="A836" s="1">
        <v>7417815171158</v>
      </c>
      <c r="B836" s="2" t="s">
        <v>1766</v>
      </c>
      <c r="C836" s="2" t="s">
        <v>1767</v>
      </c>
      <c r="D836" s="2" t="s">
        <v>1768</v>
      </c>
      <c r="E836" s="5">
        <v>550.00005499999997</v>
      </c>
      <c r="F836" s="5"/>
      <c r="G836" s="2" t="s">
        <v>10</v>
      </c>
      <c r="H836" s="2">
        <v>310</v>
      </c>
    </row>
    <row r="837" spans="1:8" x14ac:dyDescent="0.3">
      <c r="A837" s="1">
        <v>7417815138390</v>
      </c>
      <c r="B837" s="2" t="s">
        <v>1769</v>
      </c>
      <c r="C837" s="2" t="s">
        <v>1767</v>
      </c>
      <c r="D837" s="2" t="s">
        <v>1770</v>
      </c>
      <c r="E837" s="5">
        <v>550.00005499999997</v>
      </c>
      <c r="F837" s="5"/>
      <c r="G837" s="2" t="s">
        <v>10</v>
      </c>
      <c r="H837" s="2">
        <v>450</v>
      </c>
    </row>
    <row r="838" spans="1:8" x14ac:dyDescent="0.3">
      <c r="A838" s="1">
        <v>7416505925718</v>
      </c>
      <c r="B838" s="2" t="s">
        <v>1771</v>
      </c>
      <c r="C838" s="2" t="s">
        <v>1767</v>
      </c>
      <c r="D838" s="2" t="s">
        <v>1772</v>
      </c>
      <c r="E838" s="5">
        <v>699</v>
      </c>
      <c r="F838" s="5"/>
      <c r="G838" s="2" t="s">
        <v>10</v>
      </c>
      <c r="H838" s="2">
        <v>0</v>
      </c>
    </row>
    <row r="839" spans="1:8" x14ac:dyDescent="0.3">
      <c r="A839" s="1">
        <v>7416505860182</v>
      </c>
      <c r="B839" s="2" t="s">
        <v>1773</v>
      </c>
      <c r="C839" s="2" t="s">
        <v>1767</v>
      </c>
      <c r="D839" s="2" t="s">
        <v>1774</v>
      </c>
      <c r="E839" s="5">
        <v>449</v>
      </c>
      <c r="F839" s="5"/>
      <c r="G839" s="2" t="s">
        <v>10</v>
      </c>
      <c r="H839" s="2">
        <v>0</v>
      </c>
    </row>
    <row r="840" spans="1:8" x14ac:dyDescent="0.3">
      <c r="A840" s="1">
        <v>7416505794646</v>
      </c>
      <c r="B840" s="2" t="s">
        <v>1775</v>
      </c>
      <c r="C840" s="2" t="s">
        <v>1767</v>
      </c>
      <c r="D840" s="2" t="s">
        <v>1776</v>
      </c>
      <c r="E840" s="5">
        <v>449</v>
      </c>
      <c r="F840" s="5"/>
      <c r="G840" s="2" t="s">
        <v>10</v>
      </c>
      <c r="H840" s="2">
        <v>0</v>
      </c>
    </row>
    <row r="841" spans="1:8" x14ac:dyDescent="0.3">
      <c r="A841" s="1">
        <v>7416490721366</v>
      </c>
      <c r="B841" s="2" t="s">
        <v>1777</v>
      </c>
      <c r="C841" s="2" t="s">
        <v>1767</v>
      </c>
      <c r="D841" s="2" t="s">
        <v>1778</v>
      </c>
      <c r="E841" s="5">
        <v>699</v>
      </c>
      <c r="F841" s="5"/>
      <c r="G841" s="2" t="s">
        <v>10</v>
      </c>
      <c r="H841" s="2">
        <v>0</v>
      </c>
    </row>
    <row r="842" spans="1:8" x14ac:dyDescent="0.3">
      <c r="A842" s="1">
        <v>7416490623062</v>
      </c>
      <c r="B842" s="2" t="s">
        <v>1779</v>
      </c>
      <c r="C842" s="2" t="s">
        <v>1767</v>
      </c>
      <c r="D842" s="2" t="s">
        <v>1780</v>
      </c>
      <c r="E842" s="5">
        <v>699</v>
      </c>
      <c r="F842" s="5"/>
      <c r="G842" s="2" t="s">
        <v>10</v>
      </c>
      <c r="H842" s="2">
        <v>0</v>
      </c>
    </row>
    <row r="843" spans="1:8" x14ac:dyDescent="0.3">
      <c r="A843" s="1">
        <v>7413715173462</v>
      </c>
      <c r="B843" s="2" t="s">
        <v>1781</v>
      </c>
      <c r="C843" s="2" t="s">
        <v>5674</v>
      </c>
      <c r="D843" s="2" t="s">
        <v>1782</v>
      </c>
      <c r="E843" s="5">
        <v>2259</v>
      </c>
      <c r="F843" s="5">
        <v>2389.9997440000002</v>
      </c>
      <c r="G843" s="2" t="s">
        <v>10</v>
      </c>
      <c r="H843" s="2">
        <v>666</v>
      </c>
    </row>
    <row r="844" spans="1:8" x14ac:dyDescent="0.3">
      <c r="A844" s="1">
        <v>7416508416086</v>
      </c>
      <c r="B844" s="2" t="s">
        <v>1783</v>
      </c>
      <c r="C844" s="2" t="s">
        <v>452</v>
      </c>
      <c r="D844" s="2" t="s">
        <v>1784</v>
      </c>
      <c r="E844" s="5">
        <v>1533.2030999999997</v>
      </c>
      <c r="F844" s="5">
        <v>2689.9998840000003</v>
      </c>
      <c r="G844" s="2" t="s">
        <v>10</v>
      </c>
      <c r="H844" s="2">
        <v>0</v>
      </c>
    </row>
    <row r="845" spans="1:8" x14ac:dyDescent="0.3">
      <c r="A845" s="1">
        <v>7416499961942</v>
      </c>
      <c r="B845" s="2" t="s">
        <v>1785</v>
      </c>
      <c r="C845" s="2" t="s">
        <v>452</v>
      </c>
      <c r="D845" s="2" t="s">
        <v>1786</v>
      </c>
      <c r="E845" s="5">
        <v>3500.0000199999999</v>
      </c>
      <c r="F845" s="5"/>
      <c r="G845" s="2" t="s">
        <v>10</v>
      </c>
      <c r="H845" s="2">
        <v>0</v>
      </c>
    </row>
    <row r="846" spans="1:8" x14ac:dyDescent="0.3">
      <c r="A846" s="1">
        <v>7417800654934</v>
      </c>
      <c r="B846" s="2" t="s">
        <v>1787</v>
      </c>
      <c r="C846" s="2" t="s">
        <v>440</v>
      </c>
      <c r="D846" s="2" t="s">
        <v>1788</v>
      </c>
      <c r="E846" s="5">
        <v>4489.9997559999993</v>
      </c>
      <c r="F846" s="5"/>
      <c r="G846" s="2" t="s">
        <v>10</v>
      </c>
      <c r="H846" s="2">
        <v>134</v>
      </c>
    </row>
    <row r="847" spans="1:8" x14ac:dyDescent="0.3">
      <c r="A847" s="1">
        <v>7417781092438</v>
      </c>
      <c r="B847" s="2" t="s">
        <v>1789</v>
      </c>
      <c r="C847" s="2" t="s">
        <v>452</v>
      </c>
      <c r="D847" s="2" t="s">
        <v>1790</v>
      </c>
      <c r="E847" s="5">
        <v>2990.0000239999999</v>
      </c>
      <c r="F847" s="5"/>
      <c r="G847" s="2" t="s">
        <v>10</v>
      </c>
      <c r="H847" s="2">
        <v>0</v>
      </c>
    </row>
    <row r="848" spans="1:8" x14ac:dyDescent="0.3">
      <c r="A848" s="1">
        <v>7413445296214</v>
      </c>
      <c r="B848" s="2" t="s">
        <v>1791</v>
      </c>
      <c r="C848" s="2" t="s">
        <v>1810</v>
      </c>
      <c r="D848" s="2" t="s">
        <v>1792</v>
      </c>
      <c r="E848" s="5">
        <v>749</v>
      </c>
      <c r="F848" s="5"/>
      <c r="G848" s="2" t="s">
        <v>10</v>
      </c>
      <c r="H848" s="2">
        <v>108</v>
      </c>
    </row>
    <row r="849" spans="1:8" x14ac:dyDescent="0.3">
      <c r="A849" s="1">
        <v>7416491769942</v>
      </c>
      <c r="B849" s="2" t="s">
        <v>1793</v>
      </c>
      <c r="C849" s="2" t="s">
        <v>1810</v>
      </c>
      <c r="D849" s="2" t="s">
        <v>1794</v>
      </c>
      <c r="E849" s="5">
        <v>849</v>
      </c>
      <c r="F849" s="5">
        <v>909.99998099999993</v>
      </c>
      <c r="G849" s="2" t="s">
        <v>10</v>
      </c>
      <c r="H849" s="2">
        <v>0</v>
      </c>
    </row>
    <row r="850" spans="1:8" x14ac:dyDescent="0.3">
      <c r="A850" s="1">
        <v>7417775423574</v>
      </c>
      <c r="B850" s="2" t="s">
        <v>1795</v>
      </c>
      <c r="C850" s="2" t="s">
        <v>5724</v>
      </c>
      <c r="D850" s="2" t="s">
        <v>1796</v>
      </c>
      <c r="E850" s="5">
        <v>790.000046</v>
      </c>
      <c r="F850" s="5"/>
      <c r="G850" s="2" t="s">
        <v>10</v>
      </c>
      <c r="H850" s="2">
        <v>2024</v>
      </c>
    </row>
    <row r="851" spans="1:8" x14ac:dyDescent="0.3">
      <c r="A851" s="1">
        <v>7416504713302</v>
      </c>
      <c r="B851" s="2" t="s">
        <v>1797</v>
      </c>
      <c r="C851" s="2" t="s">
        <v>1810</v>
      </c>
      <c r="D851" s="2" t="s">
        <v>1798</v>
      </c>
      <c r="E851" s="5">
        <v>1799</v>
      </c>
      <c r="F851" s="5"/>
      <c r="G851" s="2" t="s">
        <v>10</v>
      </c>
      <c r="H851" s="2">
        <v>0</v>
      </c>
    </row>
    <row r="852" spans="1:8" x14ac:dyDescent="0.3">
      <c r="A852" s="1">
        <v>7413445328982</v>
      </c>
      <c r="B852" s="2" t="s">
        <v>1799</v>
      </c>
      <c r="C852" s="2" t="s">
        <v>1810</v>
      </c>
      <c r="D852" s="2" t="s">
        <v>1800</v>
      </c>
      <c r="E852" s="5">
        <v>999</v>
      </c>
      <c r="F852" s="5">
        <v>1250.000059</v>
      </c>
      <c r="G852" s="2" t="s">
        <v>10</v>
      </c>
      <c r="H852" s="2">
        <v>1510</v>
      </c>
    </row>
    <row r="853" spans="1:8" x14ac:dyDescent="0.3">
      <c r="A853" s="1">
        <v>7413444608086</v>
      </c>
      <c r="B853" s="2" t="s">
        <v>1801</v>
      </c>
      <c r="C853" s="2" t="s">
        <v>1810</v>
      </c>
      <c r="D853" s="2" t="s">
        <v>1802</v>
      </c>
      <c r="E853" s="5">
        <v>2159</v>
      </c>
      <c r="F853" s="5">
        <v>2389.9997440000002</v>
      </c>
      <c r="G853" s="2" t="s">
        <v>10</v>
      </c>
      <c r="H853" s="2">
        <v>294</v>
      </c>
    </row>
    <row r="854" spans="1:8" x14ac:dyDescent="0.3">
      <c r="A854" s="1">
        <v>7413444673622</v>
      </c>
      <c r="B854" s="2" t="s">
        <v>1803</v>
      </c>
      <c r="C854" s="2" t="s">
        <v>1810</v>
      </c>
      <c r="D854" s="2" t="s">
        <v>1804</v>
      </c>
      <c r="E854" s="5">
        <v>2159</v>
      </c>
      <c r="F854" s="5">
        <v>2689.9998840000003</v>
      </c>
      <c r="G854" s="2" t="s">
        <v>10</v>
      </c>
      <c r="H854" s="2">
        <v>231</v>
      </c>
    </row>
    <row r="855" spans="1:8" x14ac:dyDescent="0.3">
      <c r="A855" s="1">
        <v>7416502091862</v>
      </c>
      <c r="B855" s="2" t="s">
        <v>1805</v>
      </c>
      <c r="C855" s="2" t="s">
        <v>1810</v>
      </c>
      <c r="D855" s="2" t="s">
        <v>1806</v>
      </c>
      <c r="E855" s="5">
        <v>2389.9997440000002</v>
      </c>
      <c r="F855" s="5"/>
      <c r="G855" s="2" t="s">
        <v>10</v>
      </c>
      <c r="H855" s="2">
        <v>0</v>
      </c>
    </row>
    <row r="856" spans="1:8" x14ac:dyDescent="0.3">
      <c r="A856" s="1">
        <v>7413444706390</v>
      </c>
      <c r="B856" s="2" t="s">
        <v>1807</v>
      </c>
      <c r="C856" s="2" t="s">
        <v>1810</v>
      </c>
      <c r="D856" s="2" t="s">
        <v>1808</v>
      </c>
      <c r="E856" s="5">
        <v>2159</v>
      </c>
      <c r="F856" s="5">
        <v>2689.9998840000003</v>
      </c>
      <c r="G856" s="2" t="s">
        <v>10</v>
      </c>
      <c r="H856" s="2">
        <v>0</v>
      </c>
    </row>
    <row r="857" spans="1:8" x14ac:dyDescent="0.3">
      <c r="A857" s="1">
        <v>7417778634838</v>
      </c>
      <c r="B857" s="2" t="s">
        <v>1809</v>
      </c>
      <c r="C857" s="2" t="s">
        <v>1810</v>
      </c>
      <c r="D857" s="2" t="s">
        <v>1811</v>
      </c>
      <c r="E857" s="5">
        <v>329</v>
      </c>
      <c r="F857" s="5">
        <v>369.99985000000004</v>
      </c>
      <c r="G857" s="2" t="s">
        <v>10</v>
      </c>
      <c r="H857" s="2">
        <v>2790</v>
      </c>
    </row>
    <row r="858" spans="1:8" x14ac:dyDescent="0.3">
      <c r="A858" s="1">
        <v>7417778667606</v>
      </c>
      <c r="B858" s="2" t="s">
        <v>1812</v>
      </c>
      <c r="C858" s="2" t="s">
        <v>1810</v>
      </c>
      <c r="D858" s="2" t="s">
        <v>1813</v>
      </c>
      <c r="E858" s="5">
        <v>749.999866</v>
      </c>
      <c r="F858" s="5"/>
      <c r="G858" s="2" t="s">
        <v>10</v>
      </c>
      <c r="H858" s="2">
        <v>905</v>
      </c>
    </row>
    <row r="859" spans="1:8" x14ac:dyDescent="0.3">
      <c r="A859" s="1">
        <v>7413448474710</v>
      </c>
      <c r="B859" s="2" t="s">
        <v>1814</v>
      </c>
      <c r="C859" s="2" t="s">
        <v>1810</v>
      </c>
      <c r="D859" s="2" t="s">
        <v>1815</v>
      </c>
      <c r="E859" s="5">
        <v>989.99985699999991</v>
      </c>
      <c r="F859" s="5"/>
      <c r="G859" s="2" t="s">
        <v>10</v>
      </c>
      <c r="H859" s="2">
        <v>240</v>
      </c>
    </row>
    <row r="860" spans="1:8" x14ac:dyDescent="0.3">
      <c r="A860" s="1">
        <v>7413442674774</v>
      </c>
      <c r="B860" s="2" t="s">
        <v>1816</v>
      </c>
      <c r="C860" s="2" t="s">
        <v>1810</v>
      </c>
      <c r="D860" s="2" t="s">
        <v>1817</v>
      </c>
      <c r="E860" s="5">
        <v>950.00004000000001</v>
      </c>
      <c r="F860" s="5"/>
      <c r="G860" s="2" t="s">
        <v>10</v>
      </c>
      <c r="H860" s="2">
        <v>6405</v>
      </c>
    </row>
    <row r="861" spans="1:8" x14ac:dyDescent="0.3">
      <c r="A861" s="1">
        <v>7416504778838</v>
      </c>
      <c r="B861" s="2" t="s">
        <v>1818</v>
      </c>
      <c r="C861" s="2" t="s">
        <v>1810</v>
      </c>
      <c r="D861" s="2" t="s">
        <v>1819</v>
      </c>
      <c r="E861" s="5">
        <v>749</v>
      </c>
      <c r="F861" s="5">
        <v>989.99985699999991</v>
      </c>
      <c r="G861" s="2" t="s">
        <v>10</v>
      </c>
      <c r="H861" s="2">
        <v>0</v>
      </c>
    </row>
    <row r="862" spans="1:8" x14ac:dyDescent="0.3">
      <c r="A862" s="1">
        <v>7416504909910</v>
      </c>
      <c r="B862" s="2" t="s">
        <v>1820</v>
      </c>
      <c r="C862" s="2" t="s">
        <v>1810</v>
      </c>
      <c r="D862" s="2" t="s">
        <v>1821</v>
      </c>
      <c r="E862" s="5">
        <v>1199</v>
      </c>
      <c r="F862" s="5"/>
      <c r="G862" s="2" t="s">
        <v>10</v>
      </c>
      <c r="H862" s="2">
        <v>0</v>
      </c>
    </row>
    <row r="863" spans="1:8" x14ac:dyDescent="0.3">
      <c r="A863" s="1">
        <v>7413445230678</v>
      </c>
      <c r="B863" s="2" t="s">
        <v>1822</v>
      </c>
      <c r="C863" s="2" t="s">
        <v>1810</v>
      </c>
      <c r="D863" s="2" t="s">
        <v>1823</v>
      </c>
      <c r="E863" s="5">
        <v>1199</v>
      </c>
      <c r="F863" s="5"/>
      <c r="G863" s="2" t="s">
        <v>10</v>
      </c>
      <c r="H863" s="2">
        <v>940</v>
      </c>
    </row>
    <row r="864" spans="1:8" x14ac:dyDescent="0.3">
      <c r="A864" s="1">
        <v>7416506941526</v>
      </c>
      <c r="B864" s="2" t="s">
        <v>1824</v>
      </c>
      <c r="C864" s="2" t="s">
        <v>1810</v>
      </c>
      <c r="D864" s="2" t="s">
        <v>1825</v>
      </c>
      <c r="E864" s="5">
        <v>999</v>
      </c>
      <c r="F864" s="5"/>
      <c r="G864" s="2" t="s">
        <v>10</v>
      </c>
      <c r="H864" s="2">
        <v>0</v>
      </c>
    </row>
    <row r="865" spans="1:8" x14ac:dyDescent="0.3">
      <c r="A865" s="1">
        <v>7417772736598</v>
      </c>
      <c r="B865" s="2" t="s">
        <v>1826</v>
      </c>
      <c r="C865" s="2" t="s">
        <v>1810</v>
      </c>
      <c r="D865" s="2" t="s">
        <v>1827</v>
      </c>
      <c r="E865" s="5">
        <v>798.99930000000006</v>
      </c>
      <c r="F865" s="5"/>
      <c r="G865" s="2" t="s">
        <v>10</v>
      </c>
      <c r="H865" s="2">
        <v>0</v>
      </c>
    </row>
    <row r="866" spans="1:8" x14ac:dyDescent="0.3">
      <c r="A866" s="1">
        <v>7417772900438</v>
      </c>
      <c r="B866" s="2" t="s">
        <v>1828</v>
      </c>
      <c r="C866" s="2" t="s">
        <v>1810</v>
      </c>
      <c r="D866" s="2" t="s">
        <v>1829</v>
      </c>
      <c r="E866" s="5">
        <v>698.99279999999987</v>
      </c>
      <c r="F866" s="5"/>
      <c r="G866" s="2" t="s">
        <v>10</v>
      </c>
      <c r="H866" s="2">
        <v>0</v>
      </c>
    </row>
    <row r="867" spans="1:8" x14ac:dyDescent="0.3">
      <c r="A867" s="1">
        <v>7416507269206</v>
      </c>
      <c r="B867" s="2" t="s">
        <v>1830</v>
      </c>
      <c r="C867" s="2" t="s">
        <v>1810</v>
      </c>
      <c r="D867" s="2" t="s">
        <v>1831</v>
      </c>
      <c r="E867" s="5">
        <v>949</v>
      </c>
      <c r="F867" s="5">
        <v>1250.000059</v>
      </c>
      <c r="G867" s="2" t="s">
        <v>10</v>
      </c>
      <c r="H867" s="2">
        <v>0</v>
      </c>
    </row>
    <row r="868" spans="1:8" x14ac:dyDescent="0.3">
      <c r="A868" s="1">
        <v>7413445951574</v>
      </c>
      <c r="B868" s="2" t="s">
        <v>1832</v>
      </c>
      <c r="C868" s="2" t="s">
        <v>1810</v>
      </c>
      <c r="D868" s="2" t="s">
        <v>1833</v>
      </c>
      <c r="E868" s="5">
        <v>1399</v>
      </c>
      <c r="F868" s="5">
        <v>1699.9999059999998</v>
      </c>
      <c r="G868" s="2" t="s">
        <v>10</v>
      </c>
      <c r="H868" s="2">
        <v>1155</v>
      </c>
    </row>
    <row r="869" spans="1:8" x14ac:dyDescent="0.3">
      <c r="A869" s="1">
        <v>7416493473878</v>
      </c>
      <c r="B869" s="2" t="s">
        <v>1834</v>
      </c>
      <c r="C869" s="2" t="s">
        <v>1810</v>
      </c>
      <c r="D869" s="2" t="s">
        <v>1835</v>
      </c>
      <c r="E869" s="5">
        <v>1089.9999439999999</v>
      </c>
      <c r="F869" s="5"/>
      <c r="G869" s="2" t="s">
        <v>10</v>
      </c>
      <c r="H869" s="2">
        <v>0</v>
      </c>
    </row>
    <row r="870" spans="1:8" x14ac:dyDescent="0.3">
      <c r="A870" s="1">
        <v>7416493146198</v>
      </c>
      <c r="B870" s="2" t="s">
        <v>1836</v>
      </c>
      <c r="C870" s="2" t="s">
        <v>1810</v>
      </c>
      <c r="D870" s="2" t="s">
        <v>1837</v>
      </c>
      <c r="E870" s="5">
        <v>1089.9999439999999</v>
      </c>
      <c r="F870" s="5"/>
      <c r="G870" s="2" t="s">
        <v>10</v>
      </c>
      <c r="H870" s="2">
        <v>0</v>
      </c>
    </row>
    <row r="871" spans="1:8" x14ac:dyDescent="0.3">
      <c r="A871" s="1">
        <v>7417815728214</v>
      </c>
      <c r="B871" s="2" t="s">
        <v>1838</v>
      </c>
      <c r="C871" s="2" t="s">
        <v>1839</v>
      </c>
      <c r="D871" s="2" t="s">
        <v>1840</v>
      </c>
      <c r="E871" s="5">
        <v>650.00002100000006</v>
      </c>
      <c r="F871" s="5"/>
      <c r="G871" s="2" t="s">
        <v>10</v>
      </c>
      <c r="H871" s="2">
        <v>0</v>
      </c>
    </row>
    <row r="872" spans="1:8" x14ac:dyDescent="0.3">
      <c r="A872" s="1">
        <v>7417815826518</v>
      </c>
      <c r="B872" s="2" t="s">
        <v>1841</v>
      </c>
      <c r="C872" s="2" t="s">
        <v>1839</v>
      </c>
      <c r="D872" s="2" t="s">
        <v>1842</v>
      </c>
      <c r="E872" s="5">
        <v>650.00002100000006</v>
      </c>
      <c r="F872" s="5"/>
      <c r="G872" s="2" t="s">
        <v>10</v>
      </c>
      <c r="H872" s="2">
        <v>16</v>
      </c>
    </row>
    <row r="873" spans="1:8" x14ac:dyDescent="0.3">
      <c r="A873" s="1">
        <v>7417815859286</v>
      </c>
      <c r="B873" s="2" t="s">
        <v>1843</v>
      </c>
      <c r="C873" s="2" t="s">
        <v>1839</v>
      </c>
      <c r="D873" s="2" t="s">
        <v>1844</v>
      </c>
      <c r="E873" s="5">
        <v>650.00002100000006</v>
      </c>
      <c r="F873" s="5"/>
      <c r="G873" s="2" t="s">
        <v>10</v>
      </c>
      <c r="H873" s="2">
        <v>0</v>
      </c>
    </row>
    <row r="874" spans="1:8" x14ac:dyDescent="0.3">
      <c r="A874" s="1">
        <v>7413443002454</v>
      </c>
      <c r="B874" s="2" t="s">
        <v>1845</v>
      </c>
      <c r="C874" s="2" t="s">
        <v>1810</v>
      </c>
      <c r="D874" s="2" t="s">
        <v>1846</v>
      </c>
      <c r="E874" s="5">
        <v>579</v>
      </c>
      <c r="F874" s="5">
        <v>689.99983799999995</v>
      </c>
      <c r="G874" s="2" t="s">
        <v>10</v>
      </c>
      <c r="H874" s="2">
        <v>4752</v>
      </c>
    </row>
    <row r="875" spans="1:8" x14ac:dyDescent="0.3">
      <c r="A875" s="1">
        <v>7417851314262</v>
      </c>
      <c r="B875" s="2" t="s">
        <v>1847</v>
      </c>
      <c r="C875" s="2" t="s">
        <v>1810</v>
      </c>
      <c r="D875" s="2" t="s">
        <v>1848</v>
      </c>
      <c r="E875" s="5">
        <v>2089.9998460000002</v>
      </c>
      <c r="F875" s="5"/>
      <c r="G875" s="2" t="s">
        <v>10</v>
      </c>
      <c r="H875" s="2">
        <v>4140</v>
      </c>
    </row>
    <row r="876" spans="1:8" x14ac:dyDescent="0.3">
      <c r="A876" s="1">
        <v>7413442740310</v>
      </c>
      <c r="B876" s="2" t="s">
        <v>1849</v>
      </c>
      <c r="C876" s="2" t="s">
        <v>1810</v>
      </c>
      <c r="D876" s="2" t="s">
        <v>1850</v>
      </c>
      <c r="E876" s="5">
        <v>1599</v>
      </c>
      <c r="F876" s="5">
        <v>1890.000035</v>
      </c>
      <c r="G876" s="2" t="s">
        <v>10</v>
      </c>
      <c r="H876" s="2">
        <v>925</v>
      </c>
    </row>
    <row r="877" spans="1:8" x14ac:dyDescent="0.3">
      <c r="A877" s="1">
        <v>7413442773078</v>
      </c>
      <c r="B877" s="2" t="s">
        <v>1851</v>
      </c>
      <c r="C877" s="2" t="s">
        <v>1810</v>
      </c>
      <c r="D877" s="2" t="s">
        <v>1852</v>
      </c>
      <c r="E877" s="5">
        <v>550.00005499999997</v>
      </c>
      <c r="F877" s="5"/>
      <c r="G877" s="2" t="s">
        <v>10</v>
      </c>
      <c r="H877" s="2">
        <v>15016</v>
      </c>
    </row>
    <row r="878" spans="1:8" x14ac:dyDescent="0.3">
      <c r="A878" s="1">
        <v>7416491573334</v>
      </c>
      <c r="B878" s="2" t="s">
        <v>1853</v>
      </c>
      <c r="C878" s="2" t="s">
        <v>1810</v>
      </c>
      <c r="D878" s="2" t="s">
        <v>1854</v>
      </c>
      <c r="E878" s="5">
        <v>849.99983199999997</v>
      </c>
      <c r="F878" s="5"/>
      <c r="G878" s="2" t="s">
        <v>10</v>
      </c>
      <c r="H878" s="2">
        <v>0</v>
      </c>
    </row>
    <row r="879" spans="1:8" x14ac:dyDescent="0.3">
      <c r="A879" s="1">
        <v>7413442805846</v>
      </c>
      <c r="B879" s="2" t="s">
        <v>1855</v>
      </c>
      <c r="C879" s="2" t="s">
        <v>1810</v>
      </c>
      <c r="D879" s="2" t="s">
        <v>1856</v>
      </c>
      <c r="E879" s="5">
        <v>490.00002699999999</v>
      </c>
      <c r="F879" s="5"/>
      <c r="G879" s="2" t="s">
        <v>10</v>
      </c>
      <c r="H879" s="2">
        <v>2340</v>
      </c>
    </row>
    <row r="880" spans="1:8" x14ac:dyDescent="0.3">
      <c r="A880" s="1">
        <v>7416491147350</v>
      </c>
      <c r="B880" s="2" t="s">
        <v>1857</v>
      </c>
      <c r="C880" s="2" t="s">
        <v>1810</v>
      </c>
      <c r="D880" s="2" t="s">
        <v>1858</v>
      </c>
      <c r="E880" s="5">
        <v>889.99989099999993</v>
      </c>
      <c r="F880" s="5"/>
      <c r="G880" s="2" t="s">
        <v>10</v>
      </c>
      <c r="H880" s="2">
        <v>0</v>
      </c>
    </row>
    <row r="881" spans="1:8" x14ac:dyDescent="0.3">
      <c r="A881" s="1">
        <v>7417770246230</v>
      </c>
      <c r="B881" s="2" t="s">
        <v>1859</v>
      </c>
      <c r="C881" s="2" t="s">
        <v>1860</v>
      </c>
      <c r="D881" s="2" t="s">
        <v>1861</v>
      </c>
      <c r="E881" s="5">
        <v>1149</v>
      </c>
      <c r="F881" s="5"/>
      <c r="G881" s="2" t="s">
        <v>10</v>
      </c>
      <c r="H881" s="2">
        <v>0</v>
      </c>
    </row>
    <row r="882" spans="1:8" x14ac:dyDescent="0.3">
      <c r="A882" s="1">
        <v>7417778110550</v>
      </c>
      <c r="B882" s="2" t="s">
        <v>1862</v>
      </c>
      <c r="C882" s="2" t="s">
        <v>1860</v>
      </c>
      <c r="D882" s="2" t="s">
        <v>1863</v>
      </c>
      <c r="E882" s="5">
        <v>849.99983199999997</v>
      </c>
      <c r="F882" s="5"/>
      <c r="G882" s="2" t="s">
        <v>10</v>
      </c>
      <c r="H882" s="2">
        <v>6661</v>
      </c>
    </row>
    <row r="883" spans="1:8" x14ac:dyDescent="0.3">
      <c r="A883" s="1">
        <v>7417778143318</v>
      </c>
      <c r="B883" s="2" t="s">
        <v>1864</v>
      </c>
      <c r="C883" s="2" t="s">
        <v>1860</v>
      </c>
      <c r="D883" s="2" t="s">
        <v>1865</v>
      </c>
      <c r="E883" s="5">
        <v>1389.9998419999999</v>
      </c>
      <c r="F883" s="5"/>
      <c r="G883" s="2" t="s">
        <v>10</v>
      </c>
      <c r="H883" s="2">
        <v>3284</v>
      </c>
    </row>
    <row r="884" spans="1:8" x14ac:dyDescent="0.3">
      <c r="A884" s="1">
        <v>7416491737174</v>
      </c>
      <c r="B884" s="2" t="s">
        <v>1866</v>
      </c>
      <c r="C884" s="2" t="s">
        <v>1860</v>
      </c>
      <c r="D884" s="2" t="s">
        <v>1867</v>
      </c>
      <c r="E884" s="5">
        <v>989.99985699999991</v>
      </c>
      <c r="F884" s="5"/>
      <c r="G884" s="2" t="s">
        <v>10</v>
      </c>
      <c r="H884" s="2">
        <v>0</v>
      </c>
    </row>
    <row r="885" spans="1:8" x14ac:dyDescent="0.3">
      <c r="A885" s="1">
        <v>7413446803542</v>
      </c>
      <c r="B885" s="2" t="s">
        <v>1868</v>
      </c>
      <c r="C885" s="2" t="s">
        <v>1810</v>
      </c>
      <c r="D885" s="2" t="s">
        <v>1869</v>
      </c>
      <c r="E885" s="5">
        <v>1049.9998849999999</v>
      </c>
      <c r="F885" s="5"/>
      <c r="G885" s="2" t="s">
        <v>10</v>
      </c>
      <c r="H885" s="2">
        <v>0</v>
      </c>
    </row>
    <row r="886" spans="1:8" x14ac:dyDescent="0.3">
      <c r="A886" s="1">
        <v>7413446770774</v>
      </c>
      <c r="B886" s="2" t="s">
        <v>1870</v>
      </c>
      <c r="C886" s="2" t="s">
        <v>1810</v>
      </c>
      <c r="D886" s="2" t="s">
        <v>1871</v>
      </c>
      <c r="E886" s="5">
        <v>1049.9998849999999</v>
      </c>
      <c r="F886" s="5"/>
      <c r="G886" s="2" t="s">
        <v>10</v>
      </c>
      <c r="H886" s="2">
        <v>42</v>
      </c>
    </row>
    <row r="887" spans="1:8" x14ac:dyDescent="0.3">
      <c r="A887" s="1">
        <v>7413446836310</v>
      </c>
      <c r="B887" s="2" t="s">
        <v>1872</v>
      </c>
      <c r="C887" s="2" t="s">
        <v>1810</v>
      </c>
      <c r="D887" s="2" t="s">
        <v>1873</v>
      </c>
      <c r="E887" s="5">
        <v>1049.9998849999999</v>
      </c>
      <c r="F887" s="5"/>
      <c r="G887" s="2" t="s">
        <v>10</v>
      </c>
      <c r="H887" s="2">
        <v>0</v>
      </c>
    </row>
    <row r="888" spans="1:8" x14ac:dyDescent="0.3">
      <c r="A888" s="1">
        <v>7413446705238</v>
      </c>
      <c r="B888" s="2" t="s">
        <v>1874</v>
      </c>
      <c r="C888" s="2" t="s">
        <v>1810</v>
      </c>
      <c r="D888" s="2" t="s">
        <v>1875</v>
      </c>
      <c r="E888" s="5">
        <v>1049.9998849999999</v>
      </c>
      <c r="F888" s="5"/>
      <c r="G888" s="2" t="s">
        <v>10</v>
      </c>
      <c r="H888" s="2">
        <v>0</v>
      </c>
    </row>
    <row r="889" spans="1:8" x14ac:dyDescent="0.3">
      <c r="A889" s="1">
        <v>7413446672470</v>
      </c>
      <c r="B889" s="2" t="s">
        <v>1876</v>
      </c>
      <c r="C889" s="2" t="s">
        <v>1810</v>
      </c>
      <c r="D889" s="2" t="s">
        <v>1877</v>
      </c>
      <c r="E889" s="5">
        <v>1049.9998849999999</v>
      </c>
      <c r="F889" s="5"/>
      <c r="G889" s="2" t="s">
        <v>10</v>
      </c>
      <c r="H889" s="2">
        <v>0</v>
      </c>
    </row>
    <row r="890" spans="1:8" x14ac:dyDescent="0.3">
      <c r="A890" s="1">
        <v>7416505335894</v>
      </c>
      <c r="B890" s="2" t="s">
        <v>1878</v>
      </c>
      <c r="C890" s="2" t="s">
        <v>1810</v>
      </c>
      <c r="D890" s="2" t="s">
        <v>1879</v>
      </c>
      <c r="E890" s="5">
        <v>599.99991699999998</v>
      </c>
      <c r="F890" s="5"/>
      <c r="G890" s="2" t="s">
        <v>10</v>
      </c>
      <c r="H890" s="2">
        <v>0</v>
      </c>
    </row>
    <row r="891" spans="1:8" x14ac:dyDescent="0.3">
      <c r="A891" s="1">
        <v>7413446541398</v>
      </c>
      <c r="B891" s="2" t="s">
        <v>1880</v>
      </c>
      <c r="C891" s="2" t="s">
        <v>1810</v>
      </c>
      <c r="D891" s="2" t="s">
        <v>1881</v>
      </c>
      <c r="E891" s="5">
        <v>749</v>
      </c>
      <c r="F891" s="5">
        <v>820.00005999999996</v>
      </c>
      <c r="G891" s="2" t="s">
        <v>10</v>
      </c>
      <c r="H891" s="2">
        <v>12416</v>
      </c>
    </row>
    <row r="892" spans="1:8" x14ac:dyDescent="0.3">
      <c r="A892" s="1">
        <v>7416504483926</v>
      </c>
      <c r="B892" s="2" t="s">
        <v>1882</v>
      </c>
      <c r="C892" s="2" t="s">
        <v>1810</v>
      </c>
      <c r="D892" s="2" t="s">
        <v>1883</v>
      </c>
      <c r="E892" s="5">
        <v>898.99987099999998</v>
      </c>
      <c r="F892" s="5"/>
      <c r="G892" s="2" t="s">
        <v>10</v>
      </c>
      <c r="H892" s="2">
        <v>0</v>
      </c>
    </row>
    <row r="893" spans="1:8" x14ac:dyDescent="0.3">
      <c r="A893" s="1">
        <v>7416504942678</v>
      </c>
      <c r="B893" s="2" t="s">
        <v>1884</v>
      </c>
      <c r="C893" s="2" t="s">
        <v>1810</v>
      </c>
      <c r="D893" s="2" t="s">
        <v>1885</v>
      </c>
      <c r="E893" s="5">
        <v>1098.999924</v>
      </c>
      <c r="F893" s="5"/>
      <c r="G893" s="2" t="s">
        <v>10</v>
      </c>
      <c r="H893" s="2">
        <v>0</v>
      </c>
    </row>
    <row r="894" spans="1:8" x14ac:dyDescent="0.3">
      <c r="A894" s="1">
        <v>7416504614998</v>
      </c>
      <c r="B894" s="2" t="s">
        <v>1886</v>
      </c>
      <c r="C894" s="2" t="s">
        <v>1810</v>
      </c>
      <c r="D894" s="2" t="s">
        <v>1887</v>
      </c>
      <c r="E894" s="5">
        <v>1429</v>
      </c>
      <c r="F894" s="5">
        <v>1650.0000440000001</v>
      </c>
      <c r="G894" s="2" t="s">
        <v>10</v>
      </c>
      <c r="H894" s="2">
        <v>0</v>
      </c>
    </row>
    <row r="895" spans="1:8" x14ac:dyDescent="0.3">
      <c r="A895" s="1">
        <v>7416491606102</v>
      </c>
      <c r="B895" s="2" t="s">
        <v>1888</v>
      </c>
      <c r="C895" s="2" t="s">
        <v>1810</v>
      </c>
      <c r="D895" s="2" t="s">
        <v>1889</v>
      </c>
      <c r="E895" s="5">
        <v>799</v>
      </c>
      <c r="F895" s="5"/>
      <c r="G895" s="2" t="s">
        <v>10</v>
      </c>
      <c r="H895" s="2">
        <v>0</v>
      </c>
    </row>
    <row r="896" spans="1:8" x14ac:dyDescent="0.3">
      <c r="A896" s="1">
        <v>7413445263446</v>
      </c>
      <c r="B896" s="2" t="s">
        <v>1890</v>
      </c>
      <c r="C896" s="2" t="s">
        <v>1810</v>
      </c>
      <c r="D896" s="2" t="s">
        <v>1891</v>
      </c>
      <c r="E896" s="5">
        <v>849</v>
      </c>
      <c r="F896" s="5"/>
      <c r="G896" s="2" t="s">
        <v>10</v>
      </c>
      <c r="H896" s="2">
        <v>1116</v>
      </c>
    </row>
    <row r="897" spans="1:8" x14ac:dyDescent="0.3">
      <c r="A897" s="1">
        <v>7417774276694</v>
      </c>
      <c r="B897" s="2" t="s">
        <v>1892</v>
      </c>
      <c r="C897" s="2" t="s">
        <v>1810</v>
      </c>
      <c r="D897" s="2" t="s">
        <v>1893</v>
      </c>
      <c r="E897" s="5">
        <v>799</v>
      </c>
      <c r="F897" s="5">
        <v>1049.9998849999999</v>
      </c>
      <c r="G897" s="2" t="s">
        <v>10</v>
      </c>
      <c r="H897" s="2">
        <v>266</v>
      </c>
    </row>
    <row r="898" spans="1:8" x14ac:dyDescent="0.3">
      <c r="A898" s="1">
        <v>7417774243926</v>
      </c>
      <c r="B898" s="2" t="s">
        <v>1894</v>
      </c>
      <c r="C898" s="2" t="s">
        <v>1810</v>
      </c>
      <c r="D898" s="2" t="s">
        <v>1895</v>
      </c>
      <c r="E898" s="5">
        <v>939</v>
      </c>
      <c r="F898" s="5">
        <v>1049.9998849999999</v>
      </c>
      <c r="G898" s="2" t="s">
        <v>10</v>
      </c>
      <c r="H898" s="2">
        <v>410</v>
      </c>
    </row>
    <row r="899" spans="1:8" x14ac:dyDescent="0.3">
      <c r="A899" s="1">
        <v>7416502157398</v>
      </c>
      <c r="B899" s="2" t="s">
        <v>1896</v>
      </c>
      <c r="C899" s="2" t="s">
        <v>1810</v>
      </c>
      <c r="D899" s="2" t="s">
        <v>1897</v>
      </c>
      <c r="E899" s="5">
        <v>650.00002100000006</v>
      </c>
      <c r="F899" s="5"/>
      <c r="G899" s="2" t="s">
        <v>10</v>
      </c>
      <c r="H899" s="2">
        <v>0</v>
      </c>
    </row>
    <row r="900" spans="1:8" x14ac:dyDescent="0.3">
      <c r="A900" s="1">
        <v>7417777782870</v>
      </c>
      <c r="B900" s="2" t="s">
        <v>1898</v>
      </c>
      <c r="C900" s="2" t="s">
        <v>1810</v>
      </c>
      <c r="D900" s="2" t="s">
        <v>1899</v>
      </c>
      <c r="E900" s="5">
        <v>849</v>
      </c>
      <c r="F900" s="5">
        <v>949.99991899999998</v>
      </c>
      <c r="G900" s="2" t="s">
        <v>10</v>
      </c>
      <c r="H900" s="2">
        <v>8484</v>
      </c>
    </row>
    <row r="901" spans="1:8" x14ac:dyDescent="0.3">
      <c r="A901" s="1">
        <v>7417774145622</v>
      </c>
      <c r="B901" s="2" t="s">
        <v>1900</v>
      </c>
      <c r="C901" s="2" t="s">
        <v>1810</v>
      </c>
      <c r="D901" s="2" t="s">
        <v>1901</v>
      </c>
      <c r="E901" s="5">
        <v>939</v>
      </c>
      <c r="F901" s="5">
        <v>1049.9998849999999</v>
      </c>
      <c r="G901" s="2" t="s">
        <v>10</v>
      </c>
      <c r="H901" s="2">
        <v>384</v>
      </c>
    </row>
    <row r="902" spans="1:8" x14ac:dyDescent="0.3">
      <c r="A902" s="1">
        <v>7417776963670</v>
      </c>
      <c r="B902" s="2" t="s">
        <v>1902</v>
      </c>
      <c r="C902" s="2" t="s">
        <v>1810</v>
      </c>
      <c r="D902" s="2" t="s">
        <v>1903</v>
      </c>
      <c r="E902" s="5">
        <v>939</v>
      </c>
      <c r="F902" s="5">
        <v>1049.9998849999999</v>
      </c>
      <c r="G902" s="2" t="s">
        <v>10</v>
      </c>
      <c r="H902" s="2">
        <v>74</v>
      </c>
    </row>
    <row r="903" spans="1:8" x14ac:dyDescent="0.3">
      <c r="A903" s="1">
        <v>7417774080086</v>
      </c>
      <c r="B903" s="2" t="s">
        <v>1904</v>
      </c>
      <c r="C903" s="2" t="s">
        <v>1810</v>
      </c>
      <c r="D903" s="2" t="s">
        <v>1905</v>
      </c>
      <c r="E903" s="5">
        <v>939</v>
      </c>
      <c r="F903" s="5">
        <v>1049.9998849999999</v>
      </c>
      <c r="G903" s="2" t="s">
        <v>10</v>
      </c>
      <c r="H903" s="2">
        <v>80</v>
      </c>
    </row>
    <row r="904" spans="1:8" x14ac:dyDescent="0.3">
      <c r="A904" s="1">
        <v>7416505696342</v>
      </c>
      <c r="B904" s="2" t="s">
        <v>1906</v>
      </c>
      <c r="C904" s="2" t="s">
        <v>1810</v>
      </c>
      <c r="D904" s="2" t="s">
        <v>1907</v>
      </c>
      <c r="E904" s="5">
        <v>1499</v>
      </c>
      <c r="F904" s="5"/>
      <c r="G904" s="2" t="s">
        <v>10</v>
      </c>
      <c r="H904" s="2">
        <v>0</v>
      </c>
    </row>
    <row r="905" spans="1:8" x14ac:dyDescent="0.3">
      <c r="A905" s="1">
        <v>7416505663574</v>
      </c>
      <c r="B905" s="2" t="s">
        <v>1908</v>
      </c>
      <c r="C905" s="2" t="s">
        <v>1810</v>
      </c>
      <c r="D905" s="2" t="s">
        <v>1909</v>
      </c>
      <c r="E905" s="5">
        <v>469</v>
      </c>
      <c r="F905" s="5"/>
      <c r="G905" s="2" t="s">
        <v>10</v>
      </c>
      <c r="H905" s="2">
        <v>0</v>
      </c>
    </row>
    <row r="906" spans="1:8" x14ac:dyDescent="0.3">
      <c r="A906" s="1">
        <v>7413442904150</v>
      </c>
      <c r="B906" s="2" t="s">
        <v>1910</v>
      </c>
      <c r="C906" s="2" t="s">
        <v>1810</v>
      </c>
      <c r="D906" s="2" t="s">
        <v>1911</v>
      </c>
      <c r="E906" s="5">
        <v>1099</v>
      </c>
      <c r="F906" s="5"/>
      <c r="G906" s="2" t="s">
        <v>10</v>
      </c>
      <c r="H906" s="2">
        <v>6156</v>
      </c>
    </row>
    <row r="907" spans="1:8" x14ac:dyDescent="0.3">
      <c r="A907" s="1">
        <v>7416491671638</v>
      </c>
      <c r="B907" s="2" t="s">
        <v>1912</v>
      </c>
      <c r="C907" s="2" t="s">
        <v>1810</v>
      </c>
      <c r="D907" s="2" t="s">
        <v>1913</v>
      </c>
      <c r="E907" s="5">
        <v>2599</v>
      </c>
      <c r="F907" s="5"/>
      <c r="G907" s="2" t="s">
        <v>10</v>
      </c>
      <c r="H907" s="2">
        <v>0</v>
      </c>
    </row>
    <row r="908" spans="1:8" x14ac:dyDescent="0.3">
      <c r="A908" s="1">
        <v>7413442936918</v>
      </c>
      <c r="B908" s="2" t="s">
        <v>1914</v>
      </c>
      <c r="C908" s="2" t="s">
        <v>1810</v>
      </c>
      <c r="D908" s="2" t="s">
        <v>1915</v>
      </c>
      <c r="E908" s="5">
        <v>1049.9998849999999</v>
      </c>
      <c r="F908" s="5"/>
      <c r="G908" s="2" t="s">
        <v>10</v>
      </c>
      <c r="H908" s="2">
        <v>0</v>
      </c>
    </row>
    <row r="909" spans="1:8" x14ac:dyDescent="0.3">
      <c r="A909" s="1">
        <v>7413442969686</v>
      </c>
      <c r="B909" s="2" t="s">
        <v>1916</v>
      </c>
      <c r="C909" s="2" t="s">
        <v>1810</v>
      </c>
      <c r="D909" s="2" t="s">
        <v>1917</v>
      </c>
      <c r="E909" s="5">
        <v>1049.9998849999999</v>
      </c>
      <c r="F909" s="5"/>
      <c r="G909" s="2" t="s">
        <v>10</v>
      </c>
      <c r="H909" s="2">
        <v>2</v>
      </c>
    </row>
    <row r="910" spans="1:8" x14ac:dyDescent="0.3">
      <c r="A910" s="1">
        <v>7416491802710</v>
      </c>
      <c r="B910" s="2" t="s">
        <v>1918</v>
      </c>
      <c r="C910" s="2" t="s">
        <v>1810</v>
      </c>
      <c r="D910" s="2" t="s">
        <v>1919</v>
      </c>
      <c r="E910" s="5">
        <v>799</v>
      </c>
      <c r="F910" s="5">
        <v>1049.9998849999999</v>
      </c>
      <c r="G910" s="2" t="s">
        <v>10</v>
      </c>
      <c r="H910" s="2">
        <v>0</v>
      </c>
    </row>
    <row r="911" spans="1:8" x14ac:dyDescent="0.3">
      <c r="A911" s="1">
        <v>7413443067990</v>
      </c>
      <c r="B911" s="2" t="s">
        <v>1920</v>
      </c>
      <c r="C911" s="2" t="s">
        <v>1810</v>
      </c>
      <c r="D911" s="2" t="s">
        <v>1921</v>
      </c>
      <c r="E911" s="5">
        <v>499.99982999999997</v>
      </c>
      <c r="F911" s="5"/>
      <c r="G911" s="2" t="s">
        <v>10</v>
      </c>
      <c r="H911" s="2">
        <v>0</v>
      </c>
    </row>
    <row r="912" spans="1:8" x14ac:dyDescent="0.3">
      <c r="A912" s="1">
        <v>7413443035222</v>
      </c>
      <c r="B912" s="2" t="s">
        <v>1922</v>
      </c>
      <c r="C912" s="2" t="s">
        <v>1810</v>
      </c>
      <c r="D912" s="2" t="s">
        <v>1923</v>
      </c>
      <c r="E912" s="5">
        <v>1049.9998849999999</v>
      </c>
      <c r="F912" s="5"/>
      <c r="G912" s="2" t="s">
        <v>10</v>
      </c>
      <c r="H912" s="2">
        <v>10140</v>
      </c>
    </row>
    <row r="913" spans="1:8" x14ac:dyDescent="0.3">
      <c r="A913" s="1">
        <v>7416491835478</v>
      </c>
      <c r="B913" s="2" t="s">
        <v>1924</v>
      </c>
      <c r="C913" s="2" t="s">
        <v>1810</v>
      </c>
      <c r="D913" s="2" t="s">
        <v>1925</v>
      </c>
      <c r="E913" s="5">
        <v>499</v>
      </c>
      <c r="F913" s="5"/>
      <c r="G913" s="2" t="s">
        <v>10</v>
      </c>
      <c r="H913" s="2">
        <v>0</v>
      </c>
    </row>
    <row r="914" spans="1:8" x14ac:dyDescent="0.3">
      <c r="A914" s="1">
        <v>7413446934614</v>
      </c>
      <c r="B914" s="2" t="s">
        <v>1926</v>
      </c>
      <c r="C914" s="2" t="s">
        <v>1810</v>
      </c>
      <c r="D914" s="2" t="s">
        <v>1927</v>
      </c>
      <c r="E914" s="5">
        <v>790.000046</v>
      </c>
      <c r="F914" s="5"/>
      <c r="G914" s="2" t="s">
        <v>10</v>
      </c>
      <c r="H914" s="2">
        <v>0</v>
      </c>
    </row>
    <row r="915" spans="1:8" x14ac:dyDescent="0.3">
      <c r="A915" s="1">
        <v>7416506548310</v>
      </c>
      <c r="B915" s="2" t="s">
        <v>1928</v>
      </c>
      <c r="C915" s="2" t="s">
        <v>1810</v>
      </c>
      <c r="D915" s="2" t="s">
        <v>1929</v>
      </c>
      <c r="E915" s="5">
        <v>349.99988100000002</v>
      </c>
      <c r="F915" s="5"/>
      <c r="G915" s="2" t="s">
        <v>10</v>
      </c>
      <c r="H915" s="2">
        <v>0</v>
      </c>
    </row>
    <row r="916" spans="1:8" x14ac:dyDescent="0.3">
      <c r="A916" s="1">
        <v>7416506843222</v>
      </c>
      <c r="B916" s="2" t="s">
        <v>1930</v>
      </c>
      <c r="C916" s="2" t="s">
        <v>1810</v>
      </c>
      <c r="D916" s="2" t="s">
        <v>1931</v>
      </c>
      <c r="E916" s="5">
        <v>699</v>
      </c>
      <c r="F916" s="5"/>
      <c r="G916" s="2" t="s">
        <v>10</v>
      </c>
      <c r="H916" s="2">
        <v>0</v>
      </c>
    </row>
    <row r="917" spans="1:8" x14ac:dyDescent="0.3">
      <c r="A917" s="1">
        <v>7416506810454</v>
      </c>
      <c r="B917" s="2" t="s">
        <v>1932</v>
      </c>
      <c r="C917" s="2" t="s">
        <v>1810</v>
      </c>
      <c r="D917" s="2" t="s">
        <v>1933</v>
      </c>
      <c r="E917" s="5">
        <v>349.99988100000002</v>
      </c>
      <c r="F917" s="5"/>
      <c r="G917" s="2" t="s">
        <v>10</v>
      </c>
      <c r="H917" s="2">
        <v>0</v>
      </c>
    </row>
    <row r="918" spans="1:8" x14ac:dyDescent="0.3">
      <c r="A918" s="1">
        <v>7416506581078</v>
      </c>
      <c r="B918" s="2" t="s">
        <v>1934</v>
      </c>
      <c r="C918" s="2" t="s">
        <v>1810</v>
      </c>
      <c r="D918" s="2" t="s">
        <v>1935</v>
      </c>
      <c r="E918" s="5">
        <v>699</v>
      </c>
      <c r="F918" s="5"/>
      <c r="G918" s="2" t="s">
        <v>10</v>
      </c>
      <c r="H918" s="2">
        <v>0</v>
      </c>
    </row>
    <row r="919" spans="1:8" x14ac:dyDescent="0.3">
      <c r="A919" s="1">
        <v>7416506646614</v>
      </c>
      <c r="B919" s="2" t="s">
        <v>1936</v>
      </c>
      <c r="C919" s="2" t="s">
        <v>1810</v>
      </c>
      <c r="D919" s="2" t="s">
        <v>1937</v>
      </c>
      <c r="E919" s="5">
        <v>349.99988100000002</v>
      </c>
      <c r="F919" s="5"/>
      <c r="G919" s="2" t="s">
        <v>10</v>
      </c>
      <c r="H919" s="2">
        <v>0</v>
      </c>
    </row>
    <row r="920" spans="1:8" x14ac:dyDescent="0.3">
      <c r="A920" s="1">
        <v>7416506744918</v>
      </c>
      <c r="B920" s="2" t="s">
        <v>1938</v>
      </c>
      <c r="C920" s="2" t="s">
        <v>1810</v>
      </c>
      <c r="D920" s="2" t="s">
        <v>1939</v>
      </c>
      <c r="E920" s="5">
        <v>699</v>
      </c>
      <c r="F920" s="5"/>
      <c r="G920" s="2" t="s">
        <v>10</v>
      </c>
      <c r="H920" s="2">
        <v>0</v>
      </c>
    </row>
    <row r="921" spans="1:8" x14ac:dyDescent="0.3">
      <c r="A921" s="1">
        <v>7416506122326</v>
      </c>
      <c r="B921" s="2" t="s">
        <v>1940</v>
      </c>
      <c r="C921" s="2" t="s">
        <v>1810</v>
      </c>
      <c r="D921" s="2" t="s">
        <v>1941</v>
      </c>
      <c r="E921" s="5">
        <v>1099</v>
      </c>
      <c r="F921" s="5"/>
      <c r="G921" s="2" t="s">
        <v>10</v>
      </c>
      <c r="H921" s="2">
        <v>0</v>
      </c>
    </row>
    <row r="922" spans="1:8" x14ac:dyDescent="0.3">
      <c r="A922" s="1">
        <v>7416492720214</v>
      </c>
      <c r="B922" s="2" t="s">
        <v>1942</v>
      </c>
      <c r="C922" s="2" t="s">
        <v>1810</v>
      </c>
      <c r="D922" s="2" t="s">
        <v>1943</v>
      </c>
      <c r="E922" s="5">
        <v>348.50002549999999</v>
      </c>
      <c r="F922" s="5">
        <v>410.00002999999998</v>
      </c>
      <c r="G922" s="2" t="s">
        <v>10</v>
      </c>
      <c r="H922" s="2">
        <v>0</v>
      </c>
    </row>
    <row r="923" spans="1:8" x14ac:dyDescent="0.3">
      <c r="A923" s="1">
        <v>7416492654678</v>
      </c>
      <c r="B923" s="2" t="s">
        <v>1944</v>
      </c>
      <c r="C923" s="2" t="s">
        <v>1810</v>
      </c>
      <c r="D923" s="2" t="s">
        <v>1945</v>
      </c>
      <c r="E923" s="5">
        <v>1614.99996515</v>
      </c>
      <c r="F923" s="5">
        <v>1899.999959</v>
      </c>
      <c r="G923" s="2" t="s">
        <v>10</v>
      </c>
      <c r="H923" s="2">
        <v>0</v>
      </c>
    </row>
    <row r="924" spans="1:8" x14ac:dyDescent="0.3">
      <c r="A924" s="1">
        <v>7416505401430</v>
      </c>
      <c r="B924" s="2" t="s">
        <v>1946</v>
      </c>
      <c r="C924" s="2" t="s">
        <v>1810</v>
      </c>
      <c r="D924" s="2" t="s">
        <v>1947</v>
      </c>
      <c r="E924" s="5">
        <v>790.000046</v>
      </c>
      <c r="F924" s="5"/>
      <c r="G924" s="2" t="s">
        <v>10</v>
      </c>
      <c r="H924" s="2">
        <v>0</v>
      </c>
    </row>
    <row r="925" spans="1:8" x14ac:dyDescent="0.3">
      <c r="A925" s="1">
        <v>7416505073750</v>
      </c>
      <c r="B925" s="2" t="s">
        <v>1948</v>
      </c>
      <c r="C925" s="2" t="s">
        <v>1810</v>
      </c>
      <c r="D925" s="2" t="s">
        <v>1949</v>
      </c>
      <c r="E925" s="5">
        <v>749</v>
      </c>
      <c r="F925" s="5"/>
      <c r="G925" s="2" t="s">
        <v>10</v>
      </c>
      <c r="H925" s="2">
        <v>0</v>
      </c>
    </row>
    <row r="926" spans="1:8" x14ac:dyDescent="0.3">
      <c r="A926" s="1">
        <v>7417770311766</v>
      </c>
      <c r="B926" s="2" t="s">
        <v>1950</v>
      </c>
      <c r="C926" s="2" t="s">
        <v>1860</v>
      </c>
      <c r="D926" s="2" t="s">
        <v>1951</v>
      </c>
      <c r="E926" s="5">
        <v>890</v>
      </c>
      <c r="F926" s="5"/>
      <c r="G926" s="2" t="s">
        <v>10</v>
      </c>
      <c r="H926" s="2">
        <v>0</v>
      </c>
    </row>
    <row r="927" spans="1:8" x14ac:dyDescent="0.3">
      <c r="A927" s="1">
        <v>7416505008214</v>
      </c>
      <c r="B927" s="2" t="s">
        <v>1952</v>
      </c>
      <c r="C927" s="2" t="s">
        <v>1860</v>
      </c>
      <c r="D927" s="2" t="s">
        <v>1953</v>
      </c>
      <c r="E927" s="5">
        <v>889.99989099999993</v>
      </c>
      <c r="F927" s="5"/>
      <c r="G927" s="2" t="s">
        <v>10</v>
      </c>
      <c r="H927" s="2">
        <v>0</v>
      </c>
    </row>
    <row r="928" spans="1:8" x14ac:dyDescent="0.3">
      <c r="A928" s="1">
        <v>7417770344534</v>
      </c>
      <c r="B928" s="2" t="s">
        <v>1954</v>
      </c>
      <c r="C928" s="2" t="s">
        <v>1860</v>
      </c>
      <c r="D928" s="2" t="s">
        <v>1955</v>
      </c>
      <c r="E928" s="5">
        <v>889.99989099999993</v>
      </c>
      <c r="F928" s="5"/>
      <c r="G928" s="2" t="s">
        <v>10</v>
      </c>
      <c r="H928" s="2">
        <v>0</v>
      </c>
    </row>
    <row r="929" spans="1:8" x14ac:dyDescent="0.3">
      <c r="A929" s="1">
        <v>7417770377302</v>
      </c>
      <c r="B929" s="2" t="s">
        <v>1956</v>
      </c>
      <c r="C929" s="2" t="s">
        <v>1860</v>
      </c>
      <c r="D929" s="2" t="s">
        <v>1957</v>
      </c>
      <c r="E929" s="5">
        <v>889.99989099999993</v>
      </c>
      <c r="F929" s="5"/>
      <c r="G929" s="2" t="s">
        <v>10</v>
      </c>
      <c r="H929" s="2">
        <v>0</v>
      </c>
    </row>
    <row r="930" spans="1:8" x14ac:dyDescent="0.3">
      <c r="A930" s="1">
        <v>7417770410070</v>
      </c>
      <c r="B930" s="2" t="s">
        <v>1958</v>
      </c>
      <c r="C930" s="2" t="s">
        <v>1860</v>
      </c>
      <c r="D930" s="2" t="s">
        <v>1959</v>
      </c>
      <c r="E930" s="5">
        <v>890</v>
      </c>
      <c r="F930" s="5"/>
      <c r="G930" s="2" t="s">
        <v>10</v>
      </c>
      <c r="H930" s="2">
        <v>16</v>
      </c>
    </row>
    <row r="931" spans="1:8" x14ac:dyDescent="0.3">
      <c r="A931" s="1">
        <v>7416505237590</v>
      </c>
      <c r="B931" s="2" t="s">
        <v>1960</v>
      </c>
      <c r="C931" s="2" t="s">
        <v>1810</v>
      </c>
      <c r="D931" s="2" t="s">
        <v>1961</v>
      </c>
      <c r="E931" s="5">
        <v>859.99987699999997</v>
      </c>
      <c r="F931" s="5"/>
      <c r="G931" s="2" t="s">
        <v>10</v>
      </c>
      <c r="H931" s="2">
        <v>0</v>
      </c>
    </row>
    <row r="932" spans="1:8" x14ac:dyDescent="0.3">
      <c r="A932" s="1">
        <v>7417775456342</v>
      </c>
      <c r="B932" s="2" t="s">
        <v>1962</v>
      </c>
      <c r="C932" s="2" t="s">
        <v>1810</v>
      </c>
      <c r="D932" s="2" t="s">
        <v>1963</v>
      </c>
      <c r="E932" s="5">
        <v>889.99989099999993</v>
      </c>
      <c r="F932" s="5"/>
      <c r="G932" s="2" t="s">
        <v>10</v>
      </c>
      <c r="H932" s="2">
        <v>832</v>
      </c>
    </row>
    <row r="933" spans="1:8" x14ac:dyDescent="0.3">
      <c r="A933" s="1">
        <v>7416492818518</v>
      </c>
      <c r="B933" s="2" t="s">
        <v>1964</v>
      </c>
      <c r="C933" s="2" t="s">
        <v>1810</v>
      </c>
      <c r="D933" s="2" t="s">
        <v>1965</v>
      </c>
      <c r="E933" s="5">
        <v>365.49989630000005</v>
      </c>
      <c r="F933" s="5">
        <v>429.99987800000002</v>
      </c>
      <c r="G933" s="2" t="s">
        <v>10</v>
      </c>
      <c r="H933" s="2">
        <v>0</v>
      </c>
    </row>
    <row r="934" spans="1:8" x14ac:dyDescent="0.3">
      <c r="A934" s="1">
        <v>7416507695190</v>
      </c>
      <c r="B934" s="2" t="s">
        <v>1966</v>
      </c>
      <c r="C934" s="2" t="s">
        <v>1810</v>
      </c>
      <c r="D934" s="2" t="s">
        <v>1967</v>
      </c>
      <c r="E934" s="5">
        <v>1189.99991</v>
      </c>
      <c r="F934" s="5"/>
      <c r="G934" s="2" t="s">
        <v>10</v>
      </c>
      <c r="H934" s="2">
        <v>0</v>
      </c>
    </row>
    <row r="935" spans="1:8" x14ac:dyDescent="0.3">
      <c r="A935" s="1">
        <v>7416504647766</v>
      </c>
      <c r="B935" s="2" t="s">
        <v>1968</v>
      </c>
      <c r="C935" s="2" t="s">
        <v>1810</v>
      </c>
      <c r="D935" s="2" t="s">
        <v>1969</v>
      </c>
      <c r="E935" s="5">
        <v>1590.000016</v>
      </c>
      <c r="F935" s="5"/>
      <c r="G935" s="2" t="s">
        <v>10</v>
      </c>
      <c r="H935" s="2">
        <v>0</v>
      </c>
    </row>
    <row r="936" spans="1:8" x14ac:dyDescent="0.3">
      <c r="A936" s="1">
        <v>7417780174934</v>
      </c>
      <c r="B936" s="2" t="s">
        <v>1970</v>
      </c>
      <c r="C936" s="2" t="s">
        <v>1810</v>
      </c>
      <c r="D936" s="2" t="s">
        <v>1971</v>
      </c>
      <c r="E936" s="5">
        <v>749.999866</v>
      </c>
      <c r="F936" s="5"/>
      <c r="G936" s="2" t="s">
        <v>10</v>
      </c>
      <c r="H936" s="2">
        <v>213</v>
      </c>
    </row>
    <row r="937" spans="1:8" x14ac:dyDescent="0.3">
      <c r="A937" s="1">
        <v>7417780731990</v>
      </c>
      <c r="B937" s="2" t="s">
        <v>1972</v>
      </c>
      <c r="C937" s="2" t="s">
        <v>1810</v>
      </c>
      <c r="D937" s="2" t="s">
        <v>1973</v>
      </c>
      <c r="E937" s="5">
        <v>749.999866</v>
      </c>
      <c r="F937" s="5"/>
      <c r="G937" s="2" t="s">
        <v>10</v>
      </c>
      <c r="H937" s="2">
        <v>620</v>
      </c>
    </row>
    <row r="938" spans="1:8" x14ac:dyDescent="0.3">
      <c r="A938" s="1">
        <v>7417780207702</v>
      </c>
      <c r="B938" s="2" t="s">
        <v>1974</v>
      </c>
      <c r="C938" s="2" t="s">
        <v>1810</v>
      </c>
      <c r="D938" s="2" t="s">
        <v>1975</v>
      </c>
      <c r="E938" s="5">
        <v>749.999866</v>
      </c>
      <c r="F938" s="5"/>
      <c r="G938" s="2" t="s">
        <v>10</v>
      </c>
      <c r="H938" s="2">
        <v>96</v>
      </c>
    </row>
    <row r="939" spans="1:8" x14ac:dyDescent="0.3">
      <c r="A939" s="1">
        <v>7417780699222</v>
      </c>
      <c r="B939" s="2" t="s">
        <v>1976</v>
      </c>
      <c r="C939" s="2" t="s">
        <v>1810</v>
      </c>
      <c r="D939" s="2" t="s">
        <v>1977</v>
      </c>
      <c r="E939" s="5">
        <v>1049.9998849999999</v>
      </c>
      <c r="F939" s="5"/>
      <c r="G939" s="2" t="s">
        <v>10</v>
      </c>
      <c r="H939" s="2">
        <v>720</v>
      </c>
    </row>
    <row r="940" spans="1:8" x14ac:dyDescent="0.3">
      <c r="A940" s="1">
        <v>7417780666454</v>
      </c>
      <c r="B940" s="2" t="s">
        <v>1978</v>
      </c>
      <c r="C940" s="2" t="s">
        <v>1810</v>
      </c>
      <c r="D940" s="2" t="s">
        <v>1979</v>
      </c>
      <c r="E940" s="5">
        <v>1089.9999439999999</v>
      </c>
      <c r="F940" s="5"/>
      <c r="G940" s="2" t="s">
        <v>10</v>
      </c>
      <c r="H940" s="2">
        <v>280</v>
      </c>
    </row>
    <row r="941" spans="1:8" x14ac:dyDescent="0.3">
      <c r="A941" s="1">
        <v>7416492064854</v>
      </c>
      <c r="B941" s="2" t="s">
        <v>1980</v>
      </c>
      <c r="C941" s="2" t="s">
        <v>1810</v>
      </c>
      <c r="D941" s="2" t="s">
        <v>1981</v>
      </c>
      <c r="E941" s="5">
        <v>1349</v>
      </c>
      <c r="F941" s="5">
        <v>1650.0000440000001</v>
      </c>
      <c r="G941" s="2" t="s">
        <v>10</v>
      </c>
      <c r="H941" s="2">
        <v>0</v>
      </c>
    </row>
    <row r="942" spans="1:8" x14ac:dyDescent="0.3">
      <c r="A942" s="1">
        <v>7413442871382</v>
      </c>
      <c r="B942" s="2" t="s">
        <v>1982</v>
      </c>
      <c r="C942" s="2" t="s">
        <v>1810</v>
      </c>
      <c r="D942" s="2" t="s">
        <v>1983</v>
      </c>
      <c r="E942" s="5">
        <v>1449.9998699999999</v>
      </c>
      <c r="F942" s="5"/>
      <c r="G942" s="2" t="s">
        <v>10</v>
      </c>
      <c r="H942" s="2">
        <v>616</v>
      </c>
    </row>
    <row r="943" spans="1:8" x14ac:dyDescent="0.3">
      <c r="A943" s="1">
        <v>7416491901014</v>
      </c>
      <c r="B943" s="2" t="s">
        <v>1984</v>
      </c>
      <c r="C943" s="2" t="s">
        <v>1810</v>
      </c>
      <c r="D943" s="2" t="s">
        <v>1985</v>
      </c>
      <c r="E943" s="5">
        <v>1449.9998699999999</v>
      </c>
      <c r="F943" s="5"/>
      <c r="G943" s="2" t="s">
        <v>10</v>
      </c>
      <c r="H943" s="2">
        <v>0</v>
      </c>
    </row>
    <row r="944" spans="1:8" x14ac:dyDescent="0.3">
      <c r="A944" s="1">
        <v>7416507007062</v>
      </c>
      <c r="B944" s="2" t="s">
        <v>1986</v>
      </c>
      <c r="C944" s="2" t="s">
        <v>1810</v>
      </c>
      <c r="D944" s="2" t="s">
        <v>1987</v>
      </c>
      <c r="E944" s="5">
        <v>389.99994000000004</v>
      </c>
      <c r="F944" s="5"/>
      <c r="G944" s="2" t="s">
        <v>10</v>
      </c>
      <c r="H944" s="2">
        <v>0</v>
      </c>
    </row>
    <row r="945" spans="1:8" x14ac:dyDescent="0.3">
      <c r="A945" s="1">
        <v>7416507138134</v>
      </c>
      <c r="B945" s="2" t="s">
        <v>1988</v>
      </c>
      <c r="C945" s="2" t="s">
        <v>1810</v>
      </c>
      <c r="D945" s="2" t="s">
        <v>1989</v>
      </c>
      <c r="E945" s="5">
        <v>1289.9999970000001</v>
      </c>
      <c r="F945" s="5"/>
      <c r="G945" s="2" t="s">
        <v>10</v>
      </c>
      <c r="H945" s="2">
        <v>0</v>
      </c>
    </row>
    <row r="946" spans="1:8" x14ac:dyDescent="0.3">
      <c r="A946" s="1">
        <v>7416507072598</v>
      </c>
      <c r="B946" s="2" t="s">
        <v>1990</v>
      </c>
      <c r="C946" s="2" t="s">
        <v>1810</v>
      </c>
      <c r="D946" s="2" t="s">
        <v>1991</v>
      </c>
      <c r="E946" s="5">
        <v>589.99987199999998</v>
      </c>
      <c r="F946" s="5"/>
      <c r="G946" s="2" t="s">
        <v>10</v>
      </c>
      <c r="H946" s="2">
        <v>0</v>
      </c>
    </row>
    <row r="947" spans="1:8" x14ac:dyDescent="0.3">
      <c r="A947" s="1">
        <v>7416507203670</v>
      </c>
      <c r="B947" s="2" t="s">
        <v>1992</v>
      </c>
      <c r="C947" s="2" t="s">
        <v>1810</v>
      </c>
      <c r="D947" s="2" t="s">
        <v>1993</v>
      </c>
      <c r="E947" s="5">
        <v>1449.9998699999999</v>
      </c>
      <c r="F947" s="5"/>
      <c r="G947" s="2" t="s">
        <v>10</v>
      </c>
      <c r="H947" s="2">
        <v>0</v>
      </c>
    </row>
    <row r="948" spans="1:8" x14ac:dyDescent="0.3">
      <c r="A948" s="1">
        <v>7417770672214</v>
      </c>
      <c r="B948" s="2" t="s">
        <v>1994</v>
      </c>
      <c r="C948" s="2" t="s">
        <v>1810</v>
      </c>
      <c r="D948" s="2" t="s">
        <v>1995</v>
      </c>
      <c r="E948" s="5">
        <v>1289.9999970000001</v>
      </c>
      <c r="F948" s="5"/>
      <c r="G948" s="2" t="s">
        <v>10</v>
      </c>
      <c r="H948" s="2">
        <v>0</v>
      </c>
    </row>
    <row r="949" spans="1:8" x14ac:dyDescent="0.3">
      <c r="A949" s="1">
        <v>7417773326422</v>
      </c>
      <c r="B949" s="2" t="s">
        <v>1996</v>
      </c>
      <c r="C949" s="2" t="s">
        <v>1997</v>
      </c>
      <c r="D949" s="2" t="s">
        <v>1998</v>
      </c>
      <c r="E949" s="5">
        <v>694.99979999999994</v>
      </c>
      <c r="F949" s="5"/>
      <c r="G949" s="2" t="s">
        <v>10</v>
      </c>
      <c r="H949" s="2">
        <v>168</v>
      </c>
    </row>
    <row r="950" spans="1:8" x14ac:dyDescent="0.3">
      <c r="A950" s="1">
        <v>7416500944982</v>
      </c>
      <c r="B950" s="2" t="s">
        <v>1999</v>
      </c>
      <c r="C950" s="2" t="s">
        <v>1997</v>
      </c>
      <c r="D950" s="2" t="s">
        <v>2000</v>
      </c>
      <c r="E950" s="5">
        <v>599.99991699999998</v>
      </c>
      <c r="F950" s="5"/>
      <c r="G950" s="2" t="s">
        <v>10</v>
      </c>
      <c r="H950" s="2">
        <v>0</v>
      </c>
    </row>
    <row r="951" spans="1:8" x14ac:dyDescent="0.3">
      <c r="A951" s="1">
        <v>7417774440534</v>
      </c>
      <c r="B951" s="2" t="s">
        <v>2001</v>
      </c>
      <c r="C951" s="2" t="s">
        <v>2002</v>
      </c>
      <c r="D951" s="2" t="s">
        <v>2003</v>
      </c>
      <c r="E951" s="5">
        <v>999.99991650000004</v>
      </c>
      <c r="F951" s="5"/>
      <c r="G951" s="2" t="s">
        <v>10</v>
      </c>
      <c r="H951" s="2">
        <v>246</v>
      </c>
    </row>
    <row r="952" spans="1:8" x14ac:dyDescent="0.3">
      <c r="A952" s="1">
        <v>7416505598038</v>
      </c>
      <c r="B952" s="2" t="s">
        <v>2004</v>
      </c>
      <c r="C952" s="2" t="s">
        <v>1997</v>
      </c>
      <c r="D952" s="2" t="s">
        <v>2005</v>
      </c>
      <c r="E952" s="5">
        <v>639</v>
      </c>
      <c r="F952" s="5">
        <v>709.99992799999995</v>
      </c>
      <c r="G952" s="2" t="s">
        <v>10</v>
      </c>
      <c r="H952" s="2">
        <v>0</v>
      </c>
    </row>
    <row r="953" spans="1:8" x14ac:dyDescent="0.3">
      <c r="A953" s="1">
        <v>7417776996438</v>
      </c>
      <c r="B953" s="2" t="s">
        <v>2006</v>
      </c>
      <c r="C953" s="2" t="s">
        <v>1997</v>
      </c>
      <c r="D953" s="2" t="s">
        <v>2007</v>
      </c>
      <c r="E953" s="5">
        <v>620.00000699999998</v>
      </c>
      <c r="F953" s="5"/>
      <c r="G953" s="2" t="s">
        <v>10</v>
      </c>
      <c r="H953" s="2">
        <v>1140</v>
      </c>
    </row>
    <row r="954" spans="1:8" x14ac:dyDescent="0.3">
      <c r="A954" s="1">
        <v>7417830932566</v>
      </c>
      <c r="B954" s="2" t="s">
        <v>2008</v>
      </c>
      <c r="C954" s="2" t="s">
        <v>267</v>
      </c>
      <c r="D954" s="2" t="s">
        <v>2009</v>
      </c>
      <c r="E954" s="5">
        <v>4099</v>
      </c>
      <c r="F954" s="5">
        <v>5090.0000360000004</v>
      </c>
      <c r="G954" s="2" t="s">
        <v>10</v>
      </c>
      <c r="H954" s="2">
        <v>216</v>
      </c>
    </row>
    <row r="955" spans="1:8" x14ac:dyDescent="0.3">
      <c r="A955" s="1">
        <v>7417836535894</v>
      </c>
      <c r="B955" s="2" t="s">
        <v>2010</v>
      </c>
      <c r="C955" s="2" t="s">
        <v>5706</v>
      </c>
      <c r="D955" s="2" t="s">
        <v>2011</v>
      </c>
      <c r="E955" s="5">
        <v>1229.999969</v>
      </c>
      <c r="F955" s="5"/>
      <c r="G955" s="2" t="s">
        <v>10</v>
      </c>
      <c r="H955" s="2">
        <v>696</v>
      </c>
    </row>
    <row r="956" spans="1:8" x14ac:dyDescent="0.3">
      <c r="A956" s="1">
        <v>7417836503126</v>
      </c>
      <c r="B956" s="2" t="s">
        <v>2012</v>
      </c>
      <c r="C956" s="2" t="s">
        <v>5706</v>
      </c>
      <c r="D956" s="2" t="s">
        <v>2013</v>
      </c>
      <c r="E956" s="5">
        <v>1229.999969</v>
      </c>
      <c r="F956" s="5"/>
      <c r="G956" s="2" t="s">
        <v>10</v>
      </c>
      <c r="H956" s="2">
        <v>784</v>
      </c>
    </row>
    <row r="957" spans="1:8" x14ac:dyDescent="0.3">
      <c r="A957" s="1">
        <v>7417836568662</v>
      </c>
      <c r="B957" s="2" t="s">
        <v>2014</v>
      </c>
      <c r="C957" s="2" t="s">
        <v>5706</v>
      </c>
      <c r="D957" s="2" t="s">
        <v>2015</v>
      </c>
      <c r="E957" s="5">
        <v>1229.999969</v>
      </c>
      <c r="F957" s="5"/>
      <c r="G957" s="2" t="s">
        <v>10</v>
      </c>
      <c r="H957" s="2">
        <v>208</v>
      </c>
    </row>
    <row r="958" spans="1:8" x14ac:dyDescent="0.3">
      <c r="A958" s="1">
        <v>7413735358550</v>
      </c>
      <c r="B958" s="2" t="s">
        <v>2016</v>
      </c>
      <c r="C958" s="2" t="s">
        <v>1143</v>
      </c>
      <c r="D958" s="2" t="s">
        <v>2017</v>
      </c>
      <c r="E958" s="5">
        <v>1748.999945</v>
      </c>
      <c r="F958" s="5"/>
      <c r="G958" s="2" t="s">
        <v>10</v>
      </c>
      <c r="H958" s="2">
        <v>2008</v>
      </c>
    </row>
    <row r="959" spans="1:8" x14ac:dyDescent="0.3">
      <c r="A959" s="1">
        <v>7413735391318</v>
      </c>
      <c r="B959" s="2" t="s">
        <v>2018</v>
      </c>
      <c r="C959" s="2" t="s">
        <v>5706</v>
      </c>
      <c r="D959" s="2" t="s">
        <v>2019</v>
      </c>
      <c r="E959" s="5">
        <v>2599</v>
      </c>
      <c r="F959" s="5">
        <v>3299.0001439999996</v>
      </c>
      <c r="G959" s="2" t="s">
        <v>10</v>
      </c>
      <c r="H959" s="2">
        <v>802</v>
      </c>
    </row>
    <row r="960" spans="1:8" x14ac:dyDescent="0.3">
      <c r="A960" s="1">
        <v>7417830473814</v>
      </c>
      <c r="B960" s="2" t="s">
        <v>2020</v>
      </c>
      <c r="C960" s="2" t="s">
        <v>267</v>
      </c>
      <c r="D960" s="2" t="s">
        <v>2021</v>
      </c>
      <c r="E960" s="5">
        <v>4499</v>
      </c>
      <c r="F960" s="5">
        <v>5489.9998999999998</v>
      </c>
      <c r="G960" s="2" t="s">
        <v>10</v>
      </c>
      <c r="H960" s="2">
        <v>104</v>
      </c>
    </row>
    <row r="961" spans="1:8" x14ac:dyDescent="0.3">
      <c r="A961" s="1">
        <v>7417815498838</v>
      </c>
      <c r="B961" s="2" t="s">
        <v>2022</v>
      </c>
      <c r="C961" s="2" t="s">
        <v>2023</v>
      </c>
      <c r="D961" s="2" t="s">
        <v>2024</v>
      </c>
      <c r="E961" s="5">
        <v>599.99991699999998</v>
      </c>
      <c r="F961" s="5"/>
      <c r="G961" s="2" t="s">
        <v>10</v>
      </c>
      <c r="H961" s="2">
        <v>810</v>
      </c>
    </row>
    <row r="962" spans="1:8" x14ac:dyDescent="0.3">
      <c r="A962" s="1">
        <v>7417815531606</v>
      </c>
      <c r="B962" s="2" t="s">
        <v>2025</v>
      </c>
      <c r="C962" s="2" t="s">
        <v>2023</v>
      </c>
      <c r="D962" s="2" t="s">
        <v>2026</v>
      </c>
      <c r="E962" s="5">
        <v>599.99991699999998</v>
      </c>
      <c r="F962" s="5"/>
      <c r="G962" s="2" t="s">
        <v>10</v>
      </c>
      <c r="H962" s="2">
        <v>0</v>
      </c>
    </row>
    <row r="963" spans="1:8" x14ac:dyDescent="0.3">
      <c r="A963" s="1">
        <v>7417815466070</v>
      </c>
      <c r="B963" s="2" t="s">
        <v>2027</v>
      </c>
      <c r="C963" s="2" t="s">
        <v>2023</v>
      </c>
      <c r="D963" s="2" t="s">
        <v>2028</v>
      </c>
      <c r="E963" s="5">
        <v>599.99991699999998</v>
      </c>
      <c r="F963" s="5"/>
      <c r="G963" s="2" t="s">
        <v>10</v>
      </c>
      <c r="H963" s="2">
        <v>0</v>
      </c>
    </row>
    <row r="964" spans="1:8" x14ac:dyDescent="0.3">
      <c r="A964" s="1">
        <v>7417815433302</v>
      </c>
      <c r="B964" s="2" t="s">
        <v>2029</v>
      </c>
      <c r="C964" s="2" t="s">
        <v>2023</v>
      </c>
      <c r="D964" s="2" t="s">
        <v>2030</v>
      </c>
      <c r="E964" s="5">
        <v>599.99991699999998</v>
      </c>
      <c r="F964" s="5"/>
      <c r="G964" s="2" t="s">
        <v>10</v>
      </c>
      <c r="H964" s="2">
        <v>2</v>
      </c>
    </row>
    <row r="965" spans="1:8" x14ac:dyDescent="0.3">
      <c r="A965" s="1">
        <v>7417815564374</v>
      </c>
      <c r="B965" s="2" t="s">
        <v>2031</v>
      </c>
      <c r="C965" s="2" t="s">
        <v>2023</v>
      </c>
      <c r="D965" s="2" t="s">
        <v>2032</v>
      </c>
      <c r="E965" s="5">
        <v>599.99991699999998</v>
      </c>
      <c r="F965" s="5"/>
      <c r="G965" s="2" t="s">
        <v>10</v>
      </c>
      <c r="H965" s="2">
        <v>510</v>
      </c>
    </row>
    <row r="966" spans="1:8" x14ac:dyDescent="0.3">
      <c r="A966" s="1">
        <v>7417816612950</v>
      </c>
      <c r="B966" s="2" t="s">
        <v>2033</v>
      </c>
      <c r="C966" s="2" t="s">
        <v>2023</v>
      </c>
      <c r="D966" s="2" t="s">
        <v>2034</v>
      </c>
      <c r="E966" s="5">
        <v>599.99991699999998</v>
      </c>
      <c r="F966" s="5"/>
      <c r="G966" s="2" t="s">
        <v>10</v>
      </c>
      <c r="H966" s="2">
        <v>300</v>
      </c>
    </row>
    <row r="967" spans="1:8" x14ac:dyDescent="0.3">
      <c r="A967" s="1">
        <v>7417816645718</v>
      </c>
      <c r="B967" s="2" t="s">
        <v>2035</v>
      </c>
      <c r="C967" s="2" t="s">
        <v>2023</v>
      </c>
      <c r="D967" s="2" t="s">
        <v>2036</v>
      </c>
      <c r="E967" s="5">
        <v>599.99991699999998</v>
      </c>
      <c r="F967" s="5"/>
      <c r="G967" s="2" t="s">
        <v>10</v>
      </c>
      <c r="H967" s="2">
        <v>0</v>
      </c>
    </row>
    <row r="968" spans="1:8" x14ac:dyDescent="0.3">
      <c r="A968" s="1">
        <v>7417816580182</v>
      </c>
      <c r="B968" s="2" t="s">
        <v>2037</v>
      </c>
      <c r="C968" s="2" t="s">
        <v>2023</v>
      </c>
      <c r="D968" s="2" t="s">
        <v>2038</v>
      </c>
      <c r="E968" s="5">
        <v>599.99991699999998</v>
      </c>
      <c r="F968" s="5"/>
      <c r="G968" s="2" t="s">
        <v>10</v>
      </c>
      <c r="H968" s="2">
        <v>4</v>
      </c>
    </row>
    <row r="969" spans="1:8" x14ac:dyDescent="0.3">
      <c r="A969" s="1">
        <v>7417771229270</v>
      </c>
      <c r="B969" s="2" t="s">
        <v>2039</v>
      </c>
      <c r="C969" s="2" t="s">
        <v>5725</v>
      </c>
      <c r="D969" s="2" t="s">
        <v>2040</v>
      </c>
      <c r="E969" s="5">
        <v>649</v>
      </c>
      <c r="F969" s="5"/>
      <c r="G969" s="2" t="s">
        <v>10</v>
      </c>
      <c r="H969" s="2">
        <v>344</v>
      </c>
    </row>
    <row r="970" spans="1:8" x14ac:dyDescent="0.3">
      <c r="A970" s="1">
        <v>7417771196502</v>
      </c>
      <c r="B970" s="2" t="s">
        <v>2041</v>
      </c>
      <c r="C970" s="2" t="s">
        <v>5725</v>
      </c>
      <c r="D970" s="2" t="s">
        <v>2042</v>
      </c>
      <c r="E970" s="5">
        <v>649</v>
      </c>
      <c r="F970" s="5"/>
      <c r="G970" s="2" t="s">
        <v>10</v>
      </c>
      <c r="H970" s="2">
        <v>128</v>
      </c>
    </row>
    <row r="971" spans="1:8" x14ac:dyDescent="0.3">
      <c r="A971" s="1">
        <v>7413442642006</v>
      </c>
      <c r="B971" s="2" t="s">
        <v>2043</v>
      </c>
      <c r="C971" s="2" t="s">
        <v>2023</v>
      </c>
      <c r="D971" s="2" t="s">
        <v>2044</v>
      </c>
      <c r="E971" s="5">
        <v>719.99985200000003</v>
      </c>
      <c r="F971" s="5"/>
      <c r="G971" s="2" t="s">
        <v>10</v>
      </c>
      <c r="H971" s="2">
        <v>0</v>
      </c>
    </row>
    <row r="972" spans="1:8" x14ac:dyDescent="0.3">
      <c r="A972" s="1">
        <v>7416490950742</v>
      </c>
      <c r="B972" s="2" t="s">
        <v>2045</v>
      </c>
      <c r="C972" s="2" t="s">
        <v>2023</v>
      </c>
      <c r="D972" s="2" t="s">
        <v>2046</v>
      </c>
      <c r="E972" s="5">
        <v>719.99985200000003</v>
      </c>
      <c r="F972" s="5"/>
      <c r="G972" s="2" t="s">
        <v>10</v>
      </c>
      <c r="H972" s="2">
        <v>0</v>
      </c>
    </row>
    <row r="973" spans="1:8" x14ac:dyDescent="0.3">
      <c r="A973" s="1">
        <v>7416490885206</v>
      </c>
      <c r="B973" s="2" t="s">
        <v>2047</v>
      </c>
      <c r="C973" s="2" t="s">
        <v>2023</v>
      </c>
      <c r="D973" s="2" t="s">
        <v>2048</v>
      </c>
      <c r="E973" s="5">
        <v>719.99985200000003</v>
      </c>
      <c r="F973" s="5"/>
      <c r="G973" s="2" t="s">
        <v>10</v>
      </c>
      <c r="H973" s="2">
        <v>0</v>
      </c>
    </row>
    <row r="974" spans="1:8" x14ac:dyDescent="0.3">
      <c r="A974" s="1">
        <v>7416506089558</v>
      </c>
      <c r="B974" s="2" t="s">
        <v>2049</v>
      </c>
      <c r="C974" s="2" t="s">
        <v>2023</v>
      </c>
      <c r="D974" s="2" t="s">
        <v>2050</v>
      </c>
      <c r="E974" s="5">
        <v>599.99991699999998</v>
      </c>
      <c r="F974" s="5"/>
      <c r="G974" s="2" t="s">
        <v>10</v>
      </c>
      <c r="H974" s="2">
        <v>0</v>
      </c>
    </row>
    <row r="975" spans="1:8" x14ac:dyDescent="0.3">
      <c r="A975" s="1">
        <v>7416506187862</v>
      </c>
      <c r="B975" s="2" t="s">
        <v>2051</v>
      </c>
      <c r="C975" s="2" t="s">
        <v>2023</v>
      </c>
      <c r="D975" s="2" t="s">
        <v>2052</v>
      </c>
      <c r="E975" s="5">
        <v>599.99991699999998</v>
      </c>
      <c r="F975" s="5"/>
      <c r="G975" s="2" t="s">
        <v>10</v>
      </c>
      <c r="H975" s="2">
        <v>0</v>
      </c>
    </row>
    <row r="976" spans="1:8" x14ac:dyDescent="0.3">
      <c r="A976" s="1">
        <v>7416506024022</v>
      </c>
      <c r="B976" s="2" t="s">
        <v>2053</v>
      </c>
      <c r="C976" s="2" t="s">
        <v>2023</v>
      </c>
      <c r="D976" s="2" t="s">
        <v>2054</v>
      </c>
      <c r="E976" s="5">
        <v>599.99991699999998</v>
      </c>
      <c r="F976" s="5"/>
      <c r="G976" s="2" t="s">
        <v>10</v>
      </c>
      <c r="H976" s="2">
        <v>0</v>
      </c>
    </row>
    <row r="977" spans="1:8" x14ac:dyDescent="0.3">
      <c r="A977" s="1">
        <v>7417770803286</v>
      </c>
      <c r="B977" s="2" t="s">
        <v>2055</v>
      </c>
      <c r="C977" s="2" t="s">
        <v>2023</v>
      </c>
      <c r="D977" s="2" t="s">
        <v>2056</v>
      </c>
      <c r="E977" s="5">
        <v>599.99991699999998</v>
      </c>
      <c r="F977" s="5"/>
      <c r="G977" s="2" t="s">
        <v>10</v>
      </c>
      <c r="H977" s="2">
        <v>612</v>
      </c>
    </row>
    <row r="978" spans="1:8" x14ac:dyDescent="0.3">
      <c r="A978" s="1">
        <v>7417770901590</v>
      </c>
      <c r="B978" s="2" t="s">
        <v>2057</v>
      </c>
      <c r="C978" s="2" t="s">
        <v>2023</v>
      </c>
      <c r="D978" s="2" t="s">
        <v>2058</v>
      </c>
      <c r="E978" s="5">
        <v>599.99991699999998</v>
      </c>
      <c r="F978" s="5"/>
      <c r="G978" s="2" t="s">
        <v>10</v>
      </c>
      <c r="H978" s="2">
        <v>452</v>
      </c>
    </row>
    <row r="979" spans="1:8" x14ac:dyDescent="0.3">
      <c r="A979" s="1">
        <v>7413442478166</v>
      </c>
      <c r="B979" s="2" t="s">
        <v>2059</v>
      </c>
      <c r="C979" s="2" t="s">
        <v>2023</v>
      </c>
      <c r="D979" s="2" t="s">
        <v>2060</v>
      </c>
      <c r="E979" s="5">
        <v>719.99985200000003</v>
      </c>
      <c r="F979" s="5"/>
      <c r="G979" s="2" t="s">
        <v>10</v>
      </c>
      <c r="H979" s="2">
        <v>8</v>
      </c>
    </row>
    <row r="980" spans="1:8" x14ac:dyDescent="0.3">
      <c r="A980" s="1">
        <v>7413442543702</v>
      </c>
      <c r="B980" s="2" t="s">
        <v>2061</v>
      </c>
      <c r="C980" s="2" t="s">
        <v>2023</v>
      </c>
      <c r="D980" s="2" t="s">
        <v>2062</v>
      </c>
      <c r="E980" s="5">
        <v>719.99985200000003</v>
      </c>
      <c r="F980" s="5"/>
      <c r="G980" s="2" t="s">
        <v>10</v>
      </c>
      <c r="H980" s="2">
        <v>0</v>
      </c>
    </row>
    <row r="981" spans="1:8" x14ac:dyDescent="0.3">
      <c r="A981" s="1">
        <v>7413442609238</v>
      </c>
      <c r="B981" s="2" t="s">
        <v>2063</v>
      </c>
      <c r="C981" s="2" t="s">
        <v>2023</v>
      </c>
      <c r="D981" s="2" t="s">
        <v>2064</v>
      </c>
      <c r="E981" s="5">
        <v>719.99985200000003</v>
      </c>
      <c r="F981" s="5"/>
      <c r="G981" s="2" t="s">
        <v>10</v>
      </c>
      <c r="H981" s="2">
        <v>42</v>
      </c>
    </row>
    <row r="982" spans="1:8" x14ac:dyDescent="0.3">
      <c r="A982" s="1">
        <v>7413442445398</v>
      </c>
      <c r="B982" s="2" t="s">
        <v>2065</v>
      </c>
      <c r="C982" s="2" t="s">
        <v>2023</v>
      </c>
      <c r="D982" s="2" t="s">
        <v>2066</v>
      </c>
      <c r="E982" s="5">
        <v>719.99985200000003</v>
      </c>
      <c r="F982" s="5"/>
      <c r="G982" s="2" t="s">
        <v>10</v>
      </c>
      <c r="H982" s="2">
        <v>389</v>
      </c>
    </row>
    <row r="983" spans="1:8" x14ac:dyDescent="0.3">
      <c r="A983" s="1">
        <v>7413442510934</v>
      </c>
      <c r="B983" s="2" t="s">
        <v>2067</v>
      </c>
      <c r="C983" s="2" t="s">
        <v>2023</v>
      </c>
      <c r="D983" s="2" t="s">
        <v>2068</v>
      </c>
      <c r="E983" s="5">
        <v>719.99985200000003</v>
      </c>
      <c r="F983" s="5"/>
      <c r="G983" s="2" t="s">
        <v>10</v>
      </c>
      <c r="H983" s="2">
        <v>205</v>
      </c>
    </row>
    <row r="984" spans="1:8" x14ac:dyDescent="0.3">
      <c r="A984" s="1">
        <v>7416490819670</v>
      </c>
      <c r="B984" s="2" t="s">
        <v>2069</v>
      </c>
      <c r="C984" s="2" t="s">
        <v>2023</v>
      </c>
      <c r="D984" s="2" t="s">
        <v>2070</v>
      </c>
      <c r="E984" s="5">
        <v>559.99997900000005</v>
      </c>
      <c r="F984" s="5"/>
      <c r="G984" s="2" t="s">
        <v>10</v>
      </c>
      <c r="H984" s="2">
        <v>0</v>
      </c>
    </row>
    <row r="985" spans="1:8" x14ac:dyDescent="0.3">
      <c r="A985" s="1">
        <v>7417798492246</v>
      </c>
      <c r="B985" s="2" t="s">
        <v>2071</v>
      </c>
      <c r="C985" s="2" t="s">
        <v>2072</v>
      </c>
      <c r="D985" s="2" t="s">
        <v>2073</v>
      </c>
      <c r="E985" s="5">
        <v>24989.887999999999</v>
      </c>
      <c r="F985" s="5"/>
      <c r="G985" s="2" t="s">
        <v>10</v>
      </c>
      <c r="H985" s="2">
        <v>12</v>
      </c>
    </row>
    <row r="986" spans="1:8" x14ac:dyDescent="0.3">
      <c r="A986" s="1">
        <v>7417801637974</v>
      </c>
      <c r="B986" s="2" t="s">
        <v>2074</v>
      </c>
      <c r="C986" s="2" t="s">
        <v>2072</v>
      </c>
      <c r="D986" s="2" t="s">
        <v>2075</v>
      </c>
      <c r="E986" s="5">
        <v>20999.9977</v>
      </c>
      <c r="F986" s="5"/>
      <c r="G986" s="2" t="s">
        <v>10</v>
      </c>
      <c r="H986" s="2">
        <v>140</v>
      </c>
    </row>
    <row r="987" spans="1:8" x14ac:dyDescent="0.3">
      <c r="A987" s="1">
        <v>7417800065110</v>
      </c>
      <c r="B987" s="2" t="s">
        <v>2076</v>
      </c>
      <c r="C987" s="2" t="s">
        <v>2072</v>
      </c>
      <c r="D987" s="2" t="s">
        <v>2077</v>
      </c>
      <c r="E987" s="5">
        <v>21998.997900000002</v>
      </c>
      <c r="F987" s="5"/>
      <c r="G987" s="2" t="s">
        <v>10</v>
      </c>
      <c r="H987" s="2">
        <v>0</v>
      </c>
    </row>
    <row r="988" spans="1:8" x14ac:dyDescent="0.3">
      <c r="A988" s="1">
        <v>7413716025430</v>
      </c>
      <c r="B988" s="2" t="s">
        <v>2078</v>
      </c>
      <c r="C988" s="2" t="s">
        <v>2072</v>
      </c>
      <c r="D988" s="2" t="s">
        <v>2079</v>
      </c>
      <c r="E988" s="5">
        <v>6840.0002879999993</v>
      </c>
      <c r="F988" s="5"/>
      <c r="G988" s="2" t="s">
        <v>10</v>
      </c>
      <c r="H988" s="2">
        <v>66</v>
      </c>
    </row>
    <row r="989" spans="1:8" x14ac:dyDescent="0.3">
      <c r="A989" s="1">
        <v>7417798688854</v>
      </c>
      <c r="B989" s="2" t="s">
        <v>2080</v>
      </c>
      <c r="C989" s="2" t="s">
        <v>2072</v>
      </c>
      <c r="D989" s="2" t="s">
        <v>2081</v>
      </c>
      <c r="E989" s="5">
        <v>29989.365999999998</v>
      </c>
      <c r="F989" s="5"/>
      <c r="G989" s="2" t="s">
        <v>10</v>
      </c>
      <c r="H989" s="2">
        <v>70</v>
      </c>
    </row>
    <row r="990" spans="1:8" x14ac:dyDescent="0.3">
      <c r="A990" s="1">
        <v>7417801572438</v>
      </c>
      <c r="B990" s="2" t="s">
        <v>2082</v>
      </c>
      <c r="C990" s="2" t="s">
        <v>2072</v>
      </c>
      <c r="D990" s="2" t="s">
        <v>2083</v>
      </c>
      <c r="E990" s="5">
        <v>5890.0002479999994</v>
      </c>
      <c r="F990" s="5"/>
      <c r="G990" s="2" t="s">
        <v>10</v>
      </c>
      <c r="H990" s="2">
        <v>20</v>
      </c>
    </row>
    <row r="991" spans="1:8" x14ac:dyDescent="0.3">
      <c r="A991" s="1">
        <v>7417803112534</v>
      </c>
      <c r="B991" s="2" t="s">
        <v>2084</v>
      </c>
      <c r="C991" s="2" t="s">
        <v>2072</v>
      </c>
      <c r="D991" s="2" t="s">
        <v>2085</v>
      </c>
      <c r="E991" s="5">
        <v>7998.9997559999993</v>
      </c>
      <c r="F991" s="5"/>
      <c r="G991" s="2" t="s">
        <v>10</v>
      </c>
      <c r="H991" s="2">
        <v>22</v>
      </c>
    </row>
    <row r="992" spans="1:8" x14ac:dyDescent="0.3">
      <c r="A992" s="1">
        <v>7413716516950</v>
      </c>
      <c r="B992" s="2" t="s">
        <v>2086</v>
      </c>
      <c r="C992" s="2" t="s">
        <v>5726</v>
      </c>
      <c r="D992" s="2" t="s">
        <v>2087</v>
      </c>
      <c r="E992" s="5">
        <v>7899</v>
      </c>
      <c r="F992" s="5">
        <v>8598.9995519999993</v>
      </c>
      <c r="G992" s="2" t="s">
        <v>10</v>
      </c>
      <c r="H992" s="2">
        <v>390</v>
      </c>
    </row>
    <row r="993" spans="1:8" x14ac:dyDescent="0.3">
      <c r="A993" s="1">
        <v>7417803145302</v>
      </c>
      <c r="B993" s="2" t="s">
        <v>2088</v>
      </c>
      <c r="C993" s="2" t="s">
        <v>2072</v>
      </c>
      <c r="D993" s="2" t="s">
        <v>2089</v>
      </c>
      <c r="E993" s="5">
        <v>8549.0004159999989</v>
      </c>
      <c r="F993" s="5"/>
      <c r="G993" s="2" t="s">
        <v>10</v>
      </c>
      <c r="H993" s="2">
        <v>0</v>
      </c>
    </row>
    <row r="994" spans="1:8" x14ac:dyDescent="0.3">
      <c r="A994" s="1">
        <v>7417803079766</v>
      </c>
      <c r="B994" s="2" t="s">
        <v>2090</v>
      </c>
      <c r="C994" s="2" t="s">
        <v>2072</v>
      </c>
      <c r="D994" s="2" t="s">
        <v>2091</v>
      </c>
      <c r="E994" s="5">
        <v>8549.0004159999989</v>
      </c>
      <c r="F994" s="5"/>
      <c r="G994" s="2" t="s">
        <v>10</v>
      </c>
      <c r="H994" s="2">
        <v>22</v>
      </c>
    </row>
    <row r="995" spans="1:8" x14ac:dyDescent="0.3">
      <c r="A995" s="1">
        <v>7417799606358</v>
      </c>
      <c r="B995" s="2" t="s">
        <v>2092</v>
      </c>
      <c r="C995" s="2" t="s">
        <v>2072</v>
      </c>
      <c r="D995" s="2" t="s">
        <v>2093</v>
      </c>
      <c r="E995" s="5">
        <v>2249.9998399999999</v>
      </c>
      <c r="F995" s="5"/>
      <c r="G995" s="2" t="s">
        <v>10</v>
      </c>
      <c r="H995" s="2">
        <v>350</v>
      </c>
    </row>
    <row r="996" spans="1:8" x14ac:dyDescent="0.3">
      <c r="A996" s="1">
        <v>7417799639126</v>
      </c>
      <c r="B996" s="2" t="s">
        <v>2094</v>
      </c>
      <c r="C996" s="2" t="s">
        <v>2072</v>
      </c>
      <c r="D996" s="2" t="s">
        <v>2095</v>
      </c>
      <c r="E996" s="5">
        <v>2249.9998399999999</v>
      </c>
      <c r="F996" s="5"/>
      <c r="G996" s="2" t="s">
        <v>10</v>
      </c>
      <c r="H996" s="2">
        <v>166</v>
      </c>
    </row>
    <row r="997" spans="1:8" x14ac:dyDescent="0.3">
      <c r="A997" s="1">
        <v>7417799573590</v>
      </c>
      <c r="B997" s="2" t="s">
        <v>2096</v>
      </c>
      <c r="C997" s="2" t="s">
        <v>2072</v>
      </c>
      <c r="D997" s="2" t="s">
        <v>2097</v>
      </c>
      <c r="E997" s="5">
        <v>2249.9998399999999</v>
      </c>
      <c r="F997" s="5"/>
      <c r="G997" s="2" t="s">
        <v>10</v>
      </c>
      <c r="H997" s="2">
        <v>128</v>
      </c>
    </row>
    <row r="998" spans="1:8" x14ac:dyDescent="0.3">
      <c r="A998" s="1">
        <v>7417802817622</v>
      </c>
      <c r="B998" s="2" t="s">
        <v>2098</v>
      </c>
      <c r="C998" s="2" t="s">
        <v>2072</v>
      </c>
      <c r="D998" s="2" t="s">
        <v>2099</v>
      </c>
      <c r="E998" s="5">
        <v>9891.0001871999993</v>
      </c>
      <c r="F998" s="5">
        <v>10990.000207999999</v>
      </c>
      <c r="G998" s="2" t="s">
        <v>10</v>
      </c>
      <c r="H998" s="2">
        <v>10</v>
      </c>
    </row>
    <row r="999" spans="1:8" x14ac:dyDescent="0.3">
      <c r="A999" s="1">
        <v>7413716418646</v>
      </c>
      <c r="B999" s="2" t="s">
        <v>2100</v>
      </c>
      <c r="C999" s="2" t="s">
        <v>2072</v>
      </c>
      <c r="D999" s="2" t="s">
        <v>2101</v>
      </c>
      <c r="E999" s="5">
        <v>4449</v>
      </c>
      <c r="F999" s="5">
        <v>5600.000031999999</v>
      </c>
      <c r="G999" s="2" t="s">
        <v>10</v>
      </c>
      <c r="H999" s="2">
        <v>326</v>
      </c>
    </row>
    <row r="1000" spans="1:8" x14ac:dyDescent="0.3">
      <c r="A1000" s="1">
        <v>7417801113686</v>
      </c>
      <c r="B1000" s="2" t="s">
        <v>2102</v>
      </c>
      <c r="C1000" s="2" t="s">
        <v>2103</v>
      </c>
      <c r="D1000" s="2" t="s">
        <v>2104</v>
      </c>
      <c r="E1000" s="5">
        <v>2949.9998439999999</v>
      </c>
      <c r="F1000" s="5"/>
      <c r="G1000" s="2" t="s">
        <v>10</v>
      </c>
      <c r="H1000" s="2">
        <v>40</v>
      </c>
    </row>
    <row r="1001" spans="1:8" x14ac:dyDescent="0.3">
      <c r="A1001" s="1">
        <v>7417798623318</v>
      </c>
      <c r="B1001" s="2" t="s">
        <v>2105</v>
      </c>
      <c r="C1001" s="2" t="s">
        <v>2103</v>
      </c>
      <c r="D1001" s="2" t="s">
        <v>2106</v>
      </c>
      <c r="E1001" s="5">
        <v>2529.9998900000001</v>
      </c>
      <c r="F1001" s="5"/>
      <c r="G1001" s="2" t="s">
        <v>10</v>
      </c>
      <c r="H1001" s="2">
        <v>0</v>
      </c>
    </row>
    <row r="1002" spans="1:8" x14ac:dyDescent="0.3">
      <c r="A1002" s="1">
        <v>7417801900118</v>
      </c>
      <c r="B1002" s="2" t="s">
        <v>2107</v>
      </c>
      <c r="C1002" s="2" t="s">
        <v>2103</v>
      </c>
      <c r="D1002" s="2" t="s">
        <v>2108</v>
      </c>
      <c r="E1002" s="5">
        <v>2649</v>
      </c>
      <c r="F1002" s="5">
        <v>3089.9999899999998</v>
      </c>
      <c r="G1002" s="2" t="s">
        <v>10</v>
      </c>
      <c r="H1002" s="2">
        <v>48</v>
      </c>
    </row>
    <row r="1003" spans="1:8" x14ac:dyDescent="0.3">
      <c r="A1003" s="1">
        <v>7417835618390</v>
      </c>
      <c r="B1003" s="2" t="s">
        <v>2109</v>
      </c>
      <c r="C1003" s="2" t="s">
        <v>2110</v>
      </c>
      <c r="D1003" s="2" t="s">
        <v>2111</v>
      </c>
      <c r="E1003" s="5">
        <v>3476.4999081999999</v>
      </c>
      <c r="F1003" s="5">
        <v>4089.9998919999998</v>
      </c>
      <c r="G1003" s="2" t="s">
        <v>10</v>
      </c>
      <c r="H1003" s="2">
        <v>110</v>
      </c>
    </row>
    <row r="1004" spans="1:8" x14ac:dyDescent="0.3">
      <c r="A1004" s="1">
        <v>7417835585622</v>
      </c>
      <c r="B1004" s="2" t="s">
        <v>2112</v>
      </c>
      <c r="C1004" s="2" t="s">
        <v>2110</v>
      </c>
      <c r="D1004" s="2" t="s">
        <v>2113</v>
      </c>
      <c r="E1004" s="5">
        <v>3476.4999081999999</v>
      </c>
      <c r="F1004" s="5">
        <v>4089.9998919999998</v>
      </c>
      <c r="G1004" s="2" t="s">
        <v>10</v>
      </c>
      <c r="H1004" s="2">
        <v>121</v>
      </c>
    </row>
    <row r="1005" spans="1:8" x14ac:dyDescent="0.3">
      <c r="A1005" s="1">
        <v>7417835520086</v>
      </c>
      <c r="B1005" s="2" t="s">
        <v>2114</v>
      </c>
      <c r="C1005" s="2" t="s">
        <v>2110</v>
      </c>
      <c r="D1005" s="2" t="s">
        <v>2115</v>
      </c>
      <c r="E1005" s="5">
        <v>2031.4997824000002</v>
      </c>
      <c r="F1005" s="5">
        <v>2389.9997440000002</v>
      </c>
      <c r="G1005" s="2" t="s">
        <v>10</v>
      </c>
      <c r="H1005" s="2">
        <v>330</v>
      </c>
    </row>
    <row r="1006" spans="1:8" x14ac:dyDescent="0.3">
      <c r="A1006" s="1">
        <v>7417835487318</v>
      </c>
      <c r="B1006" s="2" t="s">
        <v>2116</v>
      </c>
      <c r="C1006" s="2" t="s">
        <v>2110</v>
      </c>
      <c r="D1006" s="2" t="s">
        <v>2117</v>
      </c>
      <c r="E1006" s="5">
        <v>2031.4997824000002</v>
      </c>
      <c r="F1006" s="5">
        <v>2389.9997440000002</v>
      </c>
      <c r="G1006" s="2" t="s">
        <v>10</v>
      </c>
      <c r="H1006" s="2">
        <v>330</v>
      </c>
    </row>
    <row r="1007" spans="1:8" x14ac:dyDescent="0.3">
      <c r="A1007" s="1">
        <v>7417814876246</v>
      </c>
      <c r="B1007" s="2" t="s">
        <v>2118</v>
      </c>
      <c r="C1007" s="2" t="s">
        <v>5727</v>
      </c>
      <c r="D1007" s="2" t="s">
        <v>2119</v>
      </c>
      <c r="E1007" s="5">
        <v>799</v>
      </c>
      <c r="F1007" s="5">
        <v>789.99986000000001</v>
      </c>
      <c r="G1007" s="2" t="s">
        <v>10</v>
      </c>
      <c r="H1007" s="2">
        <v>2271</v>
      </c>
    </row>
    <row r="1008" spans="1:8" x14ac:dyDescent="0.3">
      <c r="A1008" s="1">
        <v>7417813467222</v>
      </c>
      <c r="B1008" s="2" t="s">
        <v>2120</v>
      </c>
      <c r="C1008" s="2" t="s">
        <v>2121</v>
      </c>
      <c r="D1008" s="2" t="s">
        <v>2122</v>
      </c>
      <c r="E1008" s="5">
        <v>989.9998875</v>
      </c>
      <c r="F1008" s="5"/>
      <c r="G1008" s="2" t="s">
        <v>10</v>
      </c>
      <c r="H1008" s="2">
        <v>290</v>
      </c>
    </row>
    <row r="1009" spans="1:8" x14ac:dyDescent="0.3">
      <c r="A1009" s="1">
        <v>7413721301078</v>
      </c>
      <c r="B1009" s="2" t="s">
        <v>2123</v>
      </c>
      <c r="C1009" s="2" t="s">
        <v>2121</v>
      </c>
      <c r="D1009" s="2" t="s">
        <v>2124</v>
      </c>
      <c r="E1009" s="5">
        <v>1149.9999094999998</v>
      </c>
      <c r="F1009" s="5"/>
      <c r="G1009" s="2" t="s">
        <v>10</v>
      </c>
      <c r="H1009" s="2">
        <v>16525</v>
      </c>
    </row>
    <row r="1010" spans="1:8" x14ac:dyDescent="0.3">
      <c r="A1010" s="1">
        <v>7413778808918</v>
      </c>
      <c r="B1010" s="2" t="s">
        <v>2125</v>
      </c>
      <c r="C1010" s="2" t="s">
        <v>5727</v>
      </c>
      <c r="D1010" s="2" t="s">
        <v>2126</v>
      </c>
      <c r="E1010" s="5">
        <v>599</v>
      </c>
      <c r="F1010" s="5">
        <v>650.00000650000004</v>
      </c>
      <c r="G1010" s="2" t="s">
        <v>10</v>
      </c>
      <c r="H1010" s="2">
        <v>31691</v>
      </c>
    </row>
    <row r="1011" spans="1:8" x14ac:dyDescent="0.3">
      <c r="A1011" s="1">
        <v>7417777225814</v>
      </c>
      <c r="B1011" s="2" t="s">
        <v>2127</v>
      </c>
      <c r="C1011" s="2" t="s">
        <v>5727</v>
      </c>
      <c r="D1011" s="2" t="s">
        <v>2128</v>
      </c>
      <c r="E1011" s="5">
        <v>650.00000650000004</v>
      </c>
      <c r="F1011" s="5"/>
      <c r="G1011" s="2" t="s">
        <v>10</v>
      </c>
      <c r="H1011" s="2">
        <v>11426</v>
      </c>
    </row>
    <row r="1012" spans="1:8" x14ac:dyDescent="0.3">
      <c r="A1012" s="1">
        <v>7417777258582</v>
      </c>
      <c r="B1012" s="2" t="s">
        <v>2129</v>
      </c>
      <c r="C1012" s="2" t="s">
        <v>2121</v>
      </c>
      <c r="D1012" s="2" t="s">
        <v>2130</v>
      </c>
      <c r="E1012" s="5">
        <v>949.99999250000008</v>
      </c>
      <c r="F1012" s="5"/>
      <c r="G1012" s="2" t="s">
        <v>10</v>
      </c>
      <c r="H1012" s="2">
        <v>2916</v>
      </c>
    </row>
    <row r="1013" spans="1:8" x14ac:dyDescent="0.3">
      <c r="A1013" s="1">
        <v>7417777324118</v>
      </c>
      <c r="B1013" s="2" t="s">
        <v>2131</v>
      </c>
      <c r="C1013" s="2" t="s">
        <v>2121</v>
      </c>
      <c r="D1013" s="2" t="s">
        <v>2132</v>
      </c>
      <c r="E1013" s="5">
        <v>989.9998875</v>
      </c>
      <c r="F1013" s="5"/>
      <c r="G1013" s="2" t="s">
        <v>10</v>
      </c>
      <c r="H1013" s="2">
        <v>106</v>
      </c>
    </row>
    <row r="1014" spans="1:8" x14ac:dyDescent="0.3">
      <c r="A1014" s="1">
        <v>7417777356886</v>
      </c>
      <c r="B1014" s="2" t="s">
        <v>2133</v>
      </c>
      <c r="C1014" s="2" t="s">
        <v>2121</v>
      </c>
      <c r="D1014" s="2" t="s">
        <v>2134</v>
      </c>
      <c r="E1014" s="5">
        <v>949.99999250000008</v>
      </c>
      <c r="F1014" s="5"/>
      <c r="G1014" s="2" t="s">
        <v>10</v>
      </c>
      <c r="H1014" s="2">
        <v>436</v>
      </c>
    </row>
    <row r="1015" spans="1:8" x14ac:dyDescent="0.3">
      <c r="A1015" s="1">
        <v>7413721170006</v>
      </c>
      <c r="B1015" s="2" t="s">
        <v>2135</v>
      </c>
      <c r="C1015" s="2" t="s">
        <v>2121</v>
      </c>
      <c r="D1015" s="2" t="s">
        <v>2136</v>
      </c>
      <c r="E1015" s="5">
        <v>689.99990149999996</v>
      </c>
      <c r="F1015" s="5"/>
      <c r="G1015" s="2" t="s">
        <v>10</v>
      </c>
      <c r="H1015" s="2">
        <v>34400</v>
      </c>
    </row>
    <row r="1016" spans="1:8" x14ac:dyDescent="0.3">
      <c r="A1016" s="1">
        <v>7413721235542</v>
      </c>
      <c r="B1016" s="2" t="s">
        <v>2137</v>
      </c>
      <c r="C1016" s="2" t="s">
        <v>2121</v>
      </c>
      <c r="D1016" s="2" t="s">
        <v>2138</v>
      </c>
      <c r="E1016" s="5">
        <v>889.99992899999995</v>
      </c>
      <c r="F1016" s="5"/>
      <c r="G1016" s="2" t="s">
        <v>10</v>
      </c>
      <c r="H1016" s="2">
        <v>27300</v>
      </c>
    </row>
    <row r="1017" spans="1:8" x14ac:dyDescent="0.3">
      <c r="A1017" s="1">
        <v>7417775325270</v>
      </c>
      <c r="B1017" s="2" t="s">
        <v>2139</v>
      </c>
      <c r="C1017" s="2" t="s">
        <v>5727</v>
      </c>
      <c r="D1017" s="2" t="s">
        <v>2140</v>
      </c>
      <c r="E1017" s="5">
        <v>519</v>
      </c>
      <c r="F1017" s="5">
        <v>650.00000650000004</v>
      </c>
      <c r="G1017" s="2" t="s">
        <v>10</v>
      </c>
      <c r="H1017" s="2">
        <v>72353</v>
      </c>
    </row>
    <row r="1018" spans="1:8" x14ac:dyDescent="0.3">
      <c r="A1018" s="1">
        <v>7417775358038</v>
      </c>
      <c r="B1018" s="2" t="s">
        <v>2141</v>
      </c>
      <c r="C1018" s="2" t="s">
        <v>2121</v>
      </c>
      <c r="D1018" s="2" t="s">
        <v>2142</v>
      </c>
      <c r="E1018" s="5">
        <v>789.99986000000001</v>
      </c>
      <c r="F1018" s="5"/>
      <c r="G1018" s="2" t="s">
        <v>10</v>
      </c>
      <c r="H1018" s="2">
        <v>2836</v>
      </c>
    </row>
    <row r="1019" spans="1:8" x14ac:dyDescent="0.3">
      <c r="A1019" s="1">
        <v>7417777520726</v>
      </c>
      <c r="B1019" s="2" t="s">
        <v>2143</v>
      </c>
      <c r="C1019" s="2" t="s">
        <v>318</v>
      </c>
      <c r="D1019" s="2" t="s">
        <v>2144</v>
      </c>
      <c r="E1019" s="5">
        <v>2489.9999279999997</v>
      </c>
      <c r="F1019" s="5"/>
      <c r="G1019" s="2" t="s">
        <v>10</v>
      </c>
      <c r="H1019" s="2">
        <v>646</v>
      </c>
    </row>
    <row r="1020" spans="1:8" x14ac:dyDescent="0.3">
      <c r="A1020" s="1">
        <v>7413446901846</v>
      </c>
      <c r="B1020" s="2" t="s">
        <v>2145</v>
      </c>
      <c r="C1020" s="2" t="s">
        <v>2121</v>
      </c>
      <c r="D1020" s="2" t="s">
        <v>2146</v>
      </c>
      <c r="E1020" s="5">
        <v>989.9998875</v>
      </c>
      <c r="F1020" s="5"/>
      <c r="G1020" s="2" t="s">
        <v>10</v>
      </c>
      <c r="H1020" s="2">
        <v>6880</v>
      </c>
    </row>
    <row r="1021" spans="1:8" x14ac:dyDescent="0.3">
      <c r="A1021" s="1">
        <v>7417777913942</v>
      </c>
      <c r="B1021" s="2" t="s">
        <v>2147</v>
      </c>
      <c r="C1021" s="2" t="s">
        <v>2121</v>
      </c>
      <c r="D1021" s="2" t="s">
        <v>2148</v>
      </c>
      <c r="E1021" s="5">
        <v>928.19999999999993</v>
      </c>
      <c r="F1021" s="5"/>
      <c r="G1021" s="2" t="s">
        <v>10</v>
      </c>
      <c r="H1021" s="2">
        <v>3904</v>
      </c>
    </row>
    <row r="1022" spans="1:8" x14ac:dyDescent="0.3">
      <c r="A1022" s="1">
        <v>7417821167702</v>
      </c>
      <c r="B1022" s="2" t="s">
        <v>2149</v>
      </c>
      <c r="C1022" s="2" t="s">
        <v>5670</v>
      </c>
      <c r="D1022" s="2" t="s">
        <v>2150</v>
      </c>
      <c r="E1022" s="5">
        <v>2198.9997920000001</v>
      </c>
      <c r="F1022" s="5"/>
      <c r="G1022" s="2" t="s">
        <v>10</v>
      </c>
      <c r="H1022" s="2">
        <v>686</v>
      </c>
    </row>
    <row r="1023" spans="1:8" x14ac:dyDescent="0.3">
      <c r="A1023" s="1">
        <v>7417849577558</v>
      </c>
      <c r="B1023" s="2" t="s">
        <v>2151</v>
      </c>
      <c r="C1023" s="2" t="s">
        <v>2121</v>
      </c>
      <c r="D1023" s="2" t="s">
        <v>2152</v>
      </c>
      <c r="E1023" s="5">
        <v>859.99984199999994</v>
      </c>
      <c r="F1023" s="5"/>
      <c r="G1023" s="2" t="s">
        <v>10</v>
      </c>
      <c r="H1023" s="2">
        <v>7723</v>
      </c>
    </row>
    <row r="1024" spans="1:8" x14ac:dyDescent="0.3">
      <c r="A1024" s="1">
        <v>7417849610326</v>
      </c>
      <c r="B1024" s="2" t="s">
        <v>2153</v>
      </c>
      <c r="C1024" s="2" t="s">
        <v>2121</v>
      </c>
      <c r="D1024" s="2" t="s">
        <v>2154</v>
      </c>
      <c r="E1024" s="5">
        <v>1049.9998404999999</v>
      </c>
      <c r="F1024" s="5"/>
      <c r="G1024" s="2" t="s">
        <v>10</v>
      </c>
      <c r="H1024" s="2">
        <v>2689</v>
      </c>
    </row>
    <row r="1025" spans="1:8" x14ac:dyDescent="0.3">
      <c r="A1025" s="1">
        <v>7413778939990</v>
      </c>
      <c r="B1025" s="2" t="s">
        <v>2155</v>
      </c>
      <c r="C1025" s="2" t="s">
        <v>5727</v>
      </c>
      <c r="D1025" s="2" t="s">
        <v>2156</v>
      </c>
      <c r="E1025" s="5">
        <v>1149.9999094999998</v>
      </c>
      <c r="F1025" s="5"/>
      <c r="G1025" s="2" t="s">
        <v>10</v>
      </c>
      <c r="H1025" s="2">
        <v>25548</v>
      </c>
    </row>
    <row r="1026" spans="1:8" x14ac:dyDescent="0.3">
      <c r="A1026" s="1">
        <v>7417816023126</v>
      </c>
      <c r="B1026" s="2" t="s">
        <v>2157</v>
      </c>
      <c r="C1026" s="2" t="s">
        <v>5728</v>
      </c>
      <c r="D1026" s="2" t="s">
        <v>2158</v>
      </c>
      <c r="E1026" s="5">
        <v>928.99988499999995</v>
      </c>
      <c r="F1026" s="5"/>
      <c r="G1026" s="2" t="s">
        <v>10</v>
      </c>
      <c r="H1026" s="2">
        <v>330</v>
      </c>
    </row>
    <row r="1027" spans="1:8" x14ac:dyDescent="0.3">
      <c r="A1027" s="1">
        <v>7417816055894</v>
      </c>
      <c r="B1027" s="2" t="s">
        <v>2159</v>
      </c>
      <c r="C1027" s="2" t="s">
        <v>5728</v>
      </c>
      <c r="D1027" s="2" t="s">
        <v>2160</v>
      </c>
      <c r="E1027" s="5">
        <v>599</v>
      </c>
      <c r="F1027" s="5"/>
      <c r="G1027" s="2" t="s">
        <v>10</v>
      </c>
      <c r="H1027" s="2">
        <v>79</v>
      </c>
    </row>
    <row r="1028" spans="1:8" x14ac:dyDescent="0.3">
      <c r="A1028" s="1">
        <v>7417815990358</v>
      </c>
      <c r="B1028" s="2" t="s">
        <v>2161</v>
      </c>
      <c r="C1028" s="2" t="s">
        <v>5728</v>
      </c>
      <c r="D1028" s="2" t="s">
        <v>2162</v>
      </c>
      <c r="E1028" s="5">
        <v>599</v>
      </c>
      <c r="F1028" s="5"/>
      <c r="G1028" s="2" t="s">
        <v>10</v>
      </c>
      <c r="H1028" s="2">
        <v>35</v>
      </c>
    </row>
    <row r="1029" spans="1:8" x14ac:dyDescent="0.3">
      <c r="A1029" s="1">
        <v>7417815957590</v>
      </c>
      <c r="B1029" s="2" t="s">
        <v>2163</v>
      </c>
      <c r="C1029" s="2" t="s">
        <v>5728</v>
      </c>
      <c r="D1029" s="2" t="s">
        <v>2164</v>
      </c>
      <c r="E1029" s="5">
        <v>599</v>
      </c>
      <c r="F1029" s="5"/>
      <c r="G1029" s="2" t="s">
        <v>10</v>
      </c>
      <c r="H1029" s="2">
        <v>390</v>
      </c>
    </row>
    <row r="1030" spans="1:8" x14ac:dyDescent="0.3">
      <c r="A1030" s="1">
        <v>7417801605206</v>
      </c>
      <c r="B1030" s="2" t="s">
        <v>2165</v>
      </c>
      <c r="C1030" s="2" t="s">
        <v>5677</v>
      </c>
      <c r="D1030" s="2" t="s">
        <v>2166</v>
      </c>
      <c r="E1030" s="5">
        <v>7298.9997519999997</v>
      </c>
      <c r="F1030" s="5"/>
      <c r="G1030" s="2" t="s">
        <v>10</v>
      </c>
      <c r="H1030" s="2">
        <v>22</v>
      </c>
    </row>
    <row r="1031" spans="1:8" x14ac:dyDescent="0.3">
      <c r="A1031" s="1">
        <v>7417836601430</v>
      </c>
      <c r="B1031" s="2" t="s">
        <v>2167</v>
      </c>
      <c r="C1031" s="2" t="s">
        <v>301</v>
      </c>
      <c r="D1031" s="2" t="s">
        <v>2168</v>
      </c>
      <c r="E1031" s="5">
        <v>1320.0000110000001</v>
      </c>
      <c r="F1031" s="5"/>
      <c r="G1031" s="2" t="s">
        <v>10</v>
      </c>
      <c r="H1031" s="2">
        <v>352</v>
      </c>
    </row>
    <row r="1032" spans="1:8" x14ac:dyDescent="0.3">
      <c r="A1032" s="1">
        <v>7417783320662</v>
      </c>
      <c r="B1032" s="2" t="s">
        <v>2169</v>
      </c>
      <c r="C1032" s="2" t="s">
        <v>301</v>
      </c>
      <c r="D1032" s="2" t="s">
        <v>2170</v>
      </c>
      <c r="E1032" s="5">
        <v>1269.9999070000001</v>
      </c>
      <c r="F1032" s="5"/>
      <c r="G1032" s="2" t="s">
        <v>10</v>
      </c>
      <c r="H1032" s="2">
        <v>0</v>
      </c>
    </row>
    <row r="1033" spans="1:8" x14ac:dyDescent="0.3">
      <c r="A1033" s="1">
        <v>7416497406038</v>
      </c>
      <c r="B1033" s="2" t="s">
        <v>2171</v>
      </c>
      <c r="C1033" s="2" t="s">
        <v>301</v>
      </c>
      <c r="D1033" s="2" t="s">
        <v>2172</v>
      </c>
      <c r="E1033" s="5">
        <v>1499</v>
      </c>
      <c r="F1033" s="5">
        <v>1649.9998019999998</v>
      </c>
      <c r="G1033" s="2" t="s">
        <v>10</v>
      </c>
      <c r="H1033" s="2">
        <v>0</v>
      </c>
    </row>
    <row r="1034" spans="1:8" x14ac:dyDescent="0.3">
      <c r="A1034" s="1">
        <v>7413443592278</v>
      </c>
      <c r="B1034" s="2" t="s">
        <v>2173</v>
      </c>
      <c r="C1034" s="2" t="s">
        <v>301</v>
      </c>
      <c r="D1034" s="2" t="s">
        <v>2174</v>
      </c>
      <c r="E1034" s="5">
        <v>2219.9998260000002</v>
      </c>
      <c r="F1034" s="5"/>
      <c r="G1034" s="2" t="s">
        <v>10</v>
      </c>
      <c r="H1034" s="2">
        <v>296</v>
      </c>
    </row>
    <row r="1035" spans="1:8" x14ac:dyDescent="0.3">
      <c r="A1035" s="1">
        <v>7417835716694</v>
      </c>
      <c r="B1035" s="2" t="s">
        <v>2175</v>
      </c>
      <c r="C1035" s="2" t="s">
        <v>758</v>
      </c>
      <c r="D1035" s="2" t="s">
        <v>2176</v>
      </c>
      <c r="E1035" s="5">
        <v>620.00000699999998</v>
      </c>
      <c r="F1035" s="5"/>
      <c r="G1035" s="2" t="s">
        <v>10</v>
      </c>
      <c r="H1035" s="2">
        <v>33</v>
      </c>
    </row>
    <row r="1036" spans="1:8" x14ac:dyDescent="0.3">
      <c r="A1036" s="1">
        <v>7417843777622</v>
      </c>
      <c r="B1036" s="2" t="s">
        <v>2177</v>
      </c>
      <c r="C1036" s="2" t="s">
        <v>2178</v>
      </c>
      <c r="D1036" s="2" t="s">
        <v>2179</v>
      </c>
      <c r="E1036" s="5">
        <v>2549.9999800000001</v>
      </c>
      <c r="F1036" s="5"/>
      <c r="G1036" s="2" t="s">
        <v>10</v>
      </c>
      <c r="H1036" s="2">
        <v>852</v>
      </c>
    </row>
    <row r="1037" spans="1:8" x14ac:dyDescent="0.3">
      <c r="A1037" s="1">
        <v>7417840631894</v>
      </c>
      <c r="B1037" s="2" t="s">
        <v>2180</v>
      </c>
      <c r="C1037" s="2" t="s">
        <v>418</v>
      </c>
      <c r="D1037" s="2" t="s">
        <v>2181</v>
      </c>
      <c r="E1037" s="5">
        <v>2749.9999119999998</v>
      </c>
      <c r="F1037" s="5"/>
      <c r="G1037" s="2" t="s">
        <v>10</v>
      </c>
      <c r="H1037" s="2">
        <v>1008</v>
      </c>
    </row>
    <row r="1038" spans="1:8" x14ac:dyDescent="0.3">
      <c r="A1038" s="1">
        <v>7413732474966</v>
      </c>
      <c r="B1038" s="2" t="s">
        <v>2182</v>
      </c>
      <c r="C1038" s="2" t="s">
        <v>5729</v>
      </c>
      <c r="D1038" s="2" t="s">
        <v>2183</v>
      </c>
      <c r="E1038" s="5">
        <v>2799.0000719999998</v>
      </c>
      <c r="F1038" s="5"/>
      <c r="G1038" s="2" t="s">
        <v>10</v>
      </c>
      <c r="H1038" s="2">
        <v>792</v>
      </c>
    </row>
    <row r="1039" spans="1:8" x14ac:dyDescent="0.3">
      <c r="A1039" s="1">
        <v>7417843613782</v>
      </c>
      <c r="B1039" s="2" t="s">
        <v>2184</v>
      </c>
      <c r="C1039" s="2" t="s">
        <v>418</v>
      </c>
      <c r="D1039" s="2" t="s">
        <v>2185</v>
      </c>
      <c r="E1039" s="5">
        <v>2649</v>
      </c>
      <c r="F1039" s="5">
        <v>3098.9997280000002</v>
      </c>
      <c r="G1039" s="2" t="s">
        <v>10</v>
      </c>
      <c r="H1039" s="2">
        <v>4411</v>
      </c>
    </row>
    <row r="1040" spans="1:8" x14ac:dyDescent="0.3">
      <c r="A1040" s="1">
        <v>7417823330390</v>
      </c>
      <c r="B1040" s="2" t="s">
        <v>2186</v>
      </c>
      <c r="C1040" s="2" t="s">
        <v>5730</v>
      </c>
      <c r="D1040" s="2" t="s">
        <v>2187</v>
      </c>
      <c r="E1040" s="5">
        <v>2349.0001039999997</v>
      </c>
      <c r="F1040" s="5"/>
      <c r="G1040" s="2" t="s">
        <v>10</v>
      </c>
      <c r="H1040" s="2">
        <v>1952</v>
      </c>
    </row>
    <row r="1041" spans="1:8" x14ac:dyDescent="0.3">
      <c r="A1041" s="1">
        <v>7417843253334</v>
      </c>
      <c r="B1041" s="2" t="s">
        <v>2188</v>
      </c>
      <c r="C1041" s="2" t="s">
        <v>418</v>
      </c>
      <c r="D1041" s="2" t="s">
        <v>2189</v>
      </c>
      <c r="E1041" s="5">
        <v>4398.9995279999994</v>
      </c>
      <c r="F1041" s="5"/>
      <c r="G1041" s="2" t="s">
        <v>10</v>
      </c>
      <c r="H1041" s="2">
        <v>1516</v>
      </c>
    </row>
    <row r="1042" spans="1:8" x14ac:dyDescent="0.3">
      <c r="A1042" s="1">
        <v>7417843449942</v>
      </c>
      <c r="B1042" s="2" t="s">
        <v>2190</v>
      </c>
      <c r="C1042" s="2" t="s">
        <v>2178</v>
      </c>
      <c r="D1042" s="2" t="s">
        <v>2191</v>
      </c>
      <c r="E1042" s="5">
        <v>6149.9997240000002</v>
      </c>
      <c r="F1042" s="5"/>
      <c r="G1042" s="2" t="s">
        <v>10</v>
      </c>
      <c r="H1042" s="2">
        <v>308</v>
      </c>
    </row>
    <row r="1043" spans="1:8" x14ac:dyDescent="0.3">
      <c r="A1043" s="1">
        <v>7417843318870</v>
      </c>
      <c r="B1043" s="2" t="s">
        <v>2192</v>
      </c>
      <c r="C1043" s="2" t="s">
        <v>2178</v>
      </c>
      <c r="D1043" s="2" t="s">
        <v>2193</v>
      </c>
      <c r="E1043" s="5">
        <v>6099.0001599999996</v>
      </c>
      <c r="F1043" s="5"/>
      <c r="G1043" s="2" t="s">
        <v>10</v>
      </c>
      <c r="H1043" s="2">
        <v>348</v>
      </c>
    </row>
    <row r="1044" spans="1:8" x14ac:dyDescent="0.3">
      <c r="A1044" s="1">
        <v>7417843286102</v>
      </c>
      <c r="B1044" s="2" t="s">
        <v>2194</v>
      </c>
      <c r="C1044" s="2" t="s">
        <v>2178</v>
      </c>
      <c r="D1044" s="2" t="s">
        <v>2195</v>
      </c>
      <c r="E1044" s="5">
        <v>3349.9997079999998</v>
      </c>
      <c r="F1044" s="5"/>
      <c r="G1044" s="2" t="s">
        <v>10</v>
      </c>
      <c r="H1044" s="2">
        <v>1976</v>
      </c>
    </row>
    <row r="1045" spans="1:8" x14ac:dyDescent="0.3">
      <c r="A1045" s="1">
        <v>7417843384406</v>
      </c>
      <c r="B1045" s="2" t="s">
        <v>2196</v>
      </c>
      <c r="C1045" s="2" t="s">
        <v>418</v>
      </c>
      <c r="D1045" s="2" t="s">
        <v>2197</v>
      </c>
      <c r="E1045" s="5">
        <v>6349.999656</v>
      </c>
      <c r="F1045" s="5"/>
      <c r="G1045" s="2" t="s">
        <v>10</v>
      </c>
      <c r="H1045" s="2">
        <v>336</v>
      </c>
    </row>
    <row r="1046" spans="1:8" x14ac:dyDescent="0.3">
      <c r="A1046" s="1">
        <v>7417843515478</v>
      </c>
      <c r="B1046" s="2" t="s">
        <v>2198</v>
      </c>
      <c r="C1046" s="2" t="s">
        <v>418</v>
      </c>
      <c r="D1046" s="2" t="s">
        <v>2199</v>
      </c>
      <c r="E1046" s="5">
        <v>6349.999656</v>
      </c>
      <c r="F1046" s="5"/>
      <c r="G1046" s="2" t="s">
        <v>10</v>
      </c>
      <c r="H1046" s="2">
        <v>348</v>
      </c>
    </row>
    <row r="1047" spans="1:8" x14ac:dyDescent="0.3">
      <c r="A1047" s="1">
        <v>7413776875606</v>
      </c>
      <c r="B1047" s="2" t="s">
        <v>2200</v>
      </c>
      <c r="C1047" s="2" t="s">
        <v>5731</v>
      </c>
      <c r="D1047" s="2" t="s">
        <v>2201</v>
      </c>
      <c r="E1047" s="5">
        <v>6349.999656</v>
      </c>
      <c r="F1047" s="5"/>
      <c r="G1047" s="2" t="s">
        <v>10</v>
      </c>
      <c r="H1047" s="2">
        <v>740</v>
      </c>
    </row>
    <row r="1048" spans="1:8" x14ac:dyDescent="0.3">
      <c r="A1048" s="1">
        <v>7417843351638</v>
      </c>
      <c r="B1048" s="2" t="s">
        <v>2202</v>
      </c>
      <c r="C1048" s="2" t="s">
        <v>418</v>
      </c>
      <c r="D1048" s="2" t="s">
        <v>2203</v>
      </c>
      <c r="E1048" s="5">
        <v>4589.9999639999996</v>
      </c>
      <c r="F1048" s="5"/>
      <c r="G1048" s="2" t="s">
        <v>10</v>
      </c>
      <c r="H1048" s="2">
        <v>5011</v>
      </c>
    </row>
    <row r="1049" spans="1:8" x14ac:dyDescent="0.3">
      <c r="A1049" s="1">
        <v>7413776711766</v>
      </c>
      <c r="B1049" s="2" t="s">
        <v>2204</v>
      </c>
      <c r="C1049" s="2" t="s">
        <v>418</v>
      </c>
      <c r="D1049" s="2" t="s">
        <v>2205</v>
      </c>
      <c r="E1049" s="5">
        <v>5998.9999520000001</v>
      </c>
      <c r="F1049" s="5"/>
      <c r="G1049" s="2" t="s">
        <v>10</v>
      </c>
      <c r="H1049" s="2">
        <v>684</v>
      </c>
    </row>
    <row r="1050" spans="1:8" x14ac:dyDescent="0.3">
      <c r="A1050" s="1">
        <v>7417843417174</v>
      </c>
      <c r="B1050" s="2" t="s">
        <v>2206</v>
      </c>
      <c r="C1050" s="2" t="s">
        <v>5730</v>
      </c>
      <c r="D1050" s="2" t="s">
        <v>2207</v>
      </c>
      <c r="E1050" s="5">
        <v>5090.0000360000004</v>
      </c>
      <c r="F1050" s="5"/>
      <c r="G1050" s="2" t="s">
        <v>10</v>
      </c>
      <c r="H1050" s="2">
        <v>1328</v>
      </c>
    </row>
    <row r="1051" spans="1:8" x14ac:dyDescent="0.3">
      <c r="A1051" s="1">
        <v>7417843220566</v>
      </c>
      <c r="B1051" s="2" t="s">
        <v>2208</v>
      </c>
      <c r="C1051" s="2" t="s">
        <v>5732</v>
      </c>
      <c r="D1051" s="2" t="s">
        <v>2209</v>
      </c>
      <c r="E1051" s="5">
        <v>4450.0000600000003</v>
      </c>
      <c r="F1051" s="5"/>
      <c r="G1051" s="2" t="s">
        <v>10</v>
      </c>
      <c r="H1051" s="2">
        <v>956</v>
      </c>
    </row>
    <row r="1052" spans="1:8" x14ac:dyDescent="0.3">
      <c r="A1052" s="1">
        <v>7417843482710</v>
      </c>
      <c r="B1052" s="2" t="s">
        <v>2210</v>
      </c>
      <c r="C1052" s="2" t="s">
        <v>2211</v>
      </c>
      <c r="D1052" s="2" t="s">
        <v>2212</v>
      </c>
      <c r="E1052" s="5">
        <v>9489.9999919999991</v>
      </c>
      <c r="F1052" s="5"/>
      <c r="G1052" s="2" t="s">
        <v>10</v>
      </c>
      <c r="H1052" s="2">
        <v>196</v>
      </c>
    </row>
    <row r="1053" spans="1:8" x14ac:dyDescent="0.3">
      <c r="A1053" s="1">
        <v>7417832210518</v>
      </c>
      <c r="B1053" s="2" t="s">
        <v>2213</v>
      </c>
      <c r="C1053" s="2" t="s">
        <v>5730</v>
      </c>
      <c r="D1053" s="2" t="s">
        <v>2214</v>
      </c>
      <c r="E1053" s="5">
        <v>2932.5</v>
      </c>
      <c r="F1053" s="5">
        <v>3450</v>
      </c>
      <c r="G1053" s="2" t="s">
        <v>10</v>
      </c>
      <c r="H1053" s="2">
        <v>848</v>
      </c>
    </row>
    <row r="1054" spans="1:8" x14ac:dyDescent="0.3">
      <c r="A1054" s="1">
        <v>7417832276054</v>
      </c>
      <c r="B1054" s="2" t="s">
        <v>2215</v>
      </c>
      <c r="C1054" s="2" t="s">
        <v>5729</v>
      </c>
      <c r="D1054" s="2" t="s">
        <v>2216</v>
      </c>
      <c r="E1054" s="5">
        <v>2932.5</v>
      </c>
      <c r="F1054" s="5">
        <v>3450</v>
      </c>
      <c r="G1054" s="2" t="s">
        <v>10</v>
      </c>
      <c r="H1054" s="2">
        <v>840</v>
      </c>
    </row>
    <row r="1055" spans="1:8" x14ac:dyDescent="0.3">
      <c r="A1055" s="1">
        <v>7417832177750</v>
      </c>
      <c r="B1055" s="2" t="s">
        <v>2217</v>
      </c>
      <c r="C1055" s="2" t="s">
        <v>418</v>
      </c>
      <c r="D1055" s="2" t="s">
        <v>2218</v>
      </c>
      <c r="E1055" s="5">
        <v>2819.9998639999999</v>
      </c>
      <c r="F1055" s="5"/>
      <c r="G1055" s="2" t="s">
        <v>10</v>
      </c>
      <c r="H1055" s="2">
        <v>1404</v>
      </c>
    </row>
    <row r="1056" spans="1:8" x14ac:dyDescent="0.3">
      <c r="A1056" s="1">
        <v>7417832308822</v>
      </c>
      <c r="B1056" s="2" t="s">
        <v>2219</v>
      </c>
      <c r="C1056" s="2" t="s">
        <v>5730</v>
      </c>
      <c r="D1056" s="2" t="s">
        <v>2220</v>
      </c>
      <c r="E1056" s="5">
        <v>2932.5</v>
      </c>
      <c r="F1056" s="5">
        <v>3450</v>
      </c>
      <c r="G1056" s="2" t="s">
        <v>10</v>
      </c>
      <c r="H1056" s="2">
        <v>1012</v>
      </c>
    </row>
    <row r="1057" spans="1:8" x14ac:dyDescent="0.3">
      <c r="A1057" s="1">
        <v>7417830211670</v>
      </c>
      <c r="B1057" s="2" t="s">
        <v>2221</v>
      </c>
      <c r="C1057" s="2" t="s">
        <v>2222</v>
      </c>
      <c r="D1057" s="2" t="s">
        <v>2223</v>
      </c>
      <c r="E1057" s="5">
        <v>2398.9999659999999</v>
      </c>
      <c r="F1057" s="5"/>
      <c r="G1057" s="2" t="s">
        <v>10</v>
      </c>
      <c r="H1057" s="2">
        <v>590</v>
      </c>
    </row>
    <row r="1058" spans="1:8" x14ac:dyDescent="0.3">
      <c r="A1058" s="1">
        <v>7417844629590</v>
      </c>
      <c r="B1058" s="2" t="s">
        <v>2224</v>
      </c>
      <c r="C1058" s="2" t="s">
        <v>2222</v>
      </c>
      <c r="D1058" s="2" t="s">
        <v>2225</v>
      </c>
      <c r="E1058" s="5">
        <v>499</v>
      </c>
      <c r="F1058" s="5">
        <v>559.99997900000005</v>
      </c>
      <c r="G1058" s="2" t="s">
        <v>10</v>
      </c>
      <c r="H1058" s="2">
        <v>945</v>
      </c>
    </row>
    <row r="1059" spans="1:8" x14ac:dyDescent="0.3">
      <c r="A1059" s="1">
        <v>7417844138070</v>
      </c>
      <c r="B1059" s="2" t="s">
        <v>2226</v>
      </c>
      <c r="C1059" s="2" t="s">
        <v>2227</v>
      </c>
      <c r="D1059" s="2" t="s">
        <v>2228</v>
      </c>
      <c r="E1059" s="5">
        <v>499</v>
      </c>
      <c r="F1059" s="5">
        <v>559.99997900000005</v>
      </c>
      <c r="G1059" s="2" t="s">
        <v>10</v>
      </c>
      <c r="H1059" s="2">
        <v>1743</v>
      </c>
    </row>
    <row r="1060" spans="1:8" x14ac:dyDescent="0.3">
      <c r="A1060" s="1">
        <v>7417844105302</v>
      </c>
      <c r="B1060" s="2" t="s">
        <v>2229</v>
      </c>
      <c r="C1060" s="2" t="s">
        <v>2227</v>
      </c>
      <c r="D1060" s="2" t="s">
        <v>2230</v>
      </c>
      <c r="E1060" s="5">
        <v>499</v>
      </c>
      <c r="F1060" s="5">
        <v>559.99997900000005</v>
      </c>
      <c r="G1060" s="2" t="s">
        <v>10</v>
      </c>
      <c r="H1060" s="2">
        <v>1296</v>
      </c>
    </row>
    <row r="1061" spans="1:8" x14ac:dyDescent="0.3">
      <c r="A1061" s="1">
        <v>7417844662358</v>
      </c>
      <c r="B1061" s="2" t="s">
        <v>2231</v>
      </c>
      <c r="C1061" s="2" t="s">
        <v>2222</v>
      </c>
      <c r="D1061" s="2" t="s">
        <v>2232</v>
      </c>
      <c r="E1061" s="5">
        <v>1849.9999760000001</v>
      </c>
      <c r="F1061" s="5"/>
      <c r="G1061" s="2" t="s">
        <v>10</v>
      </c>
      <c r="H1061" s="2">
        <v>663</v>
      </c>
    </row>
    <row r="1062" spans="1:8" x14ac:dyDescent="0.3">
      <c r="A1062" s="1">
        <v>7417844695126</v>
      </c>
      <c r="B1062" s="2" t="s">
        <v>2233</v>
      </c>
      <c r="C1062" s="2" t="s">
        <v>2222</v>
      </c>
      <c r="D1062" s="2" t="s">
        <v>2234</v>
      </c>
      <c r="E1062" s="5">
        <v>1849.9999760000001</v>
      </c>
      <c r="F1062" s="5"/>
      <c r="G1062" s="2" t="s">
        <v>10</v>
      </c>
      <c r="H1062" s="2">
        <v>432</v>
      </c>
    </row>
    <row r="1063" spans="1:8" x14ac:dyDescent="0.3">
      <c r="A1063" s="1">
        <v>7417844564054</v>
      </c>
      <c r="B1063" s="2" t="s">
        <v>2235</v>
      </c>
      <c r="C1063" s="2" t="s">
        <v>2222</v>
      </c>
      <c r="D1063" s="2" t="s">
        <v>2236</v>
      </c>
      <c r="E1063" s="5">
        <v>1849.9999760000001</v>
      </c>
      <c r="F1063" s="5"/>
      <c r="G1063" s="2" t="s">
        <v>10</v>
      </c>
      <c r="H1063" s="2">
        <v>486</v>
      </c>
    </row>
    <row r="1064" spans="1:8" x14ac:dyDescent="0.3">
      <c r="A1064" s="1">
        <v>7417844170838</v>
      </c>
      <c r="B1064" s="2" t="s">
        <v>2237</v>
      </c>
      <c r="C1064" s="2" t="s">
        <v>2222</v>
      </c>
      <c r="D1064" s="2" t="s">
        <v>2238</v>
      </c>
      <c r="E1064" s="5">
        <v>499</v>
      </c>
      <c r="F1064" s="5">
        <v>559.99997900000005</v>
      </c>
      <c r="G1064" s="2" t="s">
        <v>10</v>
      </c>
      <c r="H1064" s="2">
        <v>216</v>
      </c>
    </row>
    <row r="1065" spans="1:8" x14ac:dyDescent="0.3">
      <c r="A1065" s="1">
        <v>7413754789974</v>
      </c>
      <c r="B1065" s="2" t="s">
        <v>2239</v>
      </c>
      <c r="C1065" s="2" t="s">
        <v>2240</v>
      </c>
      <c r="D1065" s="2" t="s">
        <v>2241</v>
      </c>
      <c r="E1065" s="5">
        <v>1598.999875</v>
      </c>
      <c r="F1065" s="5"/>
      <c r="G1065" s="2" t="s">
        <v>10</v>
      </c>
      <c r="H1065" s="2">
        <v>425</v>
      </c>
    </row>
    <row r="1066" spans="1:8" x14ac:dyDescent="0.3">
      <c r="A1066" s="1">
        <v>7417829654614</v>
      </c>
      <c r="B1066" s="2" t="s">
        <v>2242</v>
      </c>
      <c r="C1066" s="2" t="s">
        <v>5733</v>
      </c>
      <c r="D1066" s="2" t="s">
        <v>2243</v>
      </c>
      <c r="E1066" s="5">
        <v>2598.9998979999996</v>
      </c>
      <c r="F1066" s="5"/>
      <c r="G1066" s="2" t="s">
        <v>10</v>
      </c>
      <c r="H1066" s="2">
        <v>188</v>
      </c>
    </row>
    <row r="1067" spans="1:8" x14ac:dyDescent="0.3">
      <c r="A1067" s="1">
        <v>7417825525846</v>
      </c>
      <c r="B1067" s="2" t="s">
        <v>2244</v>
      </c>
      <c r="C1067" s="2" t="s">
        <v>2240</v>
      </c>
      <c r="D1067" s="2" t="s">
        <v>2245</v>
      </c>
      <c r="E1067" s="5">
        <v>2149.000172</v>
      </c>
      <c r="F1067" s="5"/>
      <c r="G1067" s="2" t="s">
        <v>10</v>
      </c>
      <c r="H1067" s="2">
        <v>100</v>
      </c>
    </row>
    <row r="1068" spans="1:8" x14ac:dyDescent="0.3">
      <c r="A1068" s="1">
        <v>7413735456854</v>
      </c>
      <c r="B1068" s="2" t="s">
        <v>2246</v>
      </c>
      <c r="C1068" s="2" t="s">
        <v>5733</v>
      </c>
      <c r="D1068" s="2" t="s">
        <v>2247</v>
      </c>
      <c r="E1068" s="5">
        <v>5499</v>
      </c>
      <c r="F1068" s="5">
        <v>6689.9999759999992</v>
      </c>
      <c r="G1068" s="2" t="s">
        <v>10</v>
      </c>
      <c r="H1068" s="2">
        <v>203</v>
      </c>
    </row>
    <row r="1069" spans="1:8" x14ac:dyDescent="0.3">
      <c r="A1069" s="1">
        <v>7417825001558</v>
      </c>
      <c r="B1069" s="2" t="s">
        <v>2248</v>
      </c>
      <c r="C1069" s="2" t="s">
        <v>5733</v>
      </c>
      <c r="D1069" s="2" t="s">
        <v>2249</v>
      </c>
      <c r="E1069" s="5">
        <v>1898.9998939999998</v>
      </c>
      <c r="F1069" s="5"/>
      <c r="G1069" s="2" t="s">
        <v>10</v>
      </c>
      <c r="H1069" s="2">
        <v>32</v>
      </c>
    </row>
    <row r="1070" spans="1:8" x14ac:dyDescent="0.3">
      <c r="A1070" s="1">
        <v>7417825296470</v>
      </c>
      <c r="B1070" s="2" t="s">
        <v>2250</v>
      </c>
      <c r="C1070" s="2" t="s">
        <v>5733</v>
      </c>
      <c r="D1070" s="2" t="s">
        <v>2251</v>
      </c>
      <c r="E1070" s="5">
        <v>1549.999957</v>
      </c>
      <c r="F1070" s="5"/>
      <c r="G1070" s="2" t="s">
        <v>10</v>
      </c>
      <c r="H1070" s="2">
        <v>4</v>
      </c>
    </row>
    <row r="1071" spans="1:8" x14ac:dyDescent="0.3">
      <c r="A1071" s="1">
        <v>7413735325782</v>
      </c>
      <c r="B1071" s="2" t="s">
        <v>2252</v>
      </c>
      <c r="C1071" s="2" t="s">
        <v>2240</v>
      </c>
      <c r="D1071" s="2" t="s">
        <v>2253</v>
      </c>
      <c r="E1071" s="5">
        <v>4749.9997160000003</v>
      </c>
      <c r="F1071" s="5"/>
      <c r="G1071" s="2" t="s">
        <v>10</v>
      </c>
      <c r="H1071" s="2">
        <v>920</v>
      </c>
    </row>
    <row r="1072" spans="1:8" x14ac:dyDescent="0.3">
      <c r="A1072" s="1">
        <v>7417836175446</v>
      </c>
      <c r="B1072" s="2" t="s">
        <v>2254</v>
      </c>
      <c r="C1072" s="2" t="s">
        <v>2227</v>
      </c>
      <c r="D1072" s="2" t="s">
        <v>2255</v>
      </c>
      <c r="E1072" s="5">
        <v>1189.99991</v>
      </c>
      <c r="F1072" s="5"/>
      <c r="G1072" s="2" t="s">
        <v>10</v>
      </c>
      <c r="H1072" s="2">
        <v>196</v>
      </c>
    </row>
    <row r="1073" spans="1:8" x14ac:dyDescent="0.3">
      <c r="A1073" s="1">
        <v>7417836208214</v>
      </c>
      <c r="B1073" s="2" t="s">
        <v>2256</v>
      </c>
      <c r="C1073" s="2" t="s">
        <v>2227</v>
      </c>
      <c r="D1073" s="2" t="s">
        <v>2257</v>
      </c>
      <c r="E1073" s="5">
        <v>899.99993599999993</v>
      </c>
      <c r="F1073" s="5"/>
      <c r="G1073" s="2" t="s">
        <v>10</v>
      </c>
      <c r="H1073" s="2">
        <v>604</v>
      </c>
    </row>
    <row r="1074" spans="1:8" x14ac:dyDescent="0.3">
      <c r="A1074" s="1">
        <v>7417836372054</v>
      </c>
      <c r="B1074" s="2" t="s">
        <v>2258</v>
      </c>
      <c r="C1074" s="2" t="s">
        <v>2227</v>
      </c>
      <c r="D1074" s="2" t="s">
        <v>2259</v>
      </c>
      <c r="E1074" s="5">
        <v>899.99993599999993</v>
      </c>
      <c r="F1074" s="5"/>
      <c r="G1074" s="2" t="s">
        <v>10</v>
      </c>
      <c r="H1074" s="2">
        <v>552</v>
      </c>
    </row>
    <row r="1075" spans="1:8" x14ac:dyDescent="0.3">
      <c r="A1075" s="1">
        <v>7417836404822</v>
      </c>
      <c r="B1075" s="2" t="s">
        <v>2260</v>
      </c>
      <c r="C1075" s="2" t="s">
        <v>2227</v>
      </c>
      <c r="D1075" s="2" t="s">
        <v>2261</v>
      </c>
      <c r="E1075" s="5">
        <v>899.99993599999993</v>
      </c>
      <c r="F1075" s="5"/>
      <c r="G1075" s="2" t="s">
        <v>10</v>
      </c>
      <c r="H1075" s="2">
        <v>606</v>
      </c>
    </row>
    <row r="1076" spans="1:8" x14ac:dyDescent="0.3">
      <c r="A1076" s="1">
        <v>7417836339286</v>
      </c>
      <c r="B1076" s="2" t="s">
        <v>2262</v>
      </c>
      <c r="C1076" s="2" t="s">
        <v>2227</v>
      </c>
      <c r="D1076" s="2" t="s">
        <v>2263</v>
      </c>
      <c r="E1076" s="5">
        <v>899.99993599999993</v>
      </c>
      <c r="F1076" s="5"/>
      <c r="G1076" s="2" t="s">
        <v>10</v>
      </c>
      <c r="H1076" s="2">
        <v>0</v>
      </c>
    </row>
    <row r="1077" spans="1:8" x14ac:dyDescent="0.3">
      <c r="A1077" s="1">
        <v>7417836306518</v>
      </c>
      <c r="B1077" s="2" t="s">
        <v>2264</v>
      </c>
      <c r="C1077" s="2" t="s">
        <v>2227</v>
      </c>
      <c r="D1077" s="2" t="s">
        <v>2265</v>
      </c>
      <c r="E1077" s="5">
        <v>899.99993599999993</v>
      </c>
      <c r="F1077" s="5"/>
      <c r="G1077" s="2" t="s">
        <v>10</v>
      </c>
      <c r="H1077" s="2">
        <v>572</v>
      </c>
    </row>
    <row r="1078" spans="1:8" x14ac:dyDescent="0.3">
      <c r="A1078" s="1">
        <v>7417836470358</v>
      </c>
      <c r="B1078" s="2" t="s">
        <v>2266</v>
      </c>
      <c r="C1078" s="2" t="s">
        <v>2227</v>
      </c>
      <c r="D1078" s="2" t="s">
        <v>2267</v>
      </c>
      <c r="E1078" s="5">
        <v>899.99993599999993</v>
      </c>
      <c r="F1078" s="5"/>
      <c r="G1078" s="2" t="s">
        <v>10</v>
      </c>
      <c r="H1078" s="2">
        <v>100</v>
      </c>
    </row>
    <row r="1079" spans="1:8" x14ac:dyDescent="0.3">
      <c r="A1079" s="1">
        <v>7417836273750</v>
      </c>
      <c r="B1079" s="2" t="s">
        <v>2268</v>
      </c>
      <c r="C1079" s="2" t="s">
        <v>2227</v>
      </c>
      <c r="D1079" s="2" t="s">
        <v>2269</v>
      </c>
      <c r="E1079" s="5">
        <v>899.99993599999993</v>
      </c>
      <c r="F1079" s="5"/>
      <c r="G1079" s="2" t="s">
        <v>10</v>
      </c>
      <c r="H1079" s="2">
        <v>143</v>
      </c>
    </row>
    <row r="1080" spans="1:8" x14ac:dyDescent="0.3">
      <c r="A1080" s="1">
        <v>7417828737110</v>
      </c>
      <c r="B1080" s="2" t="s">
        <v>2270</v>
      </c>
      <c r="C1080" s="2" t="s">
        <v>2240</v>
      </c>
      <c r="D1080" s="2" t="s">
        <v>2271</v>
      </c>
      <c r="E1080" s="5">
        <v>5298.9999480000006</v>
      </c>
      <c r="F1080" s="5"/>
      <c r="G1080" s="2" t="s">
        <v>10</v>
      </c>
      <c r="H1080" s="2">
        <v>92</v>
      </c>
    </row>
    <row r="1081" spans="1:8" x14ac:dyDescent="0.3">
      <c r="A1081" s="1">
        <v>7417826181206</v>
      </c>
      <c r="B1081" s="2" t="s">
        <v>2272</v>
      </c>
      <c r="C1081" s="2" t="s">
        <v>2240</v>
      </c>
      <c r="D1081" s="2" t="s">
        <v>2273</v>
      </c>
      <c r="E1081" s="5">
        <v>939</v>
      </c>
      <c r="F1081" s="5">
        <v>1049.9998849999999</v>
      </c>
      <c r="G1081" s="2" t="s">
        <v>10</v>
      </c>
      <c r="H1081" s="2">
        <v>1056</v>
      </c>
    </row>
    <row r="1082" spans="1:8" x14ac:dyDescent="0.3">
      <c r="A1082" s="1">
        <v>7417827360854</v>
      </c>
      <c r="B1082" s="2" t="s">
        <v>2274</v>
      </c>
      <c r="C1082" s="2" t="s">
        <v>2240</v>
      </c>
      <c r="D1082" s="2" t="s">
        <v>2275</v>
      </c>
      <c r="E1082" s="5">
        <v>3449.9999159999998</v>
      </c>
      <c r="F1082" s="5"/>
      <c r="G1082" s="2" t="s">
        <v>10</v>
      </c>
      <c r="H1082" s="2">
        <v>126</v>
      </c>
    </row>
    <row r="1083" spans="1:8" x14ac:dyDescent="0.3">
      <c r="A1083" s="1">
        <v>7417827328086</v>
      </c>
      <c r="B1083" s="2" t="s">
        <v>2276</v>
      </c>
      <c r="C1083" s="2" t="s">
        <v>2240</v>
      </c>
      <c r="D1083" s="2" t="s">
        <v>2277</v>
      </c>
      <c r="E1083" s="5">
        <v>1349</v>
      </c>
      <c r="F1083" s="5">
        <v>1489.9999290000001</v>
      </c>
      <c r="G1083" s="2" t="s">
        <v>10</v>
      </c>
      <c r="H1083" s="2">
        <v>173</v>
      </c>
    </row>
    <row r="1084" spans="1:8" x14ac:dyDescent="0.3">
      <c r="A1084" s="1">
        <v>7417826771030</v>
      </c>
      <c r="B1084" s="2" t="s">
        <v>2278</v>
      </c>
      <c r="C1084" s="2" t="s">
        <v>2240</v>
      </c>
      <c r="D1084" s="2" t="s">
        <v>2279</v>
      </c>
      <c r="E1084" s="5">
        <v>879</v>
      </c>
      <c r="F1084" s="5">
        <v>959.99996399999998</v>
      </c>
      <c r="G1084" s="2" t="s">
        <v>10</v>
      </c>
      <c r="H1084" s="2">
        <v>42</v>
      </c>
    </row>
    <row r="1085" spans="1:8" x14ac:dyDescent="0.3">
      <c r="A1085" s="1">
        <v>7417827295318</v>
      </c>
      <c r="B1085" s="2" t="s">
        <v>2280</v>
      </c>
      <c r="C1085" s="2" t="s">
        <v>2240</v>
      </c>
      <c r="D1085" s="2" t="s">
        <v>2281</v>
      </c>
      <c r="E1085" s="5">
        <v>2990.0000239999999</v>
      </c>
      <c r="F1085" s="5"/>
      <c r="G1085" s="2" t="s">
        <v>10</v>
      </c>
      <c r="H1085" s="2">
        <v>250</v>
      </c>
    </row>
    <row r="1086" spans="1:8" x14ac:dyDescent="0.3">
      <c r="A1086" s="1">
        <v>7417827262550</v>
      </c>
      <c r="B1086" s="2" t="s">
        <v>2282</v>
      </c>
      <c r="C1086" s="2" t="s">
        <v>2240</v>
      </c>
      <c r="D1086" s="2" t="s">
        <v>2283</v>
      </c>
      <c r="E1086" s="5">
        <v>799</v>
      </c>
      <c r="F1086" s="5">
        <v>889.99989099999993</v>
      </c>
      <c r="G1086" s="2" t="s">
        <v>10</v>
      </c>
      <c r="H1086" s="2">
        <v>32</v>
      </c>
    </row>
    <row r="1087" spans="1:8" x14ac:dyDescent="0.3">
      <c r="A1087" s="1">
        <v>7417826574422</v>
      </c>
      <c r="B1087" s="2" t="s">
        <v>2284</v>
      </c>
      <c r="C1087" s="2" t="s">
        <v>2240</v>
      </c>
      <c r="D1087" s="2" t="s">
        <v>2285</v>
      </c>
      <c r="E1087" s="5">
        <v>2849</v>
      </c>
      <c r="F1087" s="5">
        <v>3449.9999159999998</v>
      </c>
      <c r="G1087" s="2" t="s">
        <v>10</v>
      </c>
      <c r="H1087" s="2">
        <v>48</v>
      </c>
    </row>
    <row r="1088" spans="1:8" x14ac:dyDescent="0.3">
      <c r="A1088" s="1">
        <v>7413735522390</v>
      </c>
      <c r="B1088" s="2" t="s">
        <v>2286</v>
      </c>
      <c r="C1088" s="2" t="s">
        <v>2240</v>
      </c>
      <c r="D1088" s="2" t="s">
        <v>2287</v>
      </c>
      <c r="E1088" s="5">
        <v>1599</v>
      </c>
      <c r="F1088" s="5">
        <v>1949.9999420000001</v>
      </c>
      <c r="G1088" s="2" t="s">
        <v>10</v>
      </c>
      <c r="H1088" s="2">
        <v>493</v>
      </c>
    </row>
    <row r="1089" spans="1:8" x14ac:dyDescent="0.3">
      <c r="A1089" s="1">
        <v>7417827229782</v>
      </c>
      <c r="B1089" s="2" t="s">
        <v>2288</v>
      </c>
      <c r="C1089" s="2" t="s">
        <v>2240</v>
      </c>
      <c r="D1089" s="2" t="s">
        <v>2289</v>
      </c>
      <c r="E1089" s="5">
        <v>3129</v>
      </c>
      <c r="F1089" s="5">
        <v>3449.9999159999998</v>
      </c>
      <c r="G1089" s="2" t="s">
        <v>10</v>
      </c>
      <c r="H1089" s="2">
        <v>60</v>
      </c>
    </row>
    <row r="1090" spans="1:8" x14ac:dyDescent="0.3">
      <c r="A1090" s="1">
        <v>7413753348182</v>
      </c>
      <c r="B1090" s="2" t="s">
        <v>2290</v>
      </c>
      <c r="C1090" s="2" t="s">
        <v>5733</v>
      </c>
      <c r="D1090" s="2" t="s">
        <v>2291</v>
      </c>
      <c r="E1090" s="5">
        <v>5498.9998799999994</v>
      </c>
      <c r="F1090" s="5"/>
      <c r="G1090" s="2" t="s">
        <v>10</v>
      </c>
      <c r="H1090" s="2">
        <v>1421</v>
      </c>
    </row>
    <row r="1091" spans="1:8" x14ac:dyDescent="0.3">
      <c r="A1091" s="1">
        <v>7417825099862</v>
      </c>
      <c r="B1091" s="2" t="s">
        <v>2292</v>
      </c>
      <c r="C1091" s="2" t="s">
        <v>5733</v>
      </c>
      <c r="D1091" s="2" t="s">
        <v>2293</v>
      </c>
      <c r="E1091" s="5">
        <v>1289.9998760000001</v>
      </c>
      <c r="F1091" s="5"/>
      <c r="G1091" s="2" t="s">
        <v>10</v>
      </c>
      <c r="H1091" s="2">
        <v>948</v>
      </c>
    </row>
    <row r="1092" spans="1:8" x14ac:dyDescent="0.3">
      <c r="A1092" s="1">
        <v>7413752496214</v>
      </c>
      <c r="B1092" s="2" t="s">
        <v>2294</v>
      </c>
      <c r="C1092" s="2" t="s">
        <v>5733</v>
      </c>
      <c r="D1092" s="2" t="s">
        <v>2295</v>
      </c>
      <c r="E1092" s="5">
        <v>5498.9998799999994</v>
      </c>
      <c r="F1092" s="5"/>
      <c r="G1092" s="2" t="s">
        <v>10</v>
      </c>
      <c r="H1092" s="2">
        <v>422</v>
      </c>
    </row>
    <row r="1093" spans="1:8" x14ac:dyDescent="0.3">
      <c r="A1093" s="1">
        <v>7417825198166</v>
      </c>
      <c r="B1093" s="2" t="s">
        <v>2296</v>
      </c>
      <c r="C1093" s="2" t="s">
        <v>5733</v>
      </c>
      <c r="D1093" s="2" t="s">
        <v>2297</v>
      </c>
      <c r="E1093" s="5">
        <v>1289.9998760000001</v>
      </c>
      <c r="F1093" s="5"/>
      <c r="G1093" s="2" t="s">
        <v>10</v>
      </c>
      <c r="H1093" s="2">
        <v>2600</v>
      </c>
    </row>
    <row r="1094" spans="1:8" x14ac:dyDescent="0.3">
      <c r="A1094" s="1">
        <v>7417825067094</v>
      </c>
      <c r="B1094" s="2" t="s">
        <v>2298</v>
      </c>
      <c r="C1094" s="2" t="s">
        <v>2240</v>
      </c>
      <c r="D1094" s="2" t="s">
        <v>2299</v>
      </c>
      <c r="E1094" s="5">
        <v>1248.9998729999998</v>
      </c>
      <c r="F1094" s="5"/>
      <c r="G1094" s="2" t="s">
        <v>10</v>
      </c>
      <c r="H1094" s="2">
        <v>0</v>
      </c>
    </row>
    <row r="1095" spans="1:8" x14ac:dyDescent="0.3">
      <c r="A1095" s="1">
        <v>7417835192406</v>
      </c>
      <c r="B1095" s="2" t="s">
        <v>2300</v>
      </c>
      <c r="C1095" s="2" t="s">
        <v>2240</v>
      </c>
      <c r="D1095" s="2" t="s">
        <v>2301</v>
      </c>
      <c r="E1095" s="5">
        <v>1049.9998849999999</v>
      </c>
      <c r="F1095" s="5"/>
      <c r="G1095" s="2" t="s">
        <v>10</v>
      </c>
      <c r="H1095" s="2">
        <v>5590</v>
      </c>
    </row>
    <row r="1096" spans="1:8" x14ac:dyDescent="0.3">
      <c r="A1096" s="1">
        <v>7417835028566</v>
      </c>
      <c r="B1096" s="2" t="s">
        <v>2302</v>
      </c>
      <c r="C1096" s="2" t="s">
        <v>5733</v>
      </c>
      <c r="D1096" s="2" t="s">
        <v>2303</v>
      </c>
      <c r="E1096" s="5">
        <v>3189.999714</v>
      </c>
      <c r="F1096" s="5"/>
      <c r="G1096" s="2" t="s">
        <v>10</v>
      </c>
      <c r="H1096" s="2">
        <v>5308</v>
      </c>
    </row>
    <row r="1097" spans="1:8" x14ac:dyDescent="0.3">
      <c r="A1097" s="1">
        <v>7417834995798</v>
      </c>
      <c r="B1097" s="2" t="s">
        <v>2304</v>
      </c>
      <c r="C1097" s="2" t="s">
        <v>2240</v>
      </c>
      <c r="D1097" s="2" t="s">
        <v>2305</v>
      </c>
      <c r="E1097" s="5">
        <v>1049.9998849999999</v>
      </c>
      <c r="F1097" s="5"/>
      <c r="G1097" s="2" t="s">
        <v>10</v>
      </c>
      <c r="H1097" s="2">
        <v>7360</v>
      </c>
    </row>
    <row r="1098" spans="1:8" x14ac:dyDescent="0.3">
      <c r="A1098" s="1">
        <v>7413762359382</v>
      </c>
      <c r="B1098" s="2" t="s">
        <v>2306</v>
      </c>
      <c r="C1098" s="2" t="s">
        <v>5733</v>
      </c>
      <c r="D1098" s="2" t="s">
        <v>2307</v>
      </c>
      <c r="E1098" s="5">
        <v>1789.9998269999999</v>
      </c>
      <c r="F1098" s="5"/>
      <c r="G1098" s="2" t="s">
        <v>10</v>
      </c>
      <c r="H1098" s="2">
        <v>1236</v>
      </c>
    </row>
    <row r="1099" spans="1:8" x14ac:dyDescent="0.3">
      <c r="A1099" s="1">
        <v>7413762195542</v>
      </c>
      <c r="B1099" s="2" t="s">
        <v>2308</v>
      </c>
      <c r="C1099" s="2" t="s">
        <v>2240</v>
      </c>
      <c r="D1099" s="2" t="s">
        <v>2309</v>
      </c>
      <c r="E1099" s="5">
        <v>1049</v>
      </c>
      <c r="F1099" s="5">
        <v>1149.999851</v>
      </c>
      <c r="G1099" s="2" t="s">
        <v>10</v>
      </c>
      <c r="H1099" s="2">
        <v>3066</v>
      </c>
    </row>
    <row r="1100" spans="1:8" x14ac:dyDescent="0.3">
      <c r="A1100" s="1">
        <v>7413758066774</v>
      </c>
      <c r="B1100" s="2" t="s">
        <v>2310</v>
      </c>
      <c r="C1100" s="2" t="s">
        <v>2240</v>
      </c>
      <c r="D1100" s="2" t="s">
        <v>2311</v>
      </c>
      <c r="E1100" s="5">
        <v>4249</v>
      </c>
      <c r="F1100" s="5">
        <v>5289.9999680000001</v>
      </c>
      <c r="G1100" s="2" t="s">
        <v>10</v>
      </c>
      <c r="H1100" s="2">
        <v>297</v>
      </c>
    </row>
    <row r="1101" spans="1:8" x14ac:dyDescent="0.3">
      <c r="A1101" s="1">
        <v>7413757935702</v>
      </c>
      <c r="B1101" s="2" t="s">
        <v>2312</v>
      </c>
      <c r="C1101" s="2" t="s">
        <v>2240</v>
      </c>
      <c r="D1101" s="2" t="s">
        <v>2313</v>
      </c>
      <c r="E1101" s="5">
        <v>1618.9998439999999</v>
      </c>
      <c r="F1101" s="5"/>
      <c r="G1101" s="2" t="s">
        <v>10</v>
      </c>
      <c r="H1101" s="2">
        <v>24</v>
      </c>
    </row>
    <row r="1102" spans="1:8" x14ac:dyDescent="0.3">
      <c r="A1102" s="1">
        <v>7413735489622</v>
      </c>
      <c r="B1102" s="2" t="s">
        <v>2314</v>
      </c>
      <c r="C1102" s="2" t="s">
        <v>5733</v>
      </c>
      <c r="D1102" s="2" t="s">
        <v>2315</v>
      </c>
      <c r="E1102" s="5">
        <v>7849.9998719999994</v>
      </c>
      <c r="F1102" s="5"/>
      <c r="G1102" s="2" t="s">
        <v>10</v>
      </c>
      <c r="H1102" s="2">
        <v>1023</v>
      </c>
    </row>
    <row r="1103" spans="1:8" x14ac:dyDescent="0.3">
      <c r="A1103" s="1">
        <v>7413735293014</v>
      </c>
      <c r="B1103" s="2" t="s">
        <v>2316</v>
      </c>
      <c r="C1103" s="2" t="s">
        <v>2240</v>
      </c>
      <c r="D1103" s="2" t="s">
        <v>2317</v>
      </c>
      <c r="E1103" s="5">
        <v>8198.9996879999999</v>
      </c>
      <c r="F1103" s="5"/>
      <c r="G1103" s="2" t="s">
        <v>10</v>
      </c>
      <c r="H1103" s="2">
        <v>122</v>
      </c>
    </row>
    <row r="1104" spans="1:8" x14ac:dyDescent="0.3">
      <c r="A1104" s="1">
        <v>7413735260246</v>
      </c>
      <c r="B1104" s="2" t="s">
        <v>2318</v>
      </c>
      <c r="C1104" s="2" t="s">
        <v>5733</v>
      </c>
      <c r="D1104" s="2" t="s">
        <v>2319</v>
      </c>
      <c r="E1104" s="5">
        <v>1999</v>
      </c>
      <c r="F1104" s="5">
        <v>2198.9997920000001</v>
      </c>
      <c r="G1104" s="2" t="s">
        <v>10</v>
      </c>
      <c r="H1104" s="2">
        <v>3732</v>
      </c>
    </row>
    <row r="1105" spans="1:8" x14ac:dyDescent="0.3">
      <c r="A1105" s="1">
        <v>7417825984598</v>
      </c>
      <c r="B1105" s="2" t="s">
        <v>2320</v>
      </c>
      <c r="C1105" s="2" t="s">
        <v>2240</v>
      </c>
      <c r="D1105" s="2" t="s">
        <v>2321</v>
      </c>
      <c r="E1105" s="5">
        <v>2190.0000540000001</v>
      </c>
      <c r="F1105" s="5"/>
      <c r="G1105" s="2" t="s">
        <v>10</v>
      </c>
      <c r="H1105" s="2">
        <v>194</v>
      </c>
    </row>
    <row r="1106" spans="1:8" x14ac:dyDescent="0.3">
      <c r="A1106" s="1">
        <v>7417825722454</v>
      </c>
      <c r="B1106" s="2" t="s">
        <v>2322</v>
      </c>
      <c r="C1106" s="2" t="s">
        <v>2240</v>
      </c>
      <c r="D1106" s="2" t="s">
        <v>2323</v>
      </c>
      <c r="E1106" s="5">
        <v>1789.9998269999999</v>
      </c>
      <c r="F1106" s="5"/>
      <c r="G1106" s="2" t="s">
        <v>10</v>
      </c>
      <c r="H1106" s="2">
        <v>344</v>
      </c>
    </row>
    <row r="1107" spans="1:8" x14ac:dyDescent="0.3">
      <c r="A1107" s="1">
        <v>7417825165398</v>
      </c>
      <c r="B1107" s="2" t="s">
        <v>2324</v>
      </c>
      <c r="C1107" s="2" t="s">
        <v>2240</v>
      </c>
      <c r="D1107" s="2" t="s">
        <v>2325</v>
      </c>
      <c r="E1107" s="5">
        <v>5549.9999279999993</v>
      </c>
      <c r="F1107" s="5"/>
      <c r="G1107" s="2" t="s">
        <v>10</v>
      </c>
      <c r="H1107" s="2">
        <v>132</v>
      </c>
    </row>
    <row r="1108" spans="1:8" x14ac:dyDescent="0.3">
      <c r="A1108" s="1">
        <v>7417825230934</v>
      </c>
      <c r="B1108" s="2" t="s">
        <v>2326</v>
      </c>
      <c r="C1108" s="2" t="s">
        <v>2240</v>
      </c>
      <c r="D1108" s="2" t="s">
        <v>2327</v>
      </c>
      <c r="E1108" s="5">
        <v>5099</v>
      </c>
      <c r="F1108" s="5">
        <v>5549.9999279999993</v>
      </c>
      <c r="G1108" s="2" t="s">
        <v>10</v>
      </c>
      <c r="H1108" s="2">
        <v>256</v>
      </c>
    </row>
    <row r="1109" spans="1:8" x14ac:dyDescent="0.3">
      <c r="A1109" s="1">
        <v>7417848791126</v>
      </c>
      <c r="B1109" s="2" t="s">
        <v>2328</v>
      </c>
      <c r="C1109" s="2" t="s">
        <v>2240</v>
      </c>
      <c r="D1109" s="2" t="s">
        <v>2329</v>
      </c>
      <c r="E1109" s="5">
        <v>1549</v>
      </c>
      <c r="F1109" s="5">
        <v>1698.9999619999999</v>
      </c>
      <c r="G1109" s="2" t="s">
        <v>10</v>
      </c>
      <c r="H1109" s="2">
        <v>215</v>
      </c>
    </row>
    <row r="1110" spans="1:8" x14ac:dyDescent="0.3">
      <c r="A1110" s="1">
        <v>7417848463446</v>
      </c>
      <c r="B1110" s="2" t="s">
        <v>2330</v>
      </c>
      <c r="C1110" s="2" t="s">
        <v>2240</v>
      </c>
      <c r="D1110" s="2" t="s">
        <v>2331</v>
      </c>
      <c r="E1110" s="5">
        <v>989.99985699999991</v>
      </c>
      <c r="F1110" s="5"/>
      <c r="G1110" s="2" t="s">
        <v>10</v>
      </c>
      <c r="H1110" s="2">
        <v>112</v>
      </c>
    </row>
    <row r="1111" spans="1:8" x14ac:dyDescent="0.3">
      <c r="A1111" s="1">
        <v>7417848954966</v>
      </c>
      <c r="B1111" s="2" t="s">
        <v>2332</v>
      </c>
      <c r="C1111" s="2" t="s">
        <v>2240</v>
      </c>
      <c r="D1111" s="2" t="s">
        <v>2333</v>
      </c>
      <c r="E1111" s="5">
        <v>4798.9998759999999</v>
      </c>
      <c r="F1111" s="5"/>
      <c r="G1111" s="2" t="s">
        <v>10</v>
      </c>
      <c r="H1111" s="2">
        <v>46</v>
      </c>
    </row>
    <row r="1112" spans="1:8" x14ac:dyDescent="0.3">
      <c r="A1112" s="1">
        <v>7413778710614</v>
      </c>
      <c r="B1112" s="2" t="s">
        <v>2334</v>
      </c>
      <c r="C1112" s="2" t="s">
        <v>2240</v>
      </c>
      <c r="D1112" s="2" t="s">
        <v>2335</v>
      </c>
      <c r="E1112" s="5">
        <v>1359</v>
      </c>
      <c r="F1112" s="5">
        <v>1499.0000300000002</v>
      </c>
      <c r="G1112" s="2" t="s">
        <v>10</v>
      </c>
      <c r="H1112" s="2">
        <v>490</v>
      </c>
    </row>
    <row r="1113" spans="1:8" x14ac:dyDescent="0.3">
      <c r="A1113" s="1">
        <v>7417848758358</v>
      </c>
      <c r="B1113" s="2" t="s">
        <v>2336</v>
      </c>
      <c r="C1113" s="2" t="s">
        <v>5733</v>
      </c>
      <c r="D1113" s="2" t="s">
        <v>2337</v>
      </c>
      <c r="E1113" s="5">
        <v>3599</v>
      </c>
      <c r="F1113" s="5">
        <v>3949.9999879999996</v>
      </c>
      <c r="G1113" s="2" t="s">
        <v>10</v>
      </c>
      <c r="H1113" s="2">
        <v>672</v>
      </c>
    </row>
    <row r="1114" spans="1:8" x14ac:dyDescent="0.3">
      <c r="A1114" s="1">
        <v>7417848889430</v>
      </c>
      <c r="B1114" s="2" t="s">
        <v>2338</v>
      </c>
      <c r="C1114" s="2" t="s">
        <v>2240</v>
      </c>
      <c r="D1114" s="2" t="s">
        <v>2339</v>
      </c>
      <c r="E1114" s="5">
        <v>5399</v>
      </c>
      <c r="F1114" s="5">
        <v>5998.9999520000001</v>
      </c>
      <c r="G1114" s="2" t="s">
        <v>10</v>
      </c>
      <c r="H1114" s="2">
        <v>74</v>
      </c>
    </row>
    <row r="1115" spans="1:8" x14ac:dyDescent="0.3">
      <c r="A1115" s="1">
        <v>7417848823894</v>
      </c>
      <c r="B1115" s="2" t="s">
        <v>2340</v>
      </c>
      <c r="C1115" s="2" t="s">
        <v>2240</v>
      </c>
      <c r="D1115" s="2" t="s">
        <v>2341</v>
      </c>
      <c r="E1115" s="5">
        <v>1549</v>
      </c>
      <c r="F1115" s="5">
        <v>1689.9998609999998</v>
      </c>
      <c r="G1115" s="2" t="s">
        <v>10</v>
      </c>
      <c r="H1115" s="2">
        <v>35</v>
      </c>
    </row>
    <row r="1116" spans="1:8" x14ac:dyDescent="0.3">
      <c r="A1116" s="1">
        <v>7417848856662</v>
      </c>
      <c r="B1116" s="2" t="s">
        <v>2342</v>
      </c>
      <c r="C1116" s="2" t="s">
        <v>2240</v>
      </c>
      <c r="D1116" s="2" t="s">
        <v>2343</v>
      </c>
      <c r="E1116" s="5">
        <v>4989.999828</v>
      </c>
      <c r="F1116" s="5"/>
      <c r="G1116" s="2" t="s">
        <v>10</v>
      </c>
      <c r="H1116" s="2">
        <v>69</v>
      </c>
    </row>
    <row r="1117" spans="1:8" x14ac:dyDescent="0.3">
      <c r="A1117" s="1">
        <v>7413778579542</v>
      </c>
      <c r="B1117" s="2" t="s">
        <v>2344</v>
      </c>
      <c r="C1117" s="2" t="s">
        <v>2240</v>
      </c>
      <c r="D1117" s="2" t="s">
        <v>2345</v>
      </c>
      <c r="E1117" s="5">
        <v>1359</v>
      </c>
      <c r="F1117" s="5">
        <v>1548.9998919999998</v>
      </c>
      <c r="G1117" s="2" t="s">
        <v>10</v>
      </c>
      <c r="H1117" s="2">
        <v>975</v>
      </c>
    </row>
    <row r="1118" spans="1:8" x14ac:dyDescent="0.3">
      <c r="A1118" s="1">
        <v>7417848922198</v>
      </c>
      <c r="B1118" s="2" t="s">
        <v>2346</v>
      </c>
      <c r="C1118" s="2" t="s">
        <v>2240</v>
      </c>
      <c r="D1118" s="2" t="s">
        <v>2347</v>
      </c>
      <c r="E1118" s="5">
        <v>1789.9998269999999</v>
      </c>
      <c r="F1118" s="5"/>
      <c r="G1118" s="2" t="s">
        <v>10</v>
      </c>
      <c r="H1118" s="2">
        <v>205</v>
      </c>
    </row>
    <row r="1119" spans="1:8" x14ac:dyDescent="0.3">
      <c r="A1119" s="1">
        <v>7417848561750</v>
      </c>
      <c r="B1119" s="2" t="s">
        <v>2348</v>
      </c>
      <c r="C1119" s="2" t="s">
        <v>2240</v>
      </c>
      <c r="D1119" s="2" t="s">
        <v>2349</v>
      </c>
      <c r="E1119" s="5">
        <v>1189.99991</v>
      </c>
      <c r="F1119" s="5"/>
      <c r="G1119" s="2" t="s">
        <v>10</v>
      </c>
      <c r="H1119" s="2">
        <v>8</v>
      </c>
    </row>
    <row r="1120" spans="1:8" x14ac:dyDescent="0.3">
      <c r="A1120" s="1">
        <v>7417848627286</v>
      </c>
      <c r="B1120" s="2" t="s">
        <v>2350</v>
      </c>
      <c r="C1120" s="2" t="s">
        <v>2240</v>
      </c>
      <c r="D1120" s="2" t="s">
        <v>2351</v>
      </c>
      <c r="E1120" s="5">
        <v>4149.9999200000002</v>
      </c>
      <c r="F1120" s="5"/>
      <c r="G1120" s="2" t="s">
        <v>10</v>
      </c>
      <c r="H1120" s="2">
        <v>144</v>
      </c>
    </row>
    <row r="1121" spans="1:8" x14ac:dyDescent="0.3">
      <c r="A1121" s="1">
        <v>7417848692822</v>
      </c>
      <c r="B1121" s="2" t="s">
        <v>2352</v>
      </c>
      <c r="C1121" s="2" t="s">
        <v>2240</v>
      </c>
      <c r="D1121" s="2" t="s">
        <v>2353</v>
      </c>
      <c r="E1121" s="5">
        <v>3949.9999879999996</v>
      </c>
      <c r="F1121" s="5"/>
      <c r="G1121" s="2" t="s">
        <v>10</v>
      </c>
      <c r="H1121" s="2">
        <v>0</v>
      </c>
    </row>
    <row r="1122" spans="1:8" x14ac:dyDescent="0.3">
      <c r="A1122" s="1">
        <v>7417850593366</v>
      </c>
      <c r="B1122" s="2" t="s">
        <v>2354</v>
      </c>
      <c r="C1122" s="2" t="s">
        <v>2222</v>
      </c>
      <c r="D1122" s="2" t="s">
        <v>2355</v>
      </c>
      <c r="E1122" s="5">
        <v>869</v>
      </c>
      <c r="F1122" s="5">
        <v>989.99985699999991</v>
      </c>
      <c r="G1122" s="2" t="s">
        <v>10</v>
      </c>
      <c r="H1122" s="2">
        <v>817</v>
      </c>
    </row>
    <row r="1123" spans="1:8" x14ac:dyDescent="0.3">
      <c r="A1123" s="1">
        <v>7413780185174</v>
      </c>
      <c r="B1123" s="2" t="s">
        <v>2356</v>
      </c>
      <c r="C1123" s="2" t="s">
        <v>2222</v>
      </c>
      <c r="D1123" s="2" t="s">
        <v>2357</v>
      </c>
      <c r="E1123" s="5">
        <v>369</v>
      </c>
      <c r="F1123" s="5">
        <v>419.99983300000002</v>
      </c>
      <c r="G1123" s="2" t="s">
        <v>10</v>
      </c>
      <c r="H1123" s="2">
        <v>4208</v>
      </c>
    </row>
    <row r="1124" spans="1:8" x14ac:dyDescent="0.3">
      <c r="A1124" s="1">
        <v>7417844006998</v>
      </c>
      <c r="B1124" s="2" t="s">
        <v>2358</v>
      </c>
      <c r="C1124" s="2" t="s">
        <v>2240</v>
      </c>
      <c r="D1124" s="2" t="s">
        <v>2359</v>
      </c>
      <c r="E1124" s="5">
        <v>719.99985200000003</v>
      </c>
      <c r="F1124" s="5"/>
      <c r="G1124" s="2" t="s">
        <v>10</v>
      </c>
      <c r="H1124" s="2">
        <v>2492</v>
      </c>
    </row>
    <row r="1125" spans="1:8" x14ac:dyDescent="0.3">
      <c r="A1125" s="1">
        <v>7417848266838</v>
      </c>
      <c r="B1125" s="2" t="s">
        <v>2360</v>
      </c>
      <c r="C1125" s="2" t="s">
        <v>2240</v>
      </c>
      <c r="D1125" s="2" t="s">
        <v>2361</v>
      </c>
      <c r="E1125" s="5">
        <v>1199</v>
      </c>
      <c r="F1125" s="5">
        <v>1489.9999290000001</v>
      </c>
      <c r="G1125" s="2" t="s">
        <v>10</v>
      </c>
      <c r="H1125" s="2">
        <v>1526</v>
      </c>
    </row>
    <row r="1126" spans="1:8" x14ac:dyDescent="0.3">
      <c r="A1126" s="1">
        <v>7417825034326</v>
      </c>
      <c r="B1126" s="2" t="s">
        <v>2362</v>
      </c>
      <c r="C1126" s="2" t="s">
        <v>2240</v>
      </c>
      <c r="D1126" s="2" t="s">
        <v>2363</v>
      </c>
      <c r="E1126" s="5">
        <v>1149.999851</v>
      </c>
      <c r="F1126" s="5"/>
      <c r="G1126" s="2" t="s">
        <v>10</v>
      </c>
      <c r="H1126" s="2">
        <v>16</v>
      </c>
    </row>
    <row r="1127" spans="1:8" x14ac:dyDescent="0.3">
      <c r="A1127" s="1">
        <v>7417848070230</v>
      </c>
      <c r="B1127" s="2" t="s">
        <v>2364</v>
      </c>
      <c r="C1127" s="2" t="s">
        <v>2240</v>
      </c>
      <c r="D1127" s="2" t="s">
        <v>2365</v>
      </c>
      <c r="E1127" s="5">
        <v>680.00003500000003</v>
      </c>
      <c r="F1127" s="5"/>
      <c r="G1127" s="2" t="s">
        <v>10</v>
      </c>
      <c r="H1127" s="2">
        <v>280</v>
      </c>
    </row>
    <row r="1128" spans="1:8" x14ac:dyDescent="0.3">
      <c r="A1128" s="1">
        <v>7417848168534</v>
      </c>
      <c r="B1128" s="2" t="s">
        <v>2366</v>
      </c>
      <c r="C1128" s="2" t="s">
        <v>2240</v>
      </c>
      <c r="D1128" s="2" t="s">
        <v>2367</v>
      </c>
      <c r="E1128" s="5">
        <v>1250.000059</v>
      </c>
      <c r="F1128" s="5"/>
      <c r="G1128" s="2" t="s">
        <v>10</v>
      </c>
      <c r="H1128" s="2">
        <v>112</v>
      </c>
    </row>
    <row r="1129" spans="1:8" x14ac:dyDescent="0.3">
      <c r="A1129" s="1">
        <v>7417830244438</v>
      </c>
      <c r="B1129" s="2" t="s">
        <v>2368</v>
      </c>
      <c r="C1129" s="2" t="s">
        <v>2222</v>
      </c>
      <c r="D1129" s="2" t="s">
        <v>2369</v>
      </c>
      <c r="E1129" s="5">
        <v>749</v>
      </c>
      <c r="F1129" s="5">
        <v>889.99989099999993</v>
      </c>
      <c r="G1129" s="2" t="s">
        <v>10</v>
      </c>
      <c r="H1129" s="2">
        <v>5256</v>
      </c>
    </row>
    <row r="1130" spans="1:8" x14ac:dyDescent="0.3">
      <c r="A1130" s="1">
        <v>7417830277206</v>
      </c>
      <c r="B1130" s="2" t="s">
        <v>2370</v>
      </c>
      <c r="C1130" s="2" t="s">
        <v>2222</v>
      </c>
      <c r="D1130" s="2" t="s">
        <v>2371</v>
      </c>
      <c r="E1130" s="5">
        <v>1999</v>
      </c>
      <c r="F1130" s="5">
        <v>2450.0000139999997</v>
      </c>
      <c r="G1130" s="2" t="s">
        <v>10</v>
      </c>
      <c r="H1130" s="2">
        <v>622</v>
      </c>
    </row>
    <row r="1131" spans="1:8" x14ac:dyDescent="0.3">
      <c r="A1131" s="1">
        <v>7417830506582</v>
      </c>
      <c r="B1131" s="2" t="s">
        <v>2372</v>
      </c>
      <c r="C1131" s="2" t="s">
        <v>2222</v>
      </c>
      <c r="D1131" s="2" t="s">
        <v>2373</v>
      </c>
      <c r="E1131" s="5">
        <v>1999</v>
      </c>
      <c r="F1131" s="5">
        <v>2450.0000139999997</v>
      </c>
      <c r="G1131" s="2" t="s">
        <v>10</v>
      </c>
      <c r="H1131" s="2">
        <v>472</v>
      </c>
    </row>
    <row r="1132" spans="1:8" x14ac:dyDescent="0.3">
      <c r="A1132" s="1">
        <v>7417830867030</v>
      </c>
      <c r="B1132" s="2" t="s">
        <v>2374</v>
      </c>
      <c r="C1132" s="2" t="s">
        <v>2222</v>
      </c>
      <c r="D1132" s="2" t="s">
        <v>2375</v>
      </c>
      <c r="E1132" s="5">
        <v>1999</v>
      </c>
      <c r="F1132" s="5">
        <v>2450.0000139999997</v>
      </c>
      <c r="G1132" s="2" t="s">
        <v>10</v>
      </c>
      <c r="H1132" s="2">
        <v>1028</v>
      </c>
    </row>
    <row r="1133" spans="1:8" x14ac:dyDescent="0.3">
      <c r="A1133" s="1">
        <v>7417846726742</v>
      </c>
      <c r="B1133" s="2" t="s">
        <v>2376</v>
      </c>
      <c r="C1133" s="2" t="s">
        <v>2222</v>
      </c>
      <c r="D1133" s="2" t="s">
        <v>2377</v>
      </c>
      <c r="E1133" s="5">
        <v>1799</v>
      </c>
      <c r="F1133" s="5">
        <v>1898.9998939999998</v>
      </c>
      <c r="G1133" s="2" t="s">
        <v>10</v>
      </c>
      <c r="H1133" s="2">
        <v>168</v>
      </c>
    </row>
    <row r="1134" spans="1:8" x14ac:dyDescent="0.3">
      <c r="A1134" s="1">
        <v>7417846956118</v>
      </c>
      <c r="B1134" s="2" t="s">
        <v>2378</v>
      </c>
      <c r="C1134" s="2" t="s">
        <v>2222</v>
      </c>
      <c r="D1134" s="2" t="s">
        <v>2379</v>
      </c>
      <c r="E1134" s="5">
        <v>1799</v>
      </c>
      <c r="F1134" s="5">
        <v>1898.9998939999998</v>
      </c>
      <c r="G1134" s="2" t="s">
        <v>10</v>
      </c>
      <c r="H1134" s="2">
        <v>285</v>
      </c>
    </row>
    <row r="1135" spans="1:8" x14ac:dyDescent="0.3">
      <c r="A1135" s="1">
        <v>7417846857814</v>
      </c>
      <c r="B1135" s="2" t="s">
        <v>2380</v>
      </c>
      <c r="C1135" s="2" t="s">
        <v>2222</v>
      </c>
      <c r="D1135" s="2" t="s">
        <v>2381</v>
      </c>
      <c r="E1135" s="5">
        <v>1799</v>
      </c>
      <c r="F1135" s="5">
        <v>1898.9998939999998</v>
      </c>
      <c r="G1135" s="2" t="s">
        <v>10</v>
      </c>
      <c r="H1135" s="2">
        <v>411</v>
      </c>
    </row>
    <row r="1136" spans="1:8" x14ac:dyDescent="0.3">
      <c r="A1136" s="1">
        <v>7417828966486</v>
      </c>
      <c r="B1136" s="2" t="s">
        <v>2382</v>
      </c>
      <c r="C1136" s="2" t="s">
        <v>2240</v>
      </c>
      <c r="D1136" s="2" t="s">
        <v>2383</v>
      </c>
      <c r="E1136" s="5">
        <v>989.99985699999991</v>
      </c>
      <c r="F1136" s="5"/>
      <c r="G1136" s="2" t="s">
        <v>10</v>
      </c>
      <c r="H1136" s="2">
        <v>352</v>
      </c>
    </row>
    <row r="1137" spans="1:8" x14ac:dyDescent="0.3">
      <c r="A1137" s="1">
        <v>7417828999254</v>
      </c>
      <c r="B1137" s="2" t="s">
        <v>2384</v>
      </c>
      <c r="C1137" s="2" t="s">
        <v>2240</v>
      </c>
      <c r="D1137" s="2" t="s">
        <v>2385</v>
      </c>
      <c r="E1137" s="5">
        <v>1890.000035</v>
      </c>
      <c r="F1137" s="5"/>
      <c r="G1137" s="2" t="s">
        <v>10</v>
      </c>
      <c r="H1137" s="2">
        <v>272</v>
      </c>
    </row>
    <row r="1138" spans="1:8" x14ac:dyDescent="0.3">
      <c r="A1138" s="1">
        <v>7413751742550</v>
      </c>
      <c r="B1138" s="2" t="s">
        <v>2386</v>
      </c>
      <c r="C1138" s="2" t="s">
        <v>2240</v>
      </c>
      <c r="D1138" s="2" t="s">
        <v>2387</v>
      </c>
      <c r="E1138" s="5">
        <v>6099</v>
      </c>
      <c r="F1138" s="5">
        <v>7050.0001439999996</v>
      </c>
      <c r="G1138" s="2" t="s">
        <v>10</v>
      </c>
      <c r="H1138" s="2">
        <v>91</v>
      </c>
    </row>
    <row r="1139" spans="1:8" x14ac:dyDescent="0.3">
      <c r="A1139" s="1">
        <v>7413751382102</v>
      </c>
      <c r="B1139" s="2" t="s">
        <v>2388</v>
      </c>
      <c r="C1139" s="2" t="s">
        <v>2240</v>
      </c>
      <c r="D1139" s="2" t="s">
        <v>2389</v>
      </c>
      <c r="E1139" s="5">
        <v>749</v>
      </c>
      <c r="F1139" s="5">
        <v>948.99997499999995</v>
      </c>
      <c r="G1139" s="2" t="s">
        <v>10</v>
      </c>
      <c r="H1139" s="2">
        <v>1816</v>
      </c>
    </row>
    <row r="1140" spans="1:8" x14ac:dyDescent="0.3">
      <c r="A1140" s="1">
        <v>7413751513174</v>
      </c>
      <c r="B1140" s="2" t="s">
        <v>2390</v>
      </c>
      <c r="C1140" s="2" t="s">
        <v>2240</v>
      </c>
      <c r="D1140" s="2" t="s">
        <v>2391</v>
      </c>
      <c r="E1140" s="5">
        <v>1299</v>
      </c>
      <c r="F1140" s="5">
        <v>1549.999957</v>
      </c>
      <c r="G1140" s="2" t="s">
        <v>10</v>
      </c>
      <c r="H1140" s="2">
        <v>919</v>
      </c>
    </row>
    <row r="1141" spans="1:8" x14ac:dyDescent="0.3">
      <c r="A1141" s="1">
        <v>7413751644246</v>
      </c>
      <c r="B1141" s="2" t="s">
        <v>2392</v>
      </c>
      <c r="C1141" s="2" t="s">
        <v>2240</v>
      </c>
      <c r="D1141" s="2" t="s">
        <v>2393</v>
      </c>
      <c r="E1141" s="5">
        <v>5790.0000399999999</v>
      </c>
      <c r="F1141" s="5"/>
      <c r="G1141" s="2" t="s">
        <v>10</v>
      </c>
      <c r="H1141" s="2">
        <v>776</v>
      </c>
    </row>
    <row r="1142" spans="1:8" x14ac:dyDescent="0.3">
      <c r="A1142" s="1">
        <v>7417827852374</v>
      </c>
      <c r="B1142" s="2" t="s">
        <v>2394</v>
      </c>
      <c r="C1142" s="2" t="s">
        <v>2240</v>
      </c>
      <c r="D1142" s="2" t="s">
        <v>2395</v>
      </c>
      <c r="E1142" s="5">
        <v>849.00000899999998</v>
      </c>
      <c r="F1142" s="5"/>
      <c r="G1142" s="2" t="s">
        <v>10</v>
      </c>
      <c r="H1142" s="2">
        <v>72</v>
      </c>
    </row>
    <row r="1143" spans="1:8" x14ac:dyDescent="0.3">
      <c r="A1143" s="1">
        <v>7417827819606</v>
      </c>
      <c r="B1143" s="2" t="s">
        <v>2396</v>
      </c>
      <c r="C1143" s="2" t="s">
        <v>5733</v>
      </c>
      <c r="D1143" s="2" t="s">
        <v>2397</v>
      </c>
      <c r="E1143" s="5">
        <v>1449</v>
      </c>
      <c r="F1143" s="5">
        <v>1799.000049</v>
      </c>
      <c r="G1143" s="2" t="s">
        <v>10</v>
      </c>
      <c r="H1143" s="2">
        <v>32</v>
      </c>
    </row>
    <row r="1144" spans="1:8" x14ac:dyDescent="0.3">
      <c r="A1144" s="1">
        <v>7417826967638</v>
      </c>
      <c r="B1144" s="2" t="s">
        <v>2398</v>
      </c>
      <c r="C1144" s="2" t="s">
        <v>2240</v>
      </c>
      <c r="D1144" s="2" t="s">
        <v>2399</v>
      </c>
      <c r="E1144" s="5">
        <v>4299</v>
      </c>
      <c r="F1144" s="5">
        <v>4949.999648</v>
      </c>
      <c r="G1144" s="2" t="s">
        <v>10</v>
      </c>
      <c r="H1144" s="2">
        <v>200</v>
      </c>
    </row>
    <row r="1145" spans="1:8" x14ac:dyDescent="0.3">
      <c r="A1145" s="1">
        <v>7417843974230</v>
      </c>
      <c r="B1145" s="2" t="s">
        <v>2400</v>
      </c>
      <c r="C1145" s="2" t="s">
        <v>2401</v>
      </c>
      <c r="D1145" s="2" t="s">
        <v>2402</v>
      </c>
      <c r="E1145" s="5">
        <v>569.99978199999998</v>
      </c>
      <c r="F1145" s="5"/>
      <c r="G1145" s="2" t="s">
        <v>10</v>
      </c>
      <c r="H1145" s="2">
        <v>0</v>
      </c>
    </row>
    <row r="1146" spans="1:8" x14ac:dyDescent="0.3">
      <c r="A1146" s="1">
        <v>7417831489622</v>
      </c>
      <c r="B1146" s="2" t="s">
        <v>2403</v>
      </c>
      <c r="C1146" s="2" t="s">
        <v>2240</v>
      </c>
      <c r="D1146" s="2" t="s">
        <v>2404</v>
      </c>
      <c r="E1146" s="5">
        <v>1449</v>
      </c>
      <c r="F1146" s="5">
        <v>2339.00018</v>
      </c>
      <c r="G1146" s="2" t="s">
        <v>10</v>
      </c>
      <c r="H1146" s="2">
        <v>576</v>
      </c>
    </row>
    <row r="1147" spans="1:8" x14ac:dyDescent="0.3">
      <c r="A1147" s="1">
        <v>7417831522390</v>
      </c>
      <c r="B1147" s="2" t="s">
        <v>2405</v>
      </c>
      <c r="C1147" s="2" t="s">
        <v>2240</v>
      </c>
      <c r="D1147" s="2" t="s">
        <v>2406</v>
      </c>
      <c r="E1147" s="5">
        <v>1449</v>
      </c>
      <c r="F1147" s="5">
        <v>2389.0000420000001</v>
      </c>
      <c r="G1147" s="2" t="s">
        <v>10</v>
      </c>
      <c r="H1147" s="2">
        <v>720</v>
      </c>
    </row>
    <row r="1148" spans="1:8" x14ac:dyDescent="0.3">
      <c r="A1148" s="1">
        <v>7413751840854</v>
      </c>
      <c r="B1148" s="2" t="s">
        <v>2407</v>
      </c>
      <c r="C1148" s="2" t="s">
        <v>2240</v>
      </c>
      <c r="D1148" s="2" t="s">
        <v>2408</v>
      </c>
      <c r="E1148" s="5">
        <v>1898.9998939999998</v>
      </c>
      <c r="F1148" s="5"/>
      <c r="G1148" s="2" t="s">
        <v>10</v>
      </c>
      <c r="H1148" s="2">
        <v>712</v>
      </c>
    </row>
    <row r="1149" spans="1:8" x14ac:dyDescent="0.3">
      <c r="A1149" s="1">
        <v>7417847906390</v>
      </c>
      <c r="B1149" s="2" t="s">
        <v>2409</v>
      </c>
      <c r="C1149" s="2" t="s">
        <v>2240</v>
      </c>
      <c r="D1149" s="2" t="s">
        <v>2410</v>
      </c>
      <c r="E1149" s="5">
        <v>4049.9997119999998</v>
      </c>
      <c r="F1149" s="5"/>
      <c r="G1149" s="2" t="s">
        <v>10</v>
      </c>
      <c r="H1149" s="2">
        <v>40</v>
      </c>
    </row>
    <row r="1150" spans="1:8" x14ac:dyDescent="0.3">
      <c r="A1150" s="1">
        <v>7417847677014</v>
      </c>
      <c r="B1150" s="2" t="s">
        <v>2411</v>
      </c>
      <c r="C1150" s="2" t="s">
        <v>2240</v>
      </c>
      <c r="D1150" s="2" t="s">
        <v>2412</v>
      </c>
      <c r="E1150" s="5">
        <v>1149.999851</v>
      </c>
      <c r="F1150" s="5"/>
      <c r="G1150" s="2" t="s">
        <v>10</v>
      </c>
      <c r="H1150" s="2">
        <v>473</v>
      </c>
    </row>
    <row r="1151" spans="1:8" x14ac:dyDescent="0.3">
      <c r="A1151" s="1">
        <v>7417843941462</v>
      </c>
      <c r="B1151" s="2" t="s">
        <v>2413</v>
      </c>
      <c r="C1151" s="2" t="s">
        <v>2240</v>
      </c>
      <c r="D1151" s="2" t="s">
        <v>2414</v>
      </c>
      <c r="E1151" s="5">
        <v>620.00000699999998</v>
      </c>
      <c r="F1151" s="5"/>
      <c r="G1151" s="2" t="s">
        <v>10</v>
      </c>
      <c r="H1151" s="2">
        <v>0</v>
      </c>
    </row>
    <row r="1152" spans="1:8" x14ac:dyDescent="0.3">
      <c r="A1152" s="1">
        <v>7417843810390</v>
      </c>
      <c r="B1152" s="2" t="s">
        <v>2415</v>
      </c>
      <c r="C1152" s="2" t="s">
        <v>2401</v>
      </c>
      <c r="D1152" s="2" t="s">
        <v>2416</v>
      </c>
      <c r="E1152" s="5">
        <v>620.00000699999998</v>
      </c>
      <c r="F1152" s="5"/>
      <c r="G1152" s="2" t="s">
        <v>10</v>
      </c>
      <c r="H1152" s="2">
        <v>804</v>
      </c>
    </row>
    <row r="1153" spans="1:8" x14ac:dyDescent="0.3">
      <c r="A1153" s="1">
        <v>7417843875926</v>
      </c>
      <c r="B1153" s="2" t="s">
        <v>2417</v>
      </c>
      <c r="C1153" s="2" t="s">
        <v>2401</v>
      </c>
      <c r="D1153" s="2" t="s">
        <v>2418</v>
      </c>
      <c r="E1153" s="5">
        <v>620.00000699999998</v>
      </c>
      <c r="F1153" s="5"/>
      <c r="G1153" s="2" t="s">
        <v>10</v>
      </c>
      <c r="H1153" s="2">
        <v>212</v>
      </c>
    </row>
    <row r="1154" spans="1:8" x14ac:dyDescent="0.3">
      <c r="A1154" s="1">
        <v>7417847971926</v>
      </c>
      <c r="B1154" s="2" t="s">
        <v>2419</v>
      </c>
      <c r="C1154" s="2" t="s">
        <v>2240</v>
      </c>
      <c r="D1154" s="2" t="s">
        <v>2420</v>
      </c>
      <c r="E1154" s="5">
        <v>4049.9997119999998</v>
      </c>
      <c r="F1154" s="5"/>
      <c r="G1154" s="2" t="s">
        <v>10</v>
      </c>
      <c r="H1154" s="2">
        <v>88</v>
      </c>
    </row>
    <row r="1155" spans="1:8" x14ac:dyDescent="0.3">
      <c r="A1155" s="1">
        <v>7417847808086</v>
      </c>
      <c r="B1155" s="2" t="s">
        <v>2421</v>
      </c>
      <c r="C1155" s="2" t="s">
        <v>2240</v>
      </c>
      <c r="D1155" s="2" t="s">
        <v>2422</v>
      </c>
      <c r="E1155" s="5">
        <v>1149.999851</v>
      </c>
      <c r="F1155" s="5"/>
      <c r="G1155" s="2" t="s">
        <v>10</v>
      </c>
      <c r="H1155" s="2">
        <v>267</v>
      </c>
    </row>
    <row r="1156" spans="1:8" x14ac:dyDescent="0.3">
      <c r="A1156" s="1">
        <v>7417850527830</v>
      </c>
      <c r="B1156" s="2" t="s">
        <v>2423</v>
      </c>
      <c r="C1156" s="2" t="s">
        <v>5734</v>
      </c>
      <c r="D1156" s="2" t="s">
        <v>2424</v>
      </c>
      <c r="E1156" s="5">
        <v>739</v>
      </c>
      <c r="F1156" s="5">
        <v>849.00000899999998</v>
      </c>
      <c r="G1156" s="2" t="s">
        <v>10</v>
      </c>
      <c r="H1156" s="2">
        <v>1551</v>
      </c>
    </row>
    <row r="1157" spans="1:8" x14ac:dyDescent="0.3">
      <c r="A1157" s="1">
        <v>7413780316246</v>
      </c>
      <c r="B1157" s="2" t="s">
        <v>2425</v>
      </c>
      <c r="C1157" s="2" t="s">
        <v>2227</v>
      </c>
      <c r="D1157" s="2" t="s">
        <v>2426</v>
      </c>
      <c r="E1157" s="5">
        <v>289</v>
      </c>
      <c r="F1157" s="5">
        <v>318.99992300000002</v>
      </c>
      <c r="G1157" s="2" t="s">
        <v>10</v>
      </c>
      <c r="H1157" s="2">
        <v>1940</v>
      </c>
    </row>
    <row r="1158" spans="1:8" x14ac:dyDescent="0.3">
      <c r="A1158" s="1">
        <v>7417850626134</v>
      </c>
      <c r="B1158" s="2" t="s">
        <v>2427</v>
      </c>
      <c r="C1158" s="2" t="s">
        <v>2222</v>
      </c>
      <c r="D1158" s="2" t="s">
        <v>2428</v>
      </c>
      <c r="E1158" s="5">
        <v>829</v>
      </c>
      <c r="F1158" s="5">
        <v>948.99997499999995</v>
      </c>
      <c r="G1158" s="2" t="s">
        <v>10</v>
      </c>
      <c r="H1158" s="2">
        <v>809</v>
      </c>
    </row>
    <row r="1159" spans="1:8" x14ac:dyDescent="0.3">
      <c r="A1159" s="1">
        <v>7417850658902</v>
      </c>
      <c r="B1159" s="2" t="s">
        <v>2429</v>
      </c>
      <c r="C1159" s="2" t="s">
        <v>2227</v>
      </c>
      <c r="D1159" s="2" t="s">
        <v>2430</v>
      </c>
      <c r="E1159" s="5">
        <v>779</v>
      </c>
      <c r="F1159" s="5">
        <v>898.99987099999998</v>
      </c>
      <c r="G1159" s="2" t="s">
        <v>10</v>
      </c>
      <c r="H1159" s="2">
        <v>1649</v>
      </c>
    </row>
    <row r="1160" spans="1:8" x14ac:dyDescent="0.3">
      <c r="A1160" s="1">
        <v>7417850134614</v>
      </c>
      <c r="B1160" s="2" t="s">
        <v>2431</v>
      </c>
      <c r="C1160" s="2" t="s">
        <v>2227</v>
      </c>
      <c r="D1160" s="2" t="s">
        <v>2432</v>
      </c>
      <c r="E1160" s="5">
        <v>3150.0000180000002</v>
      </c>
      <c r="F1160" s="5"/>
      <c r="G1160" s="2" t="s">
        <v>10</v>
      </c>
      <c r="H1160" s="2">
        <v>298</v>
      </c>
    </row>
    <row r="1161" spans="1:8" x14ac:dyDescent="0.3">
      <c r="A1161" s="1">
        <v>7413779923030</v>
      </c>
      <c r="B1161" s="2" t="s">
        <v>2433</v>
      </c>
      <c r="C1161" s="2" t="s">
        <v>2227</v>
      </c>
      <c r="D1161" s="2" t="s">
        <v>2434</v>
      </c>
      <c r="E1161" s="5">
        <v>1099</v>
      </c>
      <c r="F1161" s="5">
        <v>1228.999904</v>
      </c>
      <c r="G1161" s="2" t="s">
        <v>10</v>
      </c>
      <c r="H1161" s="2">
        <v>2544</v>
      </c>
    </row>
    <row r="1162" spans="1:8" x14ac:dyDescent="0.3">
      <c r="A1162" s="1">
        <v>7417850167382</v>
      </c>
      <c r="B1162" s="2" t="s">
        <v>2435</v>
      </c>
      <c r="C1162" s="2" t="s">
        <v>2227</v>
      </c>
      <c r="D1162" s="2" t="s">
        <v>2436</v>
      </c>
      <c r="E1162" s="5">
        <v>3199.9998800000003</v>
      </c>
      <c r="F1162" s="5"/>
      <c r="G1162" s="2" t="s">
        <v>10</v>
      </c>
      <c r="H1162" s="2">
        <v>256</v>
      </c>
    </row>
    <row r="1163" spans="1:8" x14ac:dyDescent="0.3">
      <c r="A1163" s="1">
        <v>7413780054102</v>
      </c>
      <c r="B1163" s="2" t="s">
        <v>2437</v>
      </c>
      <c r="C1163" s="2" t="s">
        <v>2227</v>
      </c>
      <c r="D1163" s="2" t="s">
        <v>2438</v>
      </c>
      <c r="E1163" s="5">
        <v>1099</v>
      </c>
      <c r="F1163" s="5">
        <v>1228.999904</v>
      </c>
      <c r="G1163" s="2" t="s">
        <v>10</v>
      </c>
      <c r="H1163" s="2">
        <v>976</v>
      </c>
    </row>
    <row r="1164" spans="1:8" x14ac:dyDescent="0.3">
      <c r="A1164" s="1">
        <v>7417850200150</v>
      </c>
      <c r="B1164" s="2" t="s">
        <v>2439</v>
      </c>
      <c r="C1164" s="2" t="s">
        <v>2227</v>
      </c>
      <c r="D1164" s="2" t="s">
        <v>2440</v>
      </c>
      <c r="E1164" s="5">
        <v>928.99988499999995</v>
      </c>
      <c r="F1164" s="5"/>
      <c r="G1164" s="2" t="s">
        <v>10</v>
      </c>
      <c r="H1164" s="2">
        <v>324</v>
      </c>
    </row>
    <row r="1165" spans="1:8" x14ac:dyDescent="0.3">
      <c r="A1165" s="1">
        <v>7416494850134</v>
      </c>
      <c r="B1165" s="2" t="s">
        <v>2441</v>
      </c>
      <c r="C1165" s="2" t="s">
        <v>2227</v>
      </c>
      <c r="D1165" s="2" t="s">
        <v>2442</v>
      </c>
      <c r="E1165" s="5">
        <v>650.00002100000006</v>
      </c>
      <c r="F1165" s="5"/>
      <c r="G1165" s="2" t="s">
        <v>10</v>
      </c>
      <c r="H1165" s="2">
        <v>0</v>
      </c>
    </row>
    <row r="1166" spans="1:8" x14ac:dyDescent="0.3">
      <c r="A1166" s="1">
        <v>7417850429526</v>
      </c>
      <c r="B1166" s="2" t="s">
        <v>2443</v>
      </c>
      <c r="C1166" s="2" t="s">
        <v>2222</v>
      </c>
      <c r="D1166" s="2" t="s">
        <v>2444</v>
      </c>
      <c r="E1166" s="5">
        <v>2078.9999779999998</v>
      </c>
      <c r="F1166" s="5"/>
      <c r="G1166" s="2" t="s">
        <v>10</v>
      </c>
      <c r="H1166" s="2">
        <v>232</v>
      </c>
    </row>
    <row r="1167" spans="1:8" x14ac:dyDescent="0.3">
      <c r="A1167" s="1">
        <v>7417850265686</v>
      </c>
      <c r="B1167" s="2" t="s">
        <v>2445</v>
      </c>
      <c r="C1167" s="2" t="s">
        <v>2222</v>
      </c>
      <c r="D1167" s="2" t="s">
        <v>2446</v>
      </c>
      <c r="E1167" s="5">
        <v>2078.9999779999998</v>
      </c>
      <c r="F1167" s="5"/>
      <c r="G1167" s="2" t="s">
        <v>10</v>
      </c>
      <c r="H1167" s="2">
        <v>720</v>
      </c>
    </row>
    <row r="1168" spans="1:8" x14ac:dyDescent="0.3">
      <c r="A1168" s="1">
        <v>7417850495062</v>
      </c>
      <c r="B1168" s="2" t="s">
        <v>2447</v>
      </c>
      <c r="C1168" s="2" t="s">
        <v>2222</v>
      </c>
      <c r="D1168" s="2" t="s">
        <v>2448</v>
      </c>
      <c r="E1168" s="5">
        <v>650.00002100000006</v>
      </c>
      <c r="F1168" s="5"/>
      <c r="G1168" s="2" t="s">
        <v>10</v>
      </c>
      <c r="H1168" s="2">
        <v>278</v>
      </c>
    </row>
    <row r="1169" spans="1:8" x14ac:dyDescent="0.3">
      <c r="A1169" s="1">
        <v>7417850298454</v>
      </c>
      <c r="B1169" s="2" t="s">
        <v>2449</v>
      </c>
      <c r="C1169" s="2" t="s">
        <v>2222</v>
      </c>
      <c r="D1169" s="2" t="s">
        <v>2450</v>
      </c>
      <c r="E1169" s="5">
        <v>650.00002100000006</v>
      </c>
      <c r="F1169" s="5"/>
      <c r="G1169" s="2" t="s">
        <v>10</v>
      </c>
      <c r="H1169" s="2">
        <v>696</v>
      </c>
    </row>
    <row r="1170" spans="1:8" x14ac:dyDescent="0.3">
      <c r="A1170" s="1">
        <v>7417850331222</v>
      </c>
      <c r="B1170" s="2" t="s">
        <v>2451</v>
      </c>
      <c r="C1170" s="2" t="s">
        <v>2222</v>
      </c>
      <c r="D1170" s="2" t="s">
        <v>2452</v>
      </c>
      <c r="E1170" s="5">
        <v>2078.9999779999998</v>
      </c>
      <c r="F1170" s="5"/>
      <c r="G1170" s="2" t="s">
        <v>10</v>
      </c>
      <c r="H1170" s="2">
        <v>272</v>
      </c>
    </row>
    <row r="1171" spans="1:8" x14ac:dyDescent="0.3">
      <c r="A1171" s="1">
        <v>7417850232918</v>
      </c>
      <c r="B1171" s="2" t="s">
        <v>2453</v>
      </c>
      <c r="C1171" s="2" t="s">
        <v>2222</v>
      </c>
      <c r="D1171" s="2" t="s">
        <v>2454</v>
      </c>
      <c r="E1171" s="5">
        <v>650.00002100000006</v>
      </c>
      <c r="F1171" s="5"/>
      <c r="G1171" s="2" t="s">
        <v>10</v>
      </c>
      <c r="H1171" s="2">
        <v>768</v>
      </c>
    </row>
    <row r="1172" spans="1:8" x14ac:dyDescent="0.3">
      <c r="A1172" s="1">
        <v>7417850396758</v>
      </c>
      <c r="B1172" s="2" t="s">
        <v>2455</v>
      </c>
      <c r="C1172" s="2" t="s">
        <v>2222</v>
      </c>
      <c r="D1172" s="2" t="s">
        <v>2456</v>
      </c>
      <c r="E1172" s="5">
        <v>2078.9999779999998</v>
      </c>
      <c r="F1172" s="5"/>
      <c r="G1172" s="2" t="s">
        <v>10</v>
      </c>
      <c r="H1172" s="2">
        <v>312</v>
      </c>
    </row>
    <row r="1173" spans="1:8" x14ac:dyDescent="0.3">
      <c r="A1173" s="1">
        <v>7417850560598</v>
      </c>
      <c r="B1173" s="2" t="s">
        <v>2457</v>
      </c>
      <c r="C1173" s="2" t="s">
        <v>2222</v>
      </c>
      <c r="D1173" s="2" t="s">
        <v>2458</v>
      </c>
      <c r="E1173" s="5">
        <v>439</v>
      </c>
      <c r="F1173" s="5">
        <v>470.00005799999997</v>
      </c>
      <c r="G1173" s="2" t="s">
        <v>10</v>
      </c>
      <c r="H1173" s="2">
        <v>1460</v>
      </c>
    </row>
    <row r="1174" spans="1:8" x14ac:dyDescent="0.3">
      <c r="A1174" s="1">
        <v>7416507793494</v>
      </c>
      <c r="B1174" s="2" t="s">
        <v>2459</v>
      </c>
      <c r="C1174" s="2" t="s">
        <v>2468</v>
      </c>
      <c r="D1174" s="2" t="s">
        <v>2460</v>
      </c>
      <c r="E1174" s="5">
        <v>780.000001</v>
      </c>
      <c r="F1174" s="5"/>
      <c r="G1174" s="2" t="s">
        <v>10</v>
      </c>
      <c r="H1174" s="2">
        <v>0</v>
      </c>
    </row>
    <row r="1175" spans="1:8" x14ac:dyDescent="0.3">
      <c r="A1175" s="1">
        <v>7416502517846</v>
      </c>
      <c r="B1175" s="2" t="s">
        <v>2461</v>
      </c>
      <c r="C1175" s="2" t="s">
        <v>2468</v>
      </c>
      <c r="D1175" s="2" t="s">
        <v>2462</v>
      </c>
      <c r="E1175" s="5">
        <v>729.99989700000003</v>
      </c>
      <c r="F1175" s="5"/>
      <c r="G1175" s="2" t="s">
        <v>10</v>
      </c>
      <c r="H1175" s="2">
        <v>0</v>
      </c>
    </row>
    <row r="1176" spans="1:8" x14ac:dyDescent="0.3">
      <c r="A1176" s="1">
        <v>7416501010518</v>
      </c>
      <c r="B1176" s="2" t="s">
        <v>2463</v>
      </c>
      <c r="C1176" s="2" t="s">
        <v>2468</v>
      </c>
      <c r="D1176" s="2" t="s">
        <v>2464</v>
      </c>
      <c r="E1176" s="5">
        <v>729.99989700000003</v>
      </c>
      <c r="F1176" s="5"/>
      <c r="G1176" s="2" t="s">
        <v>10</v>
      </c>
      <c r="H1176" s="2">
        <v>0</v>
      </c>
    </row>
    <row r="1177" spans="1:8" x14ac:dyDescent="0.3">
      <c r="A1177" s="1">
        <v>7416507367510</v>
      </c>
      <c r="B1177" s="2" t="s">
        <v>2465</v>
      </c>
      <c r="C1177" s="2" t="s">
        <v>2468</v>
      </c>
      <c r="D1177" s="2" t="s">
        <v>2466</v>
      </c>
      <c r="E1177" s="5">
        <v>729.99989700000003</v>
      </c>
      <c r="F1177" s="5"/>
      <c r="G1177" s="2" t="s">
        <v>10</v>
      </c>
      <c r="H1177" s="2">
        <v>0</v>
      </c>
    </row>
    <row r="1178" spans="1:8" x14ac:dyDescent="0.3">
      <c r="A1178" s="1">
        <v>7417777881174</v>
      </c>
      <c r="B1178" s="2" t="s">
        <v>2467</v>
      </c>
      <c r="C1178" s="2" t="s">
        <v>2468</v>
      </c>
      <c r="D1178" s="2" t="s">
        <v>2469</v>
      </c>
      <c r="E1178" s="5">
        <v>780.000001</v>
      </c>
      <c r="F1178" s="5"/>
      <c r="G1178" s="2" t="s">
        <v>10</v>
      </c>
      <c r="H1178" s="2">
        <v>268</v>
      </c>
    </row>
    <row r="1179" spans="1:8" x14ac:dyDescent="0.3">
      <c r="A1179" s="1">
        <v>7413448245334</v>
      </c>
      <c r="B1179" s="2" t="s">
        <v>2470</v>
      </c>
      <c r="C1179" s="2" t="s">
        <v>2468</v>
      </c>
      <c r="D1179" s="2" t="s">
        <v>2471</v>
      </c>
      <c r="E1179" s="5">
        <v>699</v>
      </c>
      <c r="F1179" s="5"/>
      <c r="G1179" s="2" t="s">
        <v>10</v>
      </c>
      <c r="H1179" s="2">
        <v>2952</v>
      </c>
    </row>
    <row r="1180" spans="1:8" x14ac:dyDescent="0.3">
      <c r="A1180" s="1">
        <v>7413445787734</v>
      </c>
      <c r="B1180" s="2" t="s">
        <v>2472</v>
      </c>
      <c r="C1180" s="2" t="s">
        <v>327</v>
      </c>
      <c r="D1180" s="2" t="s">
        <v>2473</v>
      </c>
      <c r="E1180" s="5">
        <v>1149.999851</v>
      </c>
      <c r="F1180" s="5"/>
      <c r="G1180" s="2" t="s">
        <v>10</v>
      </c>
      <c r="H1180" s="2">
        <v>133</v>
      </c>
    </row>
    <row r="1181" spans="1:8" x14ac:dyDescent="0.3">
      <c r="A1181" s="1">
        <v>7413445853270</v>
      </c>
      <c r="B1181" s="2" t="s">
        <v>2474</v>
      </c>
      <c r="C1181" s="2" t="s">
        <v>327</v>
      </c>
      <c r="D1181" s="2" t="s">
        <v>2475</v>
      </c>
      <c r="E1181" s="5">
        <v>1349</v>
      </c>
      <c r="F1181" s="5">
        <v>1449.9998699999999</v>
      </c>
      <c r="G1181" s="2" t="s">
        <v>10</v>
      </c>
      <c r="H1181" s="2">
        <v>125</v>
      </c>
    </row>
    <row r="1182" spans="1:8" x14ac:dyDescent="0.3">
      <c r="A1182" s="1">
        <v>7417778045014</v>
      </c>
      <c r="B1182" s="2" t="s">
        <v>2476</v>
      </c>
      <c r="C1182" s="2" t="s">
        <v>327</v>
      </c>
      <c r="D1182" s="2" t="s">
        <v>2477</v>
      </c>
      <c r="E1182" s="5">
        <v>719.99997299999995</v>
      </c>
      <c r="F1182" s="5"/>
      <c r="G1182" s="2" t="s">
        <v>10</v>
      </c>
      <c r="H1182" s="2">
        <v>21</v>
      </c>
    </row>
    <row r="1183" spans="1:8" x14ac:dyDescent="0.3">
      <c r="A1183" s="1">
        <v>7417778077782</v>
      </c>
      <c r="B1183" s="2" t="s">
        <v>2478</v>
      </c>
      <c r="C1183" s="2" t="s">
        <v>2479</v>
      </c>
      <c r="D1183" s="2" t="s">
        <v>2480</v>
      </c>
      <c r="E1183" s="5">
        <v>929.99995000000001</v>
      </c>
      <c r="F1183" s="5"/>
      <c r="G1183" s="2" t="s">
        <v>10</v>
      </c>
      <c r="H1183" s="2">
        <v>90</v>
      </c>
    </row>
    <row r="1184" spans="1:8" x14ac:dyDescent="0.3">
      <c r="A1184" s="1">
        <v>7417770147926</v>
      </c>
      <c r="B1184" s="2" t="s">
        <v>2481</v>
      </c>
      <c r="C1184" s="2" t="s">
        <v>327</v>
      </c>
      <c r="D1184" s="2" t="s">
        <v>2482</v>
      </c>
      <c r="E1184" s="5">
        <v>719.99997299999995</v>
      </c>
      <c r="F1184" s="5"/>
      <c r="G1184" s="2" t="s">
        <v>10</v>
      </c>
      <c r="H1184" s="2">
        <v>0</v>
      </c>
    </row>
    <row r="1185" spans="1:8" x14ac:dyDescent="0.3">
      <c r="A1185" s="1">
        <v>7417770213462</v>
      </c>
      <c r="B1185" s="2" t="s">
        <v>2483</v>
      </c>
      <c r="C1185" s="2" t="s">
        <v>327</v>
      </c>
      <c r="D1185" s="2" t="s">
        <v>2484</v>
      </c>
      <c r="E1185" s="5">
        <v>929.99995000000001</v>
      </c>
      <c r="F1185" s="5"/>
      <c r="G1185" s="2" t="s">
        <v>10</v>
      </c>
      <c r="H1185" s="2">
        <v>2</v>
      </c>
    </row>
    <row r="1186" spans="1:8" x14ac:dyDescent="0.3">
      <c r="A1186" s="1">
        <v>7417770115158</v>
      </c>
      <c r="B1186" s="2" t="s">
        <v>2485</v>
      </c>
      <c r="C1186" s="2" t="s">
        <v>327</v>
      </c>
      <c r="D1186" s="2" t="s">
        <v>2486</v>
      </c>
      <c r="E1186" s="5">
        <v>719.99997299999995</v>
      </c>
      <c r="F1186" s="5"/>
      <c r="G1186" s="2" t="s">
        <v>10</v>
      </c>
      <c r="H1186" s="2">
        <v>0</v>
      </c>
    </row>
    <row r="1187" spans="1:8" x14ac:dyDescent="0.3">
      <c r="A1187" s="1">
        <v>7417770180694</v>
      </c>
      <c r="B1187" s="2" t="s">
        <v>2487</v>
      </c>
      <c r="C1187" s="2" t="s">
        <v>327</v>
      </c>
      <c r="D1187" s="2" t="s">
        <v>2488</v>
      </c>
      <c r="E1187" s="5">
        <v>929.99995000000001</v>
      </c>
      <c r="F1187" s="5"/>
      <c r="G1187" s="2" t="s">
        <v>10</v>
      </c>
      <c r="H1187" s="2">
        <v>117</v>
      </c>
    </row>
    <row r="1188" spans="1:8" x14ac:dyDescent="0.3">
      <c r="A1188" s="1">
        <v>7413445460054</v>
      </c>
      <c r="B1188" s="2" t="s">
        <v>2489</v>
      </c>
      <c r="C1188" s="2" t="s">
        <v>327</v>
      </c>
      <c r="D1188" s="2" t="s">
        <v>2490</v>
      </c>
      <c r="E1188" s="5">
        <v>1149.999851</v>
      </c>
      <c r="F1188" s="5"/>
      <c r="G1188" s="2" t="s">
        <v>10</v>
      </c>
      <c r="H1188" s="2">
        <v>581</v>
      </c>
    </row>
    <row r="1189" spans="1:8" x14ac:dyDescent="0.3">
      <c r="A1189" s="1">
        <v>7413445656662</v>
      </c>
      <c r="B1189" s="2" t="s">
        <v>2491</v>
      </c>
      <c r="C1189" s="2" t="s">
        <v>327</v>
      </c>
      <c r="D1189" s="2" t="s">
        <v>2492</v>
      </c>
      <c r="E1189" s="5">
        <v>1349</v>
      </c>
      <c r="F1189" s="5">
        <v>1449.9998699999999</v>
      </c>
      <c r="G1189" s="2" t="s">
        <v>10</v>
      </c>
      <c r="H1189" s="2">
        <v>288</v>
      </c>
    </row>
    <row r="1190" spans="1:8" x14ac:dyDescent="0.3">
      <c r="A1190" s="1">
        <v>7413448409174</v>
      </c>
      <c r="B1190" s="2" t="s">
        <v>2493</v>
      </c>
      <c r="C1190" s="2" t="s">
        <v>5672</v>
      </c>
      <c r="D1190" s="2" t="s">
        <v>2494</v>
      </c>
      <c r="E1190" s="5">
        <v>1149.999851</v>
      </c>
      <c r="F1190" s="5"/>
      <c r="G1190" s="2" t="s">
        <v>10</v>
      </c>
      <c r="H1190" s="2">
        <v>464</v>
      </c>
    </row>
    <row r="1191" spans="1:8" x14ac:dyDescent="0.3">
      <c r="A1191" s="1">
        <v>7413448441942</v>
      </c>
      <c r="B1191" s="2" t="s">
        <v>2495</v>
      </c>
      <c r="C1191" s="2" t="s">
        <v>327</v>
      </c>
      <c r="D1191" s="2" t="s">
        <v>2496</v>
      </c>
      <c r="E1191" s="5">
        <v>1349</v>
      </c>
      <c r="F1191" s="5">
        <v>1449.9998699999999</v>
      </c>
      <c r="G1191" s="2" t="s">
        <v>10</v>
      </c>
      <c r="H1191" s="2">
        <v>2</v>
      </c>
    </row>
    <row r="1192" spans="1:8" x14ac:dyDescent="0.3">
      <c r="A1192" s="1">
        <v>7413445492822</v>
      </c>
      <c r="B1192" s="2" t="s">
        <v>2497</v>
      </c>
      <c r="C1192" s="2" t="s">
        <v>327</v>
      </c>
      <c r="D1192" s="2" t="s">
        <v>2498</v>
      </c>
      <c r="E1192" s="5">
        <v>1149.999851</v>
      </c>
      <c r="F1192" s="5"/>
      <c r="G1192" s="2" t="s">
        <v>10</v>
      </c>
      <c r="H1192" s="2">
        <v>1781</v>
      </c>
    </row>
    <row r="1193" spans="1:8" x14ac:dyDescent="0.3">
      <c r="A1193" s="1">
        <v>7413445525590</v>
      </c>
      <c r="B1193" s="2" t="s">
        <v>2499</v>
      </c>
      <c r="C1193" s="2" t="s">
        <v>327</v>
      </c>
      <c r="D1193" s="2" t="s">
        <v>2500</v>
      </c>
      <c r="E1193" s="5">
        <v>1149.999851</v>
      </c>
      <c r="F1193" s="5"/>
      <c r="G1193" s="2" t="s">
        <v>10</v>
      </c>
      <c r="H1193" s="2">
        <v>3244</v>
      </c>
    </row>
    <row r="1194" spans="1:8" x14ac:dyDescent="0.3">
      <c r="A1194" s="1">
        <v>7416508907606</v>
      </c>
      <c r="B1194" s="2" t="s">
        <v>2501</v>
      </c>
      <c r="C1194" s="2" t="s">
        <v>327</v>
      </c>
      <c r="D1194" s="2" t="s">
        <v>2502</v>
      </c>
      <c r="E1194" s="5">
        <v>349.99988100000002</v>
      </c>
      <c r="F1194" s="5"/>
      <c r="G1194" s="2" t="s">
        <v>10</v>
      </c>
      <c r="H1194" s="2">
        <v>0</v>
      </c>
    </row>
    <row r="1195" spans="1:8" x14ac:dyDescent="0.3">
      <c r="A1195" s="1">
        <v>7413445722198</v>
      </c>
      <c r="B1195" s="2" t="s">
        <v>2503</v>
      </c>
      <c r="C1195" s="2" t="s">
        <v>327</v>
      </c>
      <c r="D1195" s="2" t="s">
        <v>2504</v>
      </c>
      <c r="E1195" s="5">
        <v>1349</v>
      </c>
      <c r="F1195" s="5">
        <v>1449.9998699999999</v>
      </c>
      <c r="G1195" s="2" t="s">
        <v>10</v>
      </c>
      <c r="H1195" s="2">
        <v>1030</v>
      </c>
    </row>
    <row r="1196" spans="1:8" x14ac:dyDescent="0.3">
      <c r="A1196" s="1">
        <v>7413445394518</v>
      </c>
      <c r="B1196" s="2" t="s">
        <v>2505</v>
      </c>
      <c r="C1196" s="2" t="s">
        <v>327</v>
      </c>
      <c r="D1196" s="2" t="s">
        <v>2506</v>
      </c>
      <c r="E1196" s="5">
        <v>1149.999851</v>
      </c>
      <c r="F1196" s="5"/>
      <c r="G1196" s="2" t="s">
        <v>10</v>
      </c>
      <c r="H1196" s="2">
        <v>3586</v>
      </c>
    </row>
    <row r="1197" spans="1:8" x14ac:dyDescent="0.3">
      <c r="A1197" s="1">
        <v>7413445623894</v>
      </c>
      <c r="B1197" s="2" t="s">
        <v>2507</v>
      </c>
      <c r="C1197" s="2" t="s">
        <v>327</v>
      </c>
      <c r="D1197" s="2" t="s">
        <v>2508</v>
      </c>
      <c r="E1197" s="5">
        <v>1349</v>
      </c>
      <c r="F1197" s="5">
        <v>1449.9998699999999</v>
      </c>
      <c r="G1197" s="2" t="s">
        <v>10</v>
      </c>
      <c r="H1197" s="2">
        <v>922</v>
      </c>
    </row>
    <row r="1198" spans="1:8" x14ac:dyDescent="0.3">
      <c r="A1198" s="1">
        <v>7416508842070</v>
      </c>
      <c r="B1198" s="2" t="s">
        <v>2509</v>
      </c>
      <c r="C1198" s="2" t="s">
        <v>327</v>
      </c>
      <c r="D1198" s="2" t="s">
        <v>2510</v>
      </c>
      <c r="E1198" s="5">
        <v>349.99988100000002</v>
      </c>
      <c r="F1198" s="5"/>
      <c r="G1198" s="2" t="s">
        <v>10</v>
      </c>
      <c r="H1198" s="2">
        <v>0</v>
      </c>
    </row>
    <row r="1199" spans="1:8" x14ac:dyDescent="0.3">
      <c r="A1199" s="1">
        <v>7413445820502</v>
      </c>
      <c r="B1199" s="2" t="s">
        <v>2511</v>
      </c>
      <c r="C1199" s="2" t="s">
        <v>327</v>
      </c>
      <c r="D1199" s="2" t="s">
        <v>2512</v>
      </c>
      <c r="E1199" s="5">
        <v>1149.999851</v>
      </c>
      <c r="F1199" s="5"/>
      <c r="G1199" s="2" t="s">
        <v>10</v>
      </c>
      <c r="H1199" s="2">
        <v>314</v>
      </c>
    </row>
    <row r="1200" spans="1:8" x14ac:dyDescent="0.3">
      <c r="A1200" s="1">
        <v>7413447131222</v>
      </c>
      <c r="B1200" s="2" t="s">
        <v>2513</v>
      </c>
      <c r="C1200" s="2" t="s">
        <v>327</v>
      </c>
      <c r="D1200" s="2" t="s">
        <v>2514</v>
      </c>
      <c r="E1200" s="5">
        <v>1149.999851</v>
      </c>
      <c r="F1200" s="5"/>
      <c r="G1200" s="2" t="s">
        <v>10</v>
      </c>
      <c r="H1200" s="2">
        <v>0</v>
      </c>
    </row>
    <row r="1201" spans="1:8" x14ac:dyDescent="0.3">
      <c r="A1201" s="1">
        <v>7413447098454</v>
      </c>
      <c r="B1201" s="2" t="s">
        <v>2515</v>
      </c>
      <c r="C1201" s="2" t="s">
        <v>327</v>
      </c>
      <c r="D1201" s="2" t="s">
        <v>2516</v>
      </c>
      <c r="E1201" s="5">
        <v>1149.999851</v>
      </c>
      <c r="F1201" s="5"/>
      <c r="G1201" s="2" t="s">
        <v>10</v>
      </c>
      <c r="H1201" s="2">
        <v>154</v>
      </c>
    </row>
    <row r="1202" spans="1:8" x14ac:dyDescent="0.3">
      <c r="A1202" s="1">
        <v>7416504057942</v>
      </c>
      <c r="B1202" s="2" t="s">
        <v>2517</v>
      </c>
      <c r="C1202" s="2" t="s">
        <v>327</v>
      </c>
      <c r="D1202" s="2" t="s">
        <v>2518</v>
      </c>
      <c r="E1202" s="5">
        <v>989.99973599999998</v>
      </c>
      <c r="F1202" s="5"/>
      <c r="G1202" s="2" t="s">
        <v>10</v>
      </c>
      <c r="H1202" s="2">
        <v>0</v>
      </c>
    </row>
    <row r="1203" spans="1:8" x14ac:dyDescent="0.3">
      <c r="A1203" s="1">
        <v>7416504123478</v>
      </c>
      <c r="B1203" s="2" t="s">
        <v>2519</v>
      </c>
      <c r="C1203" s="2" t="s">
        <v>327</v>
      </c>
      <c r="D1203" s="2" t="s">
        <v>2520</v>
      </c>
      <c r="E1203" s="5">
        <v>989.99973599999998</v>
      </c>
      <c r="F1203" s="5"/>
      <c r="G1203" s="2" t="s">
        <v>10</v>
      </c>
      <c r="H1203" s="2">
        <v>0</v>
      </c>
    </row>
    <row r="1204" spans="1:8" x14ac:dyDescent="0.3">
      <c r="A1204" s="1">
        <v>7416503992406</v>
      </c>
      <c r="B1204" s="2" t="s">
        <v>2521</v>
      </c>
      <c r="C1204" s="2" t="s">
        <v>327</v>
      </c>
      <c r="D1204" s="2" t="s">
        <v>2522</v>
      </c>
      <c r="E1204" s="5">
        <v>989.99973599999998</v>
      </c>
      <c r="F1204" s="5"/>
      <c r="G1204" s="2" t="s">
        <v>10</v>
      </c>
      <c r="H1204" s="2">
        <v>0</v>
      </c>
    </row>
    <row r="1205" spans="1:8" x14ac:dyDescent="0.3">
      <c r="A1205" s="1">
        <v>7416503926870</v>
      </c>
      <c r="B1205" s="2" t="s">
        <v>2523</v>
      </c>
      <c r="C1205" s="2" t="s">
        <v>327</v>
      </c>
      <c r="D1205" s="2" t="s">
        <v>2524</v>
      </c>
      <c r="E1205" s="5">
        <v>989.99973599999998</v>
      </c>
      <c r="F1205" s="5"/>
      <c r="G1205" s="2" t="s">
        <v>10</v>
      </c>
      <c r="H1205" s="2">
        <v>0</v>
      </c>
    </row>
    <row r="1206" spans="1:8" x14ac:dyDescent="0.3">
      <c r="A1206" s="1">
        <v>7416503861334</v>
      </c>
      <c r="B1206" s="2" t="s">
        <v>2525</v>
      </c>
      <c r="C1206" s="2" t="s">
        <v>327</v>
      </c>
      <c r="D1206" s="2" t="s">
        <v>2526</v>
      </c>
      <c r="E1206" s="5">
        <v>989.99973599999998</v>
      </c>
      <c r="F1206" s="5"/>
      <c r="G1206" s="2" t="s">
        <v>10</v>
      </c>
      <c r="H1206" s="2">
        <v>0</v>
      </c>
    </row>
    <row r="1207" spans="1:8" x14ac:dyDescent="0.3">
      <c r="A1207" s="1">
        <v>7417814417494</v>
      </c>
      <c r="B1207" s="2" t="s">
        <v>2527</v>
      </c>
      <c r="C1207" s="2" t="s">
        <v>2528</v>
      </c>
      <c r="D1207" s="2" t="s">
        <v>2529</v>
      </c>
      <c r="E1207" s="5">
        <v>501.49989119999998</v>
      </c>
      <c r="F1207" s="5">
        <v>589.99987199999998</v>
      </c>
      <c r="G1207" s="2" t="s">
        <v>10</v>
      </c>
      <c r="H1207" s="2">
        <v>0</v>
      </c>
    </row>
    <row r="1208" spans="1:8" x14ac:dyDescent="0.3">
      <c r="A1208" s="1">
        <v>7417814450262</v>
      </c>
      <c r="B1208" s="2" t="s">
        <v>2530</v>
      </c>
      <c r="C1208" s="2" t="s">
        <v>2528</v>
      </c>
      <c r="D1208" s="2" t="s">
        <v>2531</v>
      </c>
      <c r="E1208" s="5">
        <v>806.65</v>
      </c>
      <c r="F1208" s="5">
        <v>949</v>
      </c>
      <c r="G1208" s="2" t="s">
        <v>10</v>
      </c>
      <c r="H1208" s="2">
        <v>3</v>
      </c>
    </row>
    <row r="1209" spans="1:8" x14ac:dyDescent="0.3">
      <c r="A1209" s="1">
        <v>7417771589718</v>
      </c>
      <c r="B1209" s="2" t="s">
        <v>2532</v>
      </c>
      <c r="C1209" s="2" t="s">
        <v>2528</v>
      </c>
      <c r="D1209" s="2" t="s">
        <v>2533</v>
      </c>
      <c r="E1209" s="5">
        <v>679.15002209999989</v>
      </c>
      <c r="F1209" s="5">
        <v>799.00002599999993</v>
      </c>
      <c r="G1209" s="2" t="s">
        <v>10</v>
      </c>
      <c r="H1209" s="2">
        <v>0</v>
      </c>
    </row>
    <row r="1210" spans="1:8" x14ac:dyDescent="0.3">
      <c r="A1210" s="1">
        <v>7417771655254</v>
      </c>
      <c r="B1210" s="2" t="s">
        <v>2534</v>
      </c>
      <c r="C1210" s="2" t="s">
        <v>5735</v>
      </c>
      <c r="D1210" s="2" t="s">
        <v>2535</v>
      </c>
      <c r="E1210" s="5">
        <v>934.1499354</v>
      </c>
      <c r="F1210" s="5">
        <v>1098.999924</v>
      </c>
      <c r="G1210" s="2" t="s">
        <v>10</v>
      </c>
      <c r="H1210" s="2">
        <v>45</v>
      </c>
    </row>
    <row r="1211" spans="1:8" x14ac:dyDescent="0.3">
      <c r="A1211" s="1">
        <v>7417778536534</v>
      </c>
      <c r="B1211" s="2" t="s">
        <v>2536</v>
      </c>
      <c r="C1211" s="2" t="s">
        <v>2479</v>
      </c>
      <c r="D1211" s="2" t="s">
        <v>2537</v>
      </c>
      <c r="E1211" s="5">
        <v>989.99985699999991</v>
      </c>
      <c r="F1211" s="5"/>
      <c r="G1211" s="2" t="s">
        <v>10</v>
      </c>
      <c r="H1211" s="2">
        <v>0</v>
      </c>
    </row>
    <row r="1212" spans="1:8" x14ac:dyDescent="0.3">
      <c r="A1212" s="1">
        <v>7413448310870</v>
      </c>
      <c r="B1212" s="2" t="s">
        <v>2538</v>
      </c>
      <c r="C1212" s="2" t="s">
        <v>2479</v>
      </c>
      <c r="D1212" s="2" t="s">
        <v>2539</v>
      </c>
      <c r="E1212" s="5">
        <v>810.00001500000008</v>
      </c>
      <c r="F1212" s="5"/>
      <c r="G1212" s="2" t="s">
        <v>10</v>
      </c>
      <c r="H1212" s="2">
        <v>0</v>
      </c>
    </row>
    <row r="1213" spans="1:8" x14ac:dyDescent="0.3">
      <c r="A1213" s="1">
        <v>7417777946710</v>
      </c>
      <c r="B1213" s="2" t="s">
        <v>2540</v>
      </c>
      <c r="C1213" s="2" t="s">
        <v>2479</v>
      </c>
      <c r="D1213" s="2" t="s">
        <v>2541</v>
      </c>
      <c r="E1213" s="5">
        <v>810.00001500000008</v>
      </c>
      <c r="F1213" s="5"/>
      <c r="G1213" s="2" t="s">
        <v>10</v>
      </c>
      <c r="H1213" s="2">
        <v>26</v>
      </c>
    </row>
    <row r="1214" spans="1:8" x14ac:dyDescent="0.3">
      <c r="A1214" s="1">
        <v>7417778208854</v>
      </c>
      <c r="B1214" s="2" t="s">
        <v>2542</v>
      </c>
      <c r="C1214" s="2" t="s">
        <v>2479</v>
      </c>
      <c r="D1214" s="2" t="s">
        <v>2543</v>
      </c>
      <c r="E1214" s="5">
        <v>989.99985699999991</v>
      </c>
      <c r="F1214" s="5"/>
      <c r="G1214" s="2" t="s">
        <v>10</v>
      </c>
      <c r="H1214" s="2">
        <v>0</v>
      </c>
    </row>
    <row r="1215" spans="1:8" x14ac:dyDescent="0.3">
      <c r="A1215" s="1">
        <v>7413734211670</v>
      </c>
      <c r="B1215" s="2" t="s">
        <v>2544</v>
      </c>
      <c r="C1215" s="2" t="s">
        <v>324</v>
      </c>
      <c r="D1215" s="2" t="s">
        <v>2545</v>
      </c>
      <c r="E1215" s="5">
        <v>215.10004229999998</v>
      </c>
      <c r="F1215" s="5">
        <v>239.000047</v>
      </c>
      <c r="G1215" s="2" t="s">
        <v>10</v>
      </c>
      <c r="H1215" s="2">
        <v>2026</v>
      </c>
    </row>
    <row r="1216" spans="1:8" x14ac:dyDescent="0.3">
      <c r="A1216" s="1">
        <v>7413734113366</v>
      </c>
      <c r="B1216" s="2" t="s">
        <v>2546</v>
      </c>
      <c r="C1216" s="2" t="s">
        <v>324</v>
      </c>
      <c r="D1216" s="2" t="s">
        <v>2547</v>
      </c>
      <c r="E1216" s="5">
        <v>215.10004229999998</v>
      </c>
      <c r="F1216" s="5">
        <v>239.000047</v>
      </c>
      <c r="G1216" s="2" t="s">
        <v>10</v>
      </c>
      <c r="H1216" s="2">
        <v>8220</v>
      </c>
    </row>
    <row r="1217" spans="1:8" x14ac:dyDescent="0.3">
      <c r="A1217" s="1">
        <v>7413733949526</v>
      </c>
      <c r="B1217" s="2" t="s">
        <v>2548</v>
      </c>
      <c r="C1217" s="2" t="s">
        <v>324</v>
      </c>
      <c r="D1217" s="2" t="s">
        <v>2549</v>
      </c>
      <c r="E1217" s="5">
        <v>215.10004229999998</v>
      </c>
      <c r="F1217" s="5">
        <v>239.000047</v>
      </c>
      <c r="G1217" s="2" t="s">
        <v>10</v>
      </c>
      <c r="H1217" s="2">
        <v>1800</v>
      </c>
    </row>
    <row r="1218" spans="1:8" x14ac:dyDescent="0.3">
      <c r="A1218" s="1">
        <v>7413734178902</v>
      </c>
      <c r="B1218" s="2" t="s">
        <v>2550</v>
      </c>
      <c r="C1218" s="2" t="s">
        <v>324</v>
      </c>
      <c r="D1218" s="2" t="s">
        <v>2551</v>
      </c>
      <c r="E1218" s="5">
        <v>215.10004229999998</v>
      </c>
      <c r="F1218" s="5">
        <v>239.000047</v>
      </c>
      <c r="G1218" s="2" t="s">
        <v>10</v>
      </c>
      <c r="H1218" s="2">
        <v>16453</v>
      </c>
    </row>
    <row r="1219" spans="1:8" x14ac:dyDescent="0.3">
      <c r="A1219" s="1">
        <v>7413734047830</v>
      </c>
      <c r="B1219" s="2" t="s">
        <v>2552</v>
      </c>
      <c r="C1219" s="2" t="s">
        <v>324</v>
      </c>
      <c r="D1219" s="2" t="s">
        <v>2553</v>
      </c>
      <c r="E1219" s="5">
        <v>215.10004229999998</v>
      </c>
      <c r="F1219" s="5">
        <v>239.000047</v>
      </c>
      <c r="G1219" s="2" t="s">
        <v>10</v>
      </c>
      <c r="H1219" s="2">
        <v>746</v>
      </c>
    </row>
    <row r="1220" spans="1:8" x14ac:dyDescent="0.3">
      <c r="A1220" s="1">
        <v>7413733916758</v>
      </c>
      <c r="B1220" s="2" t="s">
        <v>2554</v>
      </c>
      <c r="C1220" s="2" t="s">
        <v>324</v>
      </c>
      <c r="D1220" s="2" t="s">
        <v>2555</v>
      </c>
      <c r="E1220" s="5">
        <v>215.10004229999998</v>
      </c>
      <c r="F1220" s="5">
        <v>239.000047</v>
      </c>
      <c r="G1220" s="2" t="s">
        <v>10</v>
      </c>
      <c r="H1220" s="2">
        <v>8433</v>
      </c>
    </row>
    <row r="1221" spans="1:8" x14ac:dyDescent="0.3">
      <c r="A1221" s="1">
        <v>7413734080598</v>
      </c>
      <c r="B1221" s="2" t="s">
        <v>2556</v>
      </c>
      <c r="C1221" s="2" t="s">
        <v>324</v>
      </c>
      <c r="D1221" s="2" t="s">
        <v>2557</v>
      </c>
      <c r="E1221" s="5">
        <v>215.10004229999998</v>
      </c>
      <c r="F1221" s="5">
        <v>239.000047</v>
      </c>
      <c r="G1221" s="2" t="s">
        <v>10</v>
      </c>
      <c r="H1221" s="2">
        <v>5353</v>
      </c>
    </row>
    <row r="1222" spans="1:8" x14ac:dyDescent="0.3">
      <c r="A1222" s="1">
        <v>7413734244438</v>
      </c>
      <c r="B1222" s="2" t="s">
        <v>2558</v>
      </c>
      <c r="C1222" s="2" t="s">
        <v>324</v>
      </c>
      <c r="D1222" s="2" t="s">
        <v>2559</v>
      </c>
      <c r="E1222" s="5">
        <v>215.10004229999998</v>
      </c>
      <c r="F1222" s="5">
        <v>239.000047</v>
      </c>
      <c r="G1222" s="2" t="s">
        <v>10</v>
      </c>
      <c r="H1222" s="2">
        <v>3306</v>
      </c>
    </row>
    <row r="1223" spans="1:8" x14ac:dyDescent="0.3">
      <c r="A1223" s="1">
        <v>7413734146134</v>
      </c>
      <c r="B1223" s="2" t="s">
        <v>2560</v>
      </c>
      <c r="C1223" s="2" t="s">
        <v>324</v>
      </c>
      <c r="D1223" s="2" t="s">
        <v>2561</v>
      </c>
      <c r="E1223" s="5">
        <v>215.10004229999998</v>
      </c>
      <c r="F1223" s="5">
        <v>239.000047</v>
      </c>
      <c r="G1223" s="2" t="s">
        <v>10</v>
      </c>
      <c r="H1223" s="2">
        <v>3100</v>
      </c>
    </row>
    <row r="1224" spans="1:8" x14ac:dyDescent="0.3">
      <c r="A1224" s="1">
        <v>7413734015062</v>
      </c>
      <c r="B1224" s="2" t="s">
        <v>2562</v>
      </c>
      <c r="C1224" s="2" t="s">
        <v>324</v>
      </c>
      <c r="D1224" s="2" t="s">
        <v>2563</v>
      </c>
      <c r="E1224" s="5">
        <v>215.10004229999998</v>
      </c>
      <c r="F1224" s="5">
        <v>239.000047</v>
      </c>
      <c r="G1224" s="2" t="s">
        <v>10</v>
      </c>
      <c r="H1224" s="2">
        <v>1033</v>
      </c>
    </row>
    <row r="1225" spans="1:8" x14ac:dyDescent="0.3">
      <c r="A1225" s="1">
        <v>7413732540502</v>
      </c>
      <c r="B1225" s="2" t="s">
        <v>2564</v>
      </c>
      <c r="C1225" s="2" t="s">
        <v>5671</v>
      </c>
      <c r="D1225" s="2" t="s">
        <v>2565</v>
      </c>
      <c r="E1225" s="5">
        <v>298.999954</v>
      </c>
      <c r="F1225" s="5"/>
      <c r="G1225" s="2" t="s">
        <v>10</v>
      </c>
      <c r="H1225" s="2">
        <v>983</v>
      </c>
    </row>
    <row r="1226" spans="1:8" x14ac:dyDescent="0.3">
      <c r="A1226" s="1">
        <v>7413733425238</v>
      </c>
      <c r="B1226" s="2" t="s">
        <v>2566</v>
      </c>
      <c r="C1226" s="2" t="s">
        <v>5671</v>
      </c>
      <c r="D1226" s="2" t="s">
        <v>2567</v>
      </c>
      <c r="E1226" s="5">
        <v>298.999954</v>
      </c>
      <c r="F1226" s="5"/>
      <c r="G1226" s="2" t="s">
        <v>10</v>
      </c>
      <c r="H1226" s="2">
        <v>0</v>
      </c>
    </row>
    <row r="1227" spans="1:8" x14ac:dyDescent="0.3">
      <c r="A1227" s="1">
        <v>7413733458006</v>
      </c>
      <c r="B1227" s="2" t="s">
        <v>2568</v>
      </c>
      <c r="C1227" s="2" t="s">
        <v>5671</v>
      </c>
      <c r="D1227" s="2" t="s">
        <v>2569</v>
      </c>
      <c r="E1227" s="5">
        <v>298.999954</v>
      </c>
      <c r="F1227" s="5"/>
      <c r="G1227" s="2" t="s">
        <v>10</v>
      </c>
      <c r="H1227" s="2">
        <v>16</v>
      </c>
    </row>
    <row r="1228" spans="1:8" x14ac:dyDescent="0.3">
      <c r="A1228" s="1">
        <v>7413733687382</v>
      </c>
      <c r="B1228" s="2" t="s">
        <v>2570</v>
      </c>
      <c r="C1228" s="2" t="s">
        <v>5671</v>
      </c>
      <c r="D1228" s="2" t="s">
        <v>2571</v>
      </c>
      <c r="E1228" s="5">
        <v>298.999954</v>
      </c>
      <c r="F1228" s="5"/>
      <c r="G1228" s="2" t="s">
        <v>10</v>
      </c>
      <c r="H1228" s="2">
        <v>130</v>
      </c>
    </row>
    <row r="1229" spans="1:8" x14ac:dyDescent="0.3">
      <c r="A1229" s="1">
        <v>7413732573270</v>
      </c>
      <c r="B1229" s="2" t="s">
        <v>2572</v>
      </c>
      <c r="C1229" s="2" t="s">
        <v>5671</v>
      </c>
      <c r="D1229" s="2" t="s">
        <v>2573</v>
      </c>
      <c r="E1229" s="5">
        <v>298.999954</v>
      </c>
      <c r="F1229" s="5"/>
      <c r="G1229" s="2" t="s">
        <v>10</v>
      </c>
      <c r="H1229" s="2">
        <v>2503</v>
      </c>
    </row>
    <row r="1230" spans="1:8" x14ac:dyDescent="0.3">
      <c r="A1230" s="1">
        <v>7413732606038</v>
      </c>
      <c r="B1230" s="2" t="s">
        <v>2574</v>
      </c>
      <c r="C1230" s="2" t="s">
        <v>5671</v>
      </c>
      <c r="D1230" s="2" t="s">
        <v>2575</v>
      </c>
      <c r="E1230" s="5">
        <v>298.999954</v>
      </c>
      <c r="F1230" s="5"/>
      <c r="G1230" s="2" t="s">
        <v>10</v>
      </c>
      <c r="H1230" s="2">
        <v>3066</v>
      </c>
    </row>
    <row r="1231" spans="1:8" x14ac:dyDescent="0.3">
      <c r="A1231" s="1">
        <v>7413733720150</v>
      </c>
      <c r="B1231" s="2" t="s">
        <v>2576</v>
      </c>
      <c r="C1231" s="2" t="s">
        <v>5671</v>
      </c>
      <c r="D1231" s="2" t="s">
        <v>2577</v>
      </c>
      <c r="E1231" s="5">
        <v>298.999954</v>
      </c>
      <c r="F1231" s="5"/>
      <c r="G1231" s="2" t="s">
        <v>10</v>
      </c>
      <c r="H1231" s="2">
        <v>90</v>
      </c>
    </row>
    <row r="1232" spans="1:8" x14ac:dyDescent="0.3">
      <c r="A1232" s="1">
        <v>7413733228630</v>
      </c>
      <c r="B1232" s="2" t="s">
        <v>2578</v>
      </c>
      <c r="C1232" s="2" t="s">
        <v>5671</v>
      </c>
      <c r="D1232" s="2" t="s">
        <v>2579</v>
      </c>
      <c r="E1232" s="5">
        <v>298.999954</v>
      </c>
      <c r="F1232" s="5"/>
      <c r="G1232" s="2" t="s">
        <v>10</v>
      </c>
      <c r="H1232" s="2">
        <v>3133</v>
      </c>
    </row>
    <row r="1233" spans="1:8" x14ac:dyDescent="0.3">
      <c r="A1233" s="1">
        <v>7413733359702</v>
      </c>
      <c r="B1233" s="2" t="s">
        <v>2580</v>
      </c>
      <c r="C1233" s="2" t="s">
        <v>5671</v>
      </c>
      <c r="D1233" s="2" t="s">
        <v>2581</v>
      </c>
      <c r="E1233" s="5">
        <v>298.999954</v>
      </c>
      <c r="F1233" s="5"/>
      <c r="G1233" s="2" t="s">
        <v>10</v>
      </c>
      <c r="H1233" s="2">
        <v>2166</v>
      </c>
    </row>
    <row r="1234" spans="1:8" x14ac:dyDescent="0.3">
      <c r="A1234" s="1">
        <v>7413733392470</v>
      </c>
      <c r="B1234" s="2" t="s">
        <v>2582</v>
      </c>
      <c r="C1234" s="2" t="s">
        <v>5671</v>
      </c>
      <c r="D1234" s="2" t="s">
        <v>2583</v>
      </c>
      <c r="E1234" s="5">
        <v>298.999954</v>
      </c>
      <c r="F1234" s="5"/>
      <c r="G1234" s="2" t="s">
        <v>10</v>
      </c>
      <c r="H1234" s="2">
        <v>2833</v>
      </c>
    </row>
    <row r="1235" spans="1:8" x14ac:dyDescent="0.3">
      <c r="A1235" s="1">
        <v>7413733752918</v>
      </c>
      <c r="B1235" s="2" t="s">
        <v>2584</v>
      </c>
      <c r="C1235" s="2" t="s">
        <v>5671</v>
      </c>
      <c r="D1235" s="2" t="s">
        <v>2585</v>
      </c>
      <c r="E1235" s="5">
        <v>298.999954</v>
      </c>
      <c r="F1235" s="5"/>
      <c r="G1235" s="2" t="s">
        <v>10</v>
      </c>
      <c r="H1235" s="2">
        <v>90</v>
      </c>
    </row>
    <row r="1236" spans="1:8" x14ac:dyDescent="0.3">
      <c r="A1236" s="1">
        <v>7413733785686</v>
      </c>
      <c r="B1236" s="2" t="s">
        <v>2586</v>
      </c>
      <c r="C1236" s="2" t="s">
        <v>5671</v>
      </c>
      <c r="D1236" s="2" t="s">
        <v>2587</v>
      </c>
      <c r="E1236" s="5">
        <v>298.999954</v>
      </c>
      <c r="F1236" s="5"/>
      <c r="G1236" s="2" t="s">
        <v>10</v>
      </c>
      <c r="H1236" s="2">
        <v>23</v>
      </c>
    </row>
    <row r="1237" spans="1:8" x14ac:dyDescent="0.3">
      <c r="A1237" s="1">
        <v>7413734277206</v>
      </c>
      <c r="B1237" s="2" t="s">
        <v>2588</v>
      </c>
      <c r="C1237" s="2" t="s">
        <v>324</v>
      </c>
      <c r="D1237" s="2" t="s">
        <v>2589</v>
      </c>
      <c r="E1237" s="5">
        <v>215.10004229999998</v>
      </c>
      <c r="F1237" s="5">
        <v>239.000047</v>
      </c>
      <c r="G1237" s="2" t="s">
        <v>10</v>
      </c>
      <c r="H1237" s="2">
        <v>0</v>
      </c>
    </row>
    <row r="1238" spans="1:8" x14ac:dyDescent="0.3">
      <c r="A1238" s="1">
        <v>7413734441046</v>
      </c>
      <c r="B1238" s="2" t="s">
        <v>2590</v>
      </c>
      <c r="C1238" s="2" t="s">
        <v>324</v>
      </c>
      <c r="D1238" s="2" t="s">
        <v>2591</v>
      </c>
      <c r="E1238" s="5">
        <v>215.10004229999998</v>
      </c>
      <c r="F1238" s="5">
        <v>239.000047</v>
      </c>
      <c r="G1238" s="2" t="s">
        <v>10</v>
      </c>
      <c r="H1238" s="2">
        <v>1586</v>
      </c>
    </row>
    <row r="1239" spans="1:8" x14ac:dyDescent="0.3">
      <c r="A1239" s="1">
        <v>7413733851222</v>
      </c>
      <c r="B1239" s="2" t="s">
        <v>2592</v>
      </c>
      <c r="C1239" s="2" t="s">
        <v>324</v>
      </c>
      <c r="D1239" s="2" t="s">
        <v>2593</v>
      </c>
      <c r="E1239" s="5">
        <v>215.10004229999998</v>
      </c>
      <c r="F1239" s="5">
        <v>239.000047</v>
      </c>
      <c r="G1239" s="2" t="s">
        <v>10</v>
      </c>
      <c r="H1239" s="2">
        <v>10486</v>
      </c>
    </row>
    <row r="1240" spans="1:8" x14ac:dyDescent="0.3">
      <c r="A1240" s="1">
        <v>7413734342742</v>
      </c>
      <c r="B1240" s="2" t="s">
        <v>2594</v>
      </c>
      <c r="C1240" s="2" t="s">
        <v>324</v>
      </c>
      <c r="D1240" s="2" t="s">
        <v>2595</v>
      </c>
      <c r="E1240" s="5">
        <v>215.10004229999998</v>
      </c>
      <c r="F1240" s="5">
        <v>239.000047</v>
      </c>
      <c r="G1240" s="2" t="s">
        <v>10</v>
      </c>
      <c r="H1240" s="2">
        <v>4573</v>
      </c>
    </row>
    <row r="1241" spans="1:8" x14ac:dyDescent="0.3">
      <c r="A1241" s="1">
        <v>7413734539350</v>
      </c>
      <c r="B1241" s="2" t="s">
        <v>2596</v>
      </c>
      <c r="C1241" s="2" t="s">
        <v>324</v>
      </c>
      <c r="D1241" s="2" t="s">
        <v>2597</v>
      </c>
      <c r="E1241" s="5">
        <v>215.10004229999998</v>
      </c>
      <c r="F1241" s="5">
        <v>239.000047</v>
      </c>
      <c r="G1241" s="2" t="s">
        <v>10</v>
      </c>
      <c r="H1241" s="2">
        <v>400</v>
      </c>
    </row>
    <row r="1242" spans="1:8" x14ac:dyDescent="0.3">
      <c r="A1242" s="1">
        <v>7413734309974</v>
      </c>
      <c r="B1242" s="2" t="s">
        <v>2598</v>
      </c>
      <c r="C1242" s="2" t="s">
        <v>324</v>
      </c>
      <c r="D1242" s="2" t="s">
        <v>2599</v>
      </c>
      <c r="E1242" s="5">
        <v>215.10004229999998</v>
      </c>
      <c r="F1242" s="5">
        <v>239.000047</v>
      </c>
      <c r="G1242" s="2" t="s">
        <v>10</v>
      </c>
      <c r="H1242" s="2">
        <v>7786</v>
      </c>
    </row>
    <row r="1243" spans="1:8" x14ac:dyDescent="0.3">
      <c r="A1243" s="1">
        <v>7413733556310</v>
      </c>
      <c r="B1243" s="2" t="s">
        <v>2600</v>
      </c>
      <c r="C1243" s="2" t="s">
        <v>324</v>
      </c>
      <c r="D1243" s="2" t="s">
        <v>2601</v>
      </c>
      <c r="E1243" s="5">
        <v>215.10004229999998</v>
      </c>
      <c r="F1243" s="5">
        <v>239.000047</v>
      </c>
      <c r="G1243" s="2" t="s">
        <v>10</v>
      </c>
      <c r="H1243" s="2">
        <v>5626</v>
      </c>
    </row>
    <row r="1244" spans="1:8" x14ac:dyDescent="0.3">
      <c r="A1244" s="1">
        <v>7413734572118</v>
      </c>
      <c r="B1244" s="2" t="s">
        <v>2602</v>
      </c>
      <c r="C1244" s="2" t="s">
        <v>324</v>
      </c>
      <c r="D1244" s="2" t="s">
        <v>2603</v>
      </c>
      <c r="E1244" s="5">
        <v>215.10004229999998</v>
      </c>
      <c r="F1244" s="5">
        <v>239.000047</v>
      </c>
      <c r="G1244" s="2" t="s">
        <v>10</v>
      </c>
      <c r="H1244" s="2">
        <v>6105</v>
      </c>
    </row>
    <row r="1245" spans="1:8" x14ac:dyDescent="0.3">
      <c r="A1245" s="1">
        <v>7413734506582</v>
      </c>
      <c r="B1245" s="2" t="s">
        <v>2604</v>
      </c>
      <c r="C1245" s="2" t="s">
        <v>324</v>
      </c>
      <c r="D1245" s="2" t="s">
        <v>2605</v>
      </c>
      <c r="E1245" s="5">
        <v>215.10004229999998</v>
      </c>
      <c r="F1245" s="5">
        <v>239.000047</v>
      </c>
      <c r="G1245" s="2" t="s">
        <v>10</v>
      </c>
      <c r="H1245" s="2">
        <v>800</v>
      </c>
    </row>
    <row r="1246" spans="1:8" x14ac:dyDescent="0.3">
      <c r="A1246" s="1">
        <v>7413733654614</v>
      </c>
      <c r="B1246" s="2" t="s">
        <v>2606</v>
      </c>
      <c r="C1246" s="2" t="s">
        <v>324</v>
      </c>
      <c r="D1246" s="2" t="s">
        <v>2607</v>
      </c>
      <c r="E1246" s="5">
        <v>215.10004229999998</v>
      </c>
      <c r="F1246" s="5">
        <v>239.000047</v>
      </c>
      <c r="G1246" s="2" t="s">
        <v>10</v>
      </c>
      <c r="H1246" s="2">
        <v>213</v>
      </c>
    </row>
    <row r="1247" spans="1:8" x14ac:dyDescent="0.3">
      <c r="A1247" s="1">
        <v>7413734408278</v>
      </c>
      <c r="B1247" s="2" t="s">
        <v>2608</v>
      </c>
      <c r="C1247" s="2" t="s">
        <v>324</v>
      </c>
      <c r="D1247" s="2" t="s">
        <v>2609</v>
      </c>
      <c r="E1247" s="5">
        <v>215.10004229999998</v>
      </c>
      <c r="F1247" s="5">
        <v>239.000047</v>
      </c>
      <c r="G1247" s="2" t="s">
        <v>10</v>
      </c>
      <c r="H1247" s="2">
        <v>3808</v>
      </c>
    </row>
    <row r="1248" spans="1:8" x14ac:dyDescent="0.3">
      <c r="A1248" s="1">
        <v>7413733883990</v>
      </c>
      <c r="B1248" s="2" t="s">
        <v>2610</v>
      </c>
      <c r="C1248" s="2" t="s">
        <v>324</v>
      </c>
      <c r="D1248" s="2" t="s">
        <v>2611</v>
      </c>
      <c r="E1248" s="5">
        <v>215.10004229999998</v>
      </c>
      <c r="F1248" s="5">
        <v>239.000047</v>
      </c>
      <c r="G1248" s="2" t="s">
        <v>10</v>
      </c>
      <c r="H1248" s="2">
        <v>240</v>
      </c>
    </row>
    <row r="1249" spans="1:8" x14ac:dyDescent="0.3">
      <c r="A1249" s="1">
        <v>7413734473814</v>
      </c>
      <c r="B1249" s="2" t="s">
        <v>2612</v>
      </c>
      <c r="C1249" s="2" t="s">
        <v>324</v>
      </c>
      <c r="D1249" s="2" t="s">
        <v>2613</v>
      </c>
      <c r="E1249" s="5">
        <v>215.10004229999998</v>
      </c>
      <c r="F1249" s="5">
        <v>239.000047</v>
      </c>
      <c r="G1249" s="2" t="s">
        <v>10</v>
      </c>
      <c r="H1249" s="2">
        <v>5833</v>
      </c>
    </row>
    <row r="1250" spans="1:8" x14ac:dyDescent="0.3">
      <c r="A1250" s="1">
        <v>7413733490774</v>
      </c>
      <c r="B1250" s="2" t="s">
        <v>2614</v>
      </c>
      <c r="C1250" s="2" t="s">
        <v>324</v>
      </c>
      <c r="D1250" s="2" t="s">
        <v>2615</v>
      </c>
      <c r="E1250" s="5">
        <v>215.10004229999998</v>
      </c>
      <c r="F1250" s="5">
        <v>239.000047</v>
      </c>
      <c r="G1250" s="2" t="s">
        <v>10</v>
      </c>
      <c r="H1250" s="2">
        <v>3113</v>
      </c>
    </row>
    <row r="1251" spans="1:8" x14ac:dyDescent="0.3">
      <c r="A1251" s="1">
        <v>7413733589078</v>
      </c>
      <c r="B1251" s="2" t="s">
        <v>2616</v>
      </c>
      <c r="C1251" s="2" t="s">
        <v>324</v>
      </c>
      <c r="D1251" s="2" t="s">
        <v>2617</v>
      </c>
      <c r="E1251" s="5">
        <v>215.10004229999998</v>
      </c>
      <c r="F1251" s="5">
        <v>239.000047</v>
      </c>
      <c r="G1251" s="2" t="s">
        <v>10</v>
      </c>
      <c r="H1251" s="2">
        <v>450</v>
      </c>
    </row>
    <row r="1252" spans="1:8" x14ac:dyDescent="0.3">
      <c r="A1252" s="1">
        <v>7417819398230</v>
      </c>
      <c r="B1252" s="2" t="s">
        <v>2618</v>
      </c>
      <c r="C1252" s="2" t="s">
        <v>2619</v>
      </c>
      <c r="D1252" s="2" t="s">
        <v>2620</v>
      </c>
      <c r="E1252" s="5">
        <v>1316.6499081999998</v>
      </c>
      <c r="F1252" s="5">
        <v>1548.9998919999998</v>
      </c>
      <c r="G1252" s="2" t="s">
        <v>10</v>
      </c>
      <c r="H1252" s="2">
        <v>1984</v>
      </c>
    </row>
    <row r="1253" spans="1:8" x14ac:dyDescent="0.3">
      <c r="A1253" s="1">
        <v>7417819430998</v>
      </c>
      <c r="B1253" s="2" t="s">
        <v>2621</v>
      </c>
      <c r="C1253" s="2" t="s">
        <v>2619</v>
      </c>
      <c r="D1253" s="2" t="s">
        <v>2622</v>
      </c>
      <c r="E1253" s="5">
        <v>2677.5000153000001</v>
      </c>
      <c r="F1253" s="5">
        <v>3150.0000180000002</v>
      </c>
      <c r="G1253" s="2" t="s">
        <v>10</v>
      </c>
      <c r="H1253" s="2">
        <v>416</v>
      </c>
    </row>
    <row r="1254" spans="1:8" x14ac:dyDescent="0.3">
      <c r="A1254" s="1">
        <v>7417819365462</v>
      </c>
      <c r="B1254" s="2" t="s">
        <v>2623</v>
      </c>
      <c r="C1254" s="2" t="s">
        <v>2619</v>
      </c>
      <c r="D1254" s="2" t="s">
        <v>2624</v>
      </c>
      <c r="E1254" s="5">
        <v>441.14987675000003</v>
      </c>
      <c r="F1254" s="5">
        <v>518.99985500000003</v>
      </c>
      <c r="G1254" s="2" t="s">
        <v>10</v>
      </c>
      <c r="H1254" s="2">
        <v>413</v>
      </c>
    </row>
    <row r="1255" spans="1:8" x14ac:dyDescent="0.3">
      <c r="A1255" s="1">
        <v>7413734899798</v>
      </c>
      <c r="B1255" s="2" t="s">
        <v>2625</v>
      </c>
      <c r="C1255" s="2" t="s">
        <v>5736</v>
      </c>
      <c r="D1255" s="2" t="s">
        <v>2626</v>
      </c>
      <c r="E1255" s="5">
        <v>5999</v>
      </c>
      <c r="F1255" s="5"/>
      <c r="G1255" s="2" t="s">
        <v>10</v>
      </c>
      <c r="H1255" s="2">
        <v>234</v>
      </c>
    </row>
    <row r="1256" spans="1:8" x14ac:dyDescent="0.3">
      <c r="A1256" s="1">
        <v>7413734998102</v>
      </c>
      <c r="B1256" s="2" t="s">
        <v>2627</v>
      </c>
      <c r="C1256" s="2" t="s">
        <v>2619</v>
      </c>
      <c r="D1256" s="2" t="s">
        <v>2628</v>
      </c>
      <c r="E1256" s="5">
        <v>989.99985699999991</v>
      </c>
      <c r="F1256" s="5"/>
      <c r="G1256" s="2" t="s">
        <v>10</v>
      </c>
      <c r="H1256" s="2">
        <v>9756</v>
      </c>
    </row>
    <row r="1257" spans="1:8" x14ac:dyDescent="0.3">
      <c r="A1257" s="1">
        <v>7413735161942</v>
      </c>
      <c r="B1257" s="2" t="s">
        <v>2629</v>
      </c>
      <c r="C1257" s="2" t="s">
        <v>5736</v>
      </c>
      <c r="D1257" s="2" t="s">
        <v>2630</v>
      </c>
      <c r="E1257" s="5">
        <v>9050.0004320000007</v>
      </c>
      <c r="F1257" s="5"/>
      <c r="G1257" s="2" t="s">
        <v>10</v>
      </c>
      <c r="H1257" s="2">
        <v>84</v>
      </c>
    </row>
    <row r="1258" spans="1:8" x14ac:dyDescent="0.3">
      <c r="A1258" s="1">
        <v>7413721759830</v>
      </c>
      <c r="B1258" s="2" t="s">
        <v>2631</v>
      </c>
      <c r="C1258" s="2" t="s">
        <v>1661</v>
      </c>
      <c r="D1258" s="2" t="s">
        <v>2632</v>
      </c>
      <c r="E1258" s="5">
        <v>1250.000059</v>
      </c>
      <c r="F1258" s="5"/>
      <c r="G1258" s="2" t="s">
        <v>10</v>
      </c>
      <c r="H1258" s="2">
        <v>382</v>
      </c>
    </row>
    <row r="1259" spans="1:8" x14ac:dyDescent="0.3">
      <c r="A1259" s="1">
        <v>7417833193558</v>
      </c>
      <c r="B1259" s="2" t="s">
        <v>2633</v>
      </c>
      <c r="C1259" s="2" t="s">
        <v>2634</v>
      </c>
      <c r="D1259" s="2" t="s">
        <v>2635</v>
      </c>
      <c r="E1259" s="5">
        <v>1379.9999179999998</v>
      </c>
      <c r="F1259" s="5"/>
      <c r="G1259" s="2" t="s">
        <v>10</v>
      </c>
      <c r="H1259" s="2">
        <v>632</v>
      </c>
    </row>
    <row r="1260" spans="1:8" x14ac:dyDescent="0.3">
      <c r="A1260" s="1">
        <v>7417833226326</v>
      </c>
      <c r="B1260" s="2" t="s">
        <v>2636</v>
      </c>
      <c r="C1260" s="2" t="s">
        <v>2634</v>
      </c>
      <c r="D1260" s="2" t="s">
        <v>2637</v>
      </c>
      <c r="E1260" s="5">
        <v>2730.0000640000003</v>
      </c>
      <c r="F1260" s="5"/>
      <c r="G1260" s="2" t="s">
        <v>10</v>
      </c>
      <c r="H1260" s="2">
        <v>240</v>
      </c>
    </row>
    <row r="1261" spans="1:8" x14ac:dyDescent="0.3">
      <c r="A1261" s="1">
        <v>7417832374358</v>
      </c>
      <c r="B1261" s="2" t="s">
        <v>2638</v>
      </c>
      <c r="C1261" s="2" t="s">
        <v>2634</v>
      </c>
      <c r="D1261" s="2" t="s">
        <v>2639</v>
      </c>
      <c r="E1261" s="5">
        <v>849</v>
      </c>
      <c r="F1261" s="5">
        <v>980.00005399999998</v>
      </c>
      <c r="G1261" s="2" t="s">
        <v>10</v>
      </c>
      <c r="H1261" s="2">
        <v>2680</v>
      </c>
    </row>
    <row r="1262" spans="1:8" x14ac:dyDescent="0.3">
      <c r="A1262" s="1">
        <v>7417832407126</v>
      </c>
      <c r="B1262" s="2" t="s">
        <v>2640</v>
      </c>
      <c r="C1262" s="2" t="s">
        <v>2634</v>
      </c>
      <c r="D1262" s="2" t="s">
        <v>2641</v>
      </c>
      <c r="E1262" s="5">
        <v>1899.999959</v>
      </c>
      <c r="F1262" s="5"/>
      <c r="G1262" s="2" t="s">
        <v>10</v>
      </c>
      <c r="H1262" s="2">
        <v>704</v>
      </c>
    </row>
    <row r="1263" spans="1:8" x14ac:dyDescent="0.3">
      <c r="A1263" s="1">
        <v>7417832439894</v>
      </c>
      <c r="B1263" s="2" t="s">
        <v>2642</v>
      </c>
      <c r="C1263" s="2" t="s">
        <v>2634</v>
      </c>
      <c r="D1263" s="2" t="s">
        <v>2643</v>
      </c>
      <c r="E1263" s="5">
        <v>3799.999918</v>
      </c>
      <c r="F1263" s="5"/>
      <c r="G1263" s="2" t="s">
        <v>10</v>
      </c>
      <c r="H1263" s="2">
        <v>93</v>
      </c>
    </row>
    <row r="1264" spans="1:8" x14ac:dyDescent="0.3">
      <c r="A1264" s="1">
        <v>7413759672406</v>
      </c>
      <c r="B1264" s="2" t="s">
        <v>2644</v>
      </c>
      <c r="C1264" s="2" t="s">
        <v>5737</v>
      </c>
      <c r="D1264" s="2" t="s">
        <v>2645</v>
      </c>
      <c r="E1264" s="5">
        <v>1399</v>
      </c>
      <c r="F1264" s="5">
        <v>1599.9999400000002</v>
      </c>
      <c r="G1264" s="2" t="s">
        <v>10</v>
      </c>
      <c r="H1264" s="2">
        <v>970</v>
      </c>
    </row>
    <row r="1265" spans="1:8" x14ac:dyDescent="0.3">
      <c r="A1265" s="1">
        <v>7417833259094</v>
      </c>
      <c r="B1265" s="2" t="s">
        <v>2646</v>
      </c>
      <c r="C1265" s="2" t="s">
        <v>5737</v>
      </c>
      <c r="D1265" s="2" t="s">
        <v>2647</v>
      </c>
      <c r="E1265" s="5">
        <v>1890.000035</v>
      </c>
      <c r="F1265" s="5"/>
      <c r="G1265" s="2" t="s">
        <v>10</v>
      </c>
      <c r="H1265" s="2">
        <v>190</v>
      </c>
    </row>
    <row r="1266" spans="1:8" x14ac:dyDescent="0.3">
      <c r="A1266" s="1">
        <v>7417833422934</v>
      </c>
      <c r="B1266" s="2" t="s">
        <v>2648</v>
      </c>
      <c r="C1266" s="2" t="s">
        <v>5737</v>
      </c>
      <c r="D1266" s="2" t="s">
        <v>2649</v>
      </c>
      <c r="E1266" s="5">
        <v>1890.000035</v>
      </c>
      <c r="F1266" s="5"/>
      <c r="G1266" s="2" t="s">
        <v>10</v>
      </c>
      <c r="H1266" s="2">
        <v>680</v>
      </c>
    </row>
    <row r="1267" spans="1:8" x14ac:dyDescent="0.3">
      <c r="A1267" s="1">
        <v>7417833390166</v>
      </c>
      <c r="B1267" s="2" t="s">
        <v>2650</v>
      </c>
      <c r="C1267" s="2" t="s">
        <v>5737</v>
      </c>
      <c r="D1267" s="2" t="s">
        <v>2651</v>
      </c>
      <c r="E1267" s="5">
        <v>1890.000035</v>
      </c>
      <c r="F1267" s="5"/>
      <c r="G1267" s="2" t="s">
        <v>10</v>
      </c>
      <c r="H1267" s="2">
        <v>715</v>
      </c>
    </row>
    <row r="1268" spans="1:8" x14ac:dyDescent="0.3">
      <c r="A1268" s="1">
        <v>7417833291862</v>
      </c>
      <c r="B1268" s="2" t="s">
        <v>2652</v>
      </c>
      <c r="C1268" s="2" t="s">
        <v>5737</v>
      </c>
      <c r="D1268" s="2" t="s">
        <v>2653</v>
      </c>
      <c r="E1268" s="5">
        <v>1890.000035</v>
      </c>
      <c r="F1268" s="5"/>
      <c r="G1268" s="2" t="s">
        <v>10</v>
      </c>
      <c r="H1268" s="2">
        <v>300</v>
      </c>
    </row>
    <row r="1269" spans="1:8" x14ac:dyDescent="0.3">
      <c r="A1269" s="1">
        <v>7417833324630</v>
      </c>
      <c r="B1269" s="2" t="s">
        <v>2654</v>
      </c>
      <c r="C1269" s="2" t="s">
        <v>5737</v>
      </c>
      <c r="D1269" s="2" t="s">
        <v>2655</v>
      </c>
      <c r="E1269" s="5">
        <v>1890.000035</v>
      </c>
      <c r="F1269" s="5"/>
      <c r="G1269" s="2" t="s">
        <v>10</v>
      </c>
      <c r="H1269" s="2">
        <v>1040</v>
      </c>
    </row>
    <row r="1270" spans="1:8" x14ac:dyDescent="0.3">
      <c r="A1270" s="1">
        <v>7413759770710</v>
      </c>
      <c r="B1270" s="2" t="s">
        <v>2656</v>
      </c>
      <c r="C1270" s="2" t="s">
        <v>2634</v>
      </c>
      <c r="D1270" s="2" t="s">
        <v>2657</v>
      </c>
      <c r="E1270" s="5">
        <v>1399</v>
      </c>
      <c r="F1270" s="5">
        <v>1620.0000300000002</v>
      </c>
      <c r="G1270" s="2" t="s">
        <v>10</v>
      </c>
      <c r="H1270" s="2">
        <v>325</v>
      </c>
    </row>
    <row r="1271" spans="1:8" x14ac:dyDescent="0.3">
      <c r="A1271" s="1">
        <v>7417833095254</v>
      </c>
      <c r="B1271" s="2" t="s">
        <v>2658</v>
      </c>
      <c r="C1271" s="2" t="s">
        <v>2634</v>
      </c>
      <c r="D1271" s="2" t="s">
        <v>2659</v>
      </c>
      <c r="E1271" s="5">
        <v>1179.999865</v>
      </c>
      <c r="F1271" s="5"/>
      <c r="G1271" s="2" t="s">
        <v>10</v>
      </c>
      <c r="H1271" s="2">
        <v>620</v>
      </c>
    </row>
    <row r="1272" spans="1:8" x14ac:dyDescent="0.3">
      <c r="A1272" s="1">
        <v>7417833128022</v>
      </c>
      <c r="B1272" s="2" t="s">
        <v>2660</v>
      </c>
      <c r="C1272" s="2" t="s">
        <v>2634</v>
      </c>
      <c r="D1272" s="2" t="s">
        <v>2661</v>
      </c>
      <c r="E1272" s="5">
        <v>2350.0000479999999</v>
      </c>
      <c r="F1272" s="5"/>
      <c r="G1272" s="2" t="s">
        <v>10</v>
      </c>
      <c r="H1272" s="2">
        <v>133</v>
      </c>
    </row>
    <row r="1273" spans="1:8" x14ac:dyDescent="0.3">
      <c r="A1273" s="1">
        <v>7417833160790</v>
      </c>
      <c r="B1273" s="2" t="s">
        <v>2662</v>
      </c>
      <c r="C1273" s="2" t="s">
        <v>2634</v>
      </c>
      <c r="D1273" s="2" t="s">
        <v>2663</v>
      </c>
      <c r="E1273" s="5">
        <v>4499.9996799999999</v>
      </c>
      <c r="F1273" s="5"/>
      <c r="G1273" s="2" t="s">
        <v>10</v>
      </c>
      <c r="H1273" s="2">
        <v>55</v>
      </c>
    </row>
    <row r="1274" spans="1:8" x14ac:dyDescent="0.3">
      <c r="A1274" s="1">
        <v>7417832472662</v>
      </c>
      <c r="B1274" s="2" t="s">
        <v>2664</v>
      </c>
      <c r="C1274" s="2" t="s">
        <v>5737</v>
      </c>
      <c r="D1274" s="2" t="s">
        <v>2665</v>
      </c>
      <c r="E1274" s="5">
        <v>1179.999865</v>
      </c>
      <c r="F1274" s="5"/>
      <c r="G1274" s="2" t="s">
        <v>10</v>
      </c>
      <c r="H1274" s="2">
        <v>545</v>
      </c>
    </row>
    <row r="1275" spans="1:8" x14ac:dyDescent="0.3">
      <c r="A1275" s="1">
        <v>7417832964182</v>
      </c>
      <c r="B1275" s="2" t="s">
        <v>2666</v>
      </c>
      <c r="C1275" s="2" t="s">
        <v>2634</v>
      </c>
      <c r="D1275" s="2" t="s">
        <v>2667</v>
      </c>
      <c r="E1275" s="5">
        <v>2350.0000479999999</v>
      </c>
      <c r="F1275" s="5"/>
      <c r="G1275" s="2" t="s">
        <v>10</v>
      </c>
      <c r="H1275" s="2">
        <v>125</v>
      </c>
    </row>
    <row r="1276" spans="1:8" x14ac:dyDescent="0.3">
      <c r="A1276" s="1">
        <v>7413761310806</v>
      </c>
      <c r="B1276" s="2" t="s">
        <v>2668</v>
      </c>
      <c r="C1276" s="2" t="s">
        <v>5737</v>
      </c>
      <c r="D1276" s="2" t="s">
        <v>2669</v>
      </c>
      <c r="E1276" s="5">
        <v>529.99996499999997</v>
      </c>
      <c r="F1276" s="5"/>
      <c r="G1276" s="2" t="s">
        <v>10</v>
      </c>
      <c r="H1276" s="2">
        <v>14958</v>
      </c>
    </row>
    <row r="1277" spans="1:8" x14ac:dyDescent="0.3">
      <c r="A1277" s="1">
        <v>7417834733654</v>
      </c>
      <c r="B1277" s="2" t="s">
        <v>2670</v>
      </c>
      <c r="C1277" s="2" t="s">
        <v>2634</v>
      </c>
      <c r="D1277" s="2" t="s">
        <v>2671</v>
      </c>
      <c r="E1277" s="5">
        <v>1089.9999439999999</v>
      </c>
      <c r="F1277" s="5"/>
      <c r="G1277" s="2" t="s">
        <v>10</v>
      </c>
      <c r="H1277" s="2">
        <v>1725</v>
      </c>
    </row>
    <row r="1278" spans="1:8" x14ac:dyDescent="0.3">
      <c r="A1278" s="1">
        <v>7417834766422</v>
      </c>
      <c r="B1278" s="2" t="s">
        <v>2672</v>
      </c>
      <c r="C1278" s="2" t="s">
        <v>2634</v>
      </c>
      <c r="D1278" s="2" t="s">
        <v>2673</v>
      </c>
      <c r="E1278" s="5">
        <v>1989.9998799999998</v>
      </c>
      <c r="F1278" s="5"/>
      <c r="G1278" s="2" t="s">
        <v>10</v>
      </c>
      <c r="H1278" s="2">
        <v>402</v>
      </c>
    </row>
    <row r="1279" spans="1:8" x14ac:dyDescent="0.3">
      <c r="A1279" s="1">
        <v>7417835356246</v>
      </c>
      <c r="B1279" s="2" t="s">
        <v>2674</v>
      </c>
      <c r="C1279" s="2" t="s">
        <v>2634</v>
      </c>
      <c r="D1279" s="2" t="s">
        <v>2675</v>
      </c>
      <c r="E1279" s="5">
        <v>1089.9999439999999</v>
      </c>
      <c r="F1279" s="5"/>
      <c r="G1279" s="2" t="s">
        <v>10</v>
      </c>
      <c r="H1279" s="2">
        <v>0</v>
      </c>
    </row>
    <row r="1280" spans="1:8" x14ac:dyDescent="0.3">
      <c r="A1280" s="1">
        <v>7417823494230</v>
      </c>
      <c r="B1280" s="2" t="s">
        <v>2676</v>
      </c>
      <c r="C1280" s="2" t="s">
        <v>5737</v>
      </c>
      <c r="D1280" s="2" t="s">
        <v>2677</v>
      </c>
      <c r="E1280" s="5">
        <v>559.99997900000005</v>
      </c>
      <c r="F1280" s="5"/>
      <c r="G1280" s="2" t="s">
        <v>10</v>
      </c>
      <c r="H1280" s="2">
        <v>460</v>
      </c>
    </row>
    <row r="1281" spans="1:8" x14ac:dyDescent="0.3">
      <c r="A1281" s="1">
        <v>7417823526998</v>
      </c>
      <c r="B1281" s="2" t="s">
        <v>2678</v>
      </c>
      <c r="C1281" s="2" t="s">
        <v>5737</v>
      </c>
      <c r="D1281" s="2" t="s">
        <v>2679</v>
      </c>
      <c r="E1281" s="5">
        <v>1149.999851</v>
      </c>
      <c r="F1281" s="5"/>
      <c r="G1281" s="2" t="s">
        <v>10</v>
      </c>
      <c r="H1281" s="2">
        <v>0</v>
      </c>
    </row>
    <row r="1282" spans="1:8" x14ac:dyDescent="0.3">
      <c r="A1282" s="1">
        <v>7413732507734</v>
      </c>
      <c r="B1282" s="2" t="s">
        <v>2680</v>
      </c>
      <c r="C1282" s="2" t="s">
        <v>5737</v>
      </c>
      <c r="D1282" s="2" t="s">
        <v>2681</v>
      </c>
      <c r="E1282" s="5">
        <v>2198.9997920000001</v>
      </c>
      <c r="F1282" s="5"/>
      <c r="G1282" s="2" t="s">
        <v>10</v>
      </c>
      <c r="H1282" s="2">
        <v>0</v>
      </c>
    </row>
    <row r="1283" spans="1:8" x14ac:dyDescent="0.3">
      <c r="A1283" s="1">
        <v>7417823625302</v>
      </c>
      <c r="B1283" s="2" t="s">
        <v>2682</v>
      </c>
      <c r="C1283" s="2" t="s">
        <v>2634</v>
      </c>
      <c r="D1283" s="2" t="s">
        <v>2683</v>
      </c>
      <c r="E1283" s="5">
        <v>1350.0000250000001</v>
      </c>
      <c r="F1283" s="5"/>
      <c r="G1283" s="2" t="s">
        <v>10</v>
      </c>
      <c r="H1283" s="2">
        <v>240</v>
      </c>
    </row>
    <row r="1284" spans="1:8" x14ac:dyDescent="0.3">
      <c r="A1284" s="1">
        <v>7413754429526</v>
      </c>
      <c r="B1284" s="2" t="s">
        <v>2684</v>
      </c>
      <c r="C1284" s="2" t="s">
        <v>5738</v>
      </c>
      <c r="D1284" s="2" t="s">
        <v>2685</v>
      </c>
      <c r="E1284" s="5">
        <v>1449.9998699999999</v>
      </c>
      <c r="F1284" s="5"/>
      <c r="G1284" s="2" t="s">
        <v>10</v>
      </c>
      <c r="H1284" s="2">
        <v>970</v>
      </c>
    </row>
    <row r="1285" spans="1:8" x14ac:dyDescent="0.3">
      <c r="A1285" s="1">
        <v>7413754036310</v>
      </c>
      <c r="B1285" s="2" t="s">
        <v>2686</v>
      </c>
      <c r="C1285" s="2" t="s">
        <v>758</v>
      </c>
      <c r="D1285" s="2" t="s">
        <v>2687</v>
      </c>
      <c r="E1285" s="5">
        <v>950.00004000000001</v>
      </c>
      <c r="F1285" s="5"/>
      <c r="G1285" s="2" t="s">
        <v>10</v>
      </c>
      <c r="H1285" s="2">
        <v>1448</v>
      </c>
    </row>
    <row r="1286" spans="1:8" x14ac:dyDescent="0.3">
      <c r="A1286" s="1">
        <v>7413754527830</v>
      </c>
      <c r="B1286" s="2" t="s">
        <v>2688</v>
      </c>
      <c r="C1286" s="2" t="s">
        <v>5738</v>
      </c>
      <c r="D1286" s="2" t="s">
        <v>2689</v>
      </c>
      <c r="E1286" s="5">
        <v>1489.9999290000001</v>
      </c>
      <c r="F1286" s="5"/>
      <c r="G1286" s="2" t="s">
        <v>10</v>
      </c>
      <c r="H1286" s="2">
        <v>12050</v>
      </c>
    </row>
    <row r="1287" spans="1:8" x14ac:dyDescent="0.3">
      <c r="A1287" s="1">
        <v>7417829490774</v>
      </c>
      <c r="B1287" s="2" t="s">
        <v>2690</v>
      </c>
      <c r="C1287" s="2" t="s">
        <v>758</v>
      </c>
      <c r="D1287" s="2" t="s">
        <v>2691</v>
      </c>
      <c r="E1287" s="5">
        <v>1019.999871</v>
      </c>
      <c r="F1287" s="5"/>
      <c r="G1287" s="2" t="s">
        <v>10</v>
      </c>
      <c r="H1287" s="2">
        <v>0</v>
      </c>
    </row>
    <row r="1288" spans="1:8" x14ac:dyDescent="0.3">
      <c r="A1288" s="1">
        <v>7417829589078</v>
      </c>
      <c r="B1288" s="2" t="s">
        <v>2692</v>
      </c>
      <c r="C1288" s="2" t="s">
        <v>758</v>
      </c>
      <c r="D1288" s="2" t="s">
        <v>2693</v>
      </c>
      <c r="E1288" s="5">
        <v>1349</v>
      </c>
      <c r="F1288" s="5">
        <v>1649.9998019999998</v>
      </c>
      <c r="G1288" s="2" t="s">
        <v>10</v>
      </c>
      <c r="H1288" s="2">
        <v>765</v>
      </c>
    </row>
    <row r="1289" spans="1:8" x14ac:dyDescent="0.3">
      <c r="A1289" s="1">
        <v>7417829556310</v>
      </c>
      <c r="B1289" s="2" t="s">
        <v>2694</v>
      </c>
      <c r="C1289" s="2" t="s">
        <v>758</v>
      </c>
      <c r="D1289" s="2" t="s">
        <v>2695</v>
      </c>
      <c r="E1289" s="5">
        <v>1349</v>
      </c>
      <c r="F1289" s="5">
        <v>1649.9998019999998</v>
      </c>
      <c r="G1289" s="2" t="s">
        <v>10</v>
      </c>
      <c r="H1289" s="2">
        <v>379</v>
      </c>
    </row>
    <row r="1290" spans="1:8" x14ac:dyDescent="0.3">
      <c r="A1290" s="1">
        <v>7413754658902</v>
      </c>
      <c r="B1290" s="2" t="s">
        <v>2696</v>
      </c>
      <c r="C1290" s="2" t="s">
        <v>758</v>
      </c>
      <c r="D1290" s="2" t="s">
        <v>2697</v>
      </c>
      <c r="E1290" s="5">
        <v>1089.9999439999999</v>
      </c>
      <c r="F1290" s="5"/>
      <c r="G1290" s="2" t="s">
        <v>10</v>
      </c>
      <c r="H1290" s="2">
        <v>1512</v>
      </c>
    </row>
    <row r="1291" spans="1:8" x14ac:dyDescent="0.3">
      <c r="A1291" s="1">
        <v>7413754200150</v>
      </c>
      <c r="B1291" s="2" t="s">
        <v>2698</v>
      </c>
      <c r="C1291" s="2" t="s">
        <v>758</v>
      </c>
      <c r="D1291" s="2" t="s">
        <v>2699</v>
      </c>
      <c r="E1291" s="5">
        <v>1189.99991</v>
      </c>
      <c r="F1291" s="5"/>
      <c r="G1291" s="2" t="s">
        <v>10</v>
      </c>
      <c r="H1291" s="2">
        <v>5084</v>
      </c>
    </row>
    <row r="1292" spans="1:8" x14ac:dyDescent="0.3">
      <c r="A1292" s="1">
        <v>7417829523542</v>
      </c>
      <c r="B1292" s="2" t="s">
        <v>2700</v>
      </c>
      <c r="C1292" s="2" t="s">
        <v>758</v>
      </c>
      <c r="D1292" s="2" t="s">
        <v>2701</v>
      </c>
      <c r="E1292" s="5">
        <v>1499</v>
      </c>
      <c r="F1292" s="5">
        <v>1819.9999619999999</v>
      </c>
      <c r="G1292" s="2" t="s">
        <v>10</v>
      </c>
      <c r="H1292" s="2">
        <v>1068</v>
      </c>
    </row>
    <row r="1293" spans="1:8" x14ac:dyDescent="0.3">
      <c r="A1293" s="1">
        <v>7413761736790</v>
      </c>
      <c r="B1293" s="2" t="s">
        <v>2702</v>
      </c>
      <c r="C1293" s="2" t="s">
        <v>758</v>
      </c>
      <c r="D1293" s="2" t="s">
        <v>2703</v>
      </c>
      <c r="E1293" s="5">
        <v>749.999866</v>
      </c>
      <c r="F1293" s="5"/>
      <c r="G1293" s="2" t="s">
        <v>10</v>
      </c>
      <c r="H1293" s="2">
        <v>2966</v>
      </c>
    </row>
    <row r="1294" spans="1:8" x14ac:dyDescent="0.3">
      <c r="A1294" s="1">
        <v>7413762064470</v>
      </c>
      <c r="B1294" s="2" t="s">
        <v>2704</v>
      </c>
      <c r="C1294" s="2" t="s">
        <v>758</v>
      </c>
      <c r="D1294" s="2" t="s">
        <v>2705</v>
      </c>
      <c r="E1294" s="5">
        <v>749.999866</v>
      </c>
      <c r="F1294" s="5"/>
      <c r="G1294" s="2" t="s">
        <v>10</v>
      </c>
      <c r="H1294" s="2">
        <v>3501</v>
      </c>
    </row>
    <row r="1295" spans="1:8" x14ac:dyDescent="0.3">
      <c r="A1295" s="1">
        <v>7413761900630</v>
      </c>
      <c r="B1295" s="2" t="s">
        <v>2706</v>
      </c>
      <c r="C1295" s="2" t="s">
        <v>758</v>
      </c>
      <c r="D1295" s="2" t="s">
        <v>2707</v>
      </c>
      <c r="E1295" s="5">
        <v>749.999866</v>
      </c>
      <c r="F1295" s="5"/>
      <c r="G1295" s="2" t="s">
        <v>10</v>
      </c>
      <c r="H1295" s="2">
        <v>4096</v>
      </c>
    </row>
    <row r="1296" spans="1:8" x14ac:dyDescent="0.3">
      <c r="A1296" s="1">
        <v>7417835225174</v>
      </c>
      <c r="B1296" s="2" t="s">
        <v>2708</v>
      </c>
      <c r="C1296" s="2" t="s">
        <v>5738</v>
      </c>
      <c r="D1296" s="2" t="s">
        <v>2709</v>
      </c>
      <c r="E1296" s="5">
        <v>719.99985200000003</v>
      </c>
      <c r="F1296" s="5"/>
      <c r="G1296" s="2" t="s">
        <v>10</v>
      </c>
      <c r="H1296" s="2">
        <v>3544</v>
      </c>
    </row>
    <row r="1297" spans="1:8" x14ac:dyDescent="0.3">
      <c r="A1297" s="1">
        <v>7417835290710</v>
      </c>
      <c r="B1297" s="2" t="s">
        <v>2710</v>
      </c>
      <c r="C1297" s="2" t="s">
        <v>758</v>
      </c>
      <c r="D1297" s="2" t="s">
        <v>2711</v>
      </c>
      <c r="E1297" s="5">
        <v>1149.999851</v>
      </c>
      <c r="F1297" s="5"/>
      <c r="G1297" s="2" t="s">
        <v>10</v>
      </c>
      <c r="H1297" s="2">
        <v>1204</v>
      </c>
    </row>
    <row r="1298" spans="1:8" x14ac:dyDescent="0.3">
      <c r="A1298" s="1">
        <v>7413761507414</v>
      </c>
      <c r="B1298" s="2" t="s">
        <v>2712</v>
      </c>
      <c r="C1298" s="2" t="s">
        <v>758</v>
      </c>
      <c r="D1298" s="2" t="s">
        <v>2713</v>
      </c>
      <c r="E1298" s="5">
        <v>749.999866</v>
      </c>
      <c r="F1298" s="5"/>
      <c r="G1298" s="2" t="s">
        <v>10</v>
      </c>
      <c r="H1298" s="2">
        <v>4140</v>
      </c>
    </row>
    <row r="1299" spans="1:8" x14ac:dyDescent="0.3">
      <c r="A1299" s="1">
        <v>7417835257942</v>
      </c>
      <c r="B1299" s="2" t="s">
        <v>2714</v>
      </c>
      <c r="C1299" s="2" t="s">
        <v>5738</v>
      </c>
      <c r="D1299" s="2" t="s">
        <v>2715</v>
      </c>
      <c r="E1299" s="5">
        <v>719.99985200000003</v>
      </c>
      <c r="F1299" s="5"/>
      <c r="G1299" s="2" t="s">
        <v>10</v>
      </c>
      <c r="H1299" s="2">
        <v>2272</v>
      </c>
    </row>
    <row r="1300" spans="1:8" x14ac:dyDescent="0.3">
      <c r="A1300" s="1">
        <v>7417835323478</v>
      </c>
      <c r="B1300" s="2" t="s">
        <v>2716</v>
      </c>
      <c r="C1300" s="2" t="s">
        <v>758</v>
      </c>
      <c r="D1300" s="2" t="s">
        <v>2717</v>
      </c>
      <c r="E1300" s="5">
        <v>1149.999851</v>
      </c>
      <c r="F1300" s="5"/>
      <c r="G1300" s="2" t="s">
        <v>10</v>
      </c>
      <c r="H1300" s="2">
        <v>972</v>
      </c>
    </row>
    <row r="1301" spans="1:8" x14ac:dyDescent="0.3">
      <c r="A1301" s="1">
        <v>7417831587926</v>
      </c>
      <c r="B1301" s="2" t="s">
        <v>2718</v>
      </c>
      <c r="C1301" s="2" t="s">
        <v>758</v>
      </c>
      <c r="D1301" s="2" t="s">
        <v>2719</v>
      </c>
      <c r="E1301" s="5">
        <v>968.99994400000003</v>
      </c>
      <c r="F1301" s="5"/>
      <c r="G1301" s="2" t="s">
        <v>10</v>
      </c>
      <c r="H1301" s="2">
        <v>0</v>
      </c>
    </row>
    <row r="1302" spans="1:8" x14ac:dyDescent="0.3">
      <c r="A1302" s="1">
        <v>7417831620694</v>
      </c>
      <c r="B1302" s="2" t="s">
        <v>2720</v>
      </c>
      <c r="C1302" s="2" t="s">
        <v>758</v>
      </c>
      <c r="D1302" s="2" t="s">
        <v>2721</v>
      </c>
      <c r="E1302" s="5">
        <v>1419.000033</v>
      </c>
      <c r="F1302" s="5"/>
      <c r="G1302" s="2" t="s">
        <v>10</v>
      </c>
      <c r="H1302" s="2">
        <v>528</v>
      </c>
    </row>
    <row r="1303" spans="1:8" x14ac:dyDescent="0.3">
      <c r="A1303" s="1">
        <v>7417831686230</v>
      </c>
      <c r="B1303" s="2" t="s">
        <v>2722</v>
      </c>
      <c r="C1303" s="2" t="s">
        <v>758</v>
      </c>
      <c r="D1303" s="2" t="s">
        <v>2723</v>
      </c>
      <c r="E1303" s="5">
        <v>2489.9999520000001</v>
      </c>
      <c r="F1303" s="5"/>
      <c r="G1303" s="2" t="s">
        <v>10</v>
      </c>
      <c r="H1303" s="2">
        <v>0</v>
      </c>
    </row>
    <row r="1304" spans="1:8" x14ac:dyDescent="0.3">
      <c r="A1304" s="1">
        <v>7417844531286</v>
      </c>
      <c r="B1304" s="2" t="s">
        <v>2724</v>
      </c>
      <c r="C1304" s="2" t="s">
        <v>5738</v>
      </c>
      <c r="D1304" s="2" t="s">
        <v>2725</v>
      </c>
      <c r="E1304" s="5">
        <v>1039</v>
      </c>
      <c r="F1304" s="5">
        <v>1149.999851</v>
      </c>
      <c r="G1304" s="2" t="s">
        <v>10</v>
      </c>
      <c r="H1304" s="2">
        <v>341</v>
      </c>
    </row>
    <row r="1305" spans="1:8" x14ac:dyDescent="0.3">
      <c r="A1305" s="1">
        <v>7417844498518</v>
      </c>
      <c r="B1305" s="2" t="s">
        <v>2726</v>
      </c>
      <c r="C1305" s="2" t="s">
        <v>5738</v>
      </c>
      <c r="D1305" s="2" t="s">
        <v>2727</v>
      </c>
      <c r="E1305" s="5">
        <v>1039</v>
      </c>
      <c r="F1305" s="5">
        <v>1149.999851</v>
      </c>
      <c r="G1305" s="2" t="s">
        <v>10</v>
      </c>
      <c r="H1305" s="2">
        <v>970</v>
      </c>
    </row>
    <row r="1306" spans="1:8" x14ac:dyDescent="0.3">
      <c r="A1306" s="1">
        <v>7413778481238</v>
      </c>
      <c r="B1306" s="2" t="s">
        <v>2728</v>
      </c>
      <c r="C1306" s="2" t="s">
        <v>758</v>
      </c>
      <c r="D1306" s="2" t="s">
        <v>2729</v>
      </c>
      <c r="E1306" s="5">
        <v>1449.9998699999999</v>
      </c>
      <c r="F1306" s="5"/>
      <c r="G1306" s="2" t="s">
        <v>10</v>
      </c>
      <c r="H1306" s="2">
        <v>1080</v>
      </c>
    </row>
    <row r="1307" spans="1:8" x14ac:dyDescent="0.3">
      <c r="A1307" s="1">
        <v>7417848725590</v>
      </c>
      <c r="B1307" s="2" t="s">
        <v>2730</v>
      </c>
      <c r="C1307" s="2" t="s">
        <v>758</v>
      </c>
      <c r="D1307" s="2" t="s">
        <v>2731</v>
      </c>
      <c r="E1307" s="5">
        <v>1039</v>
      </c>
      <c r="F1307" s="5">
        <v>1149.999851</v>
      </c>
      <c r="G1307" s="2" t="s">
        <v>10</v>
      </c>
      <c r="H1307" s="2">
        <v>441</v>
      </c>
    </row>
    <row r="1308" spans="1:8" x14ac:dyDescent="0.3">
      <c r="A1308" s="1">
        <v>7417844465750</v>
      </c>
      <c r="B1308" s="2" t="s">
        <v>2732</v>
      </c>
      <c r="C1308" s="2" t="s">
        <v>5738</v>
      </c>
      <c r="D1308" s="2" t="s">
        <v>2733</v>
      </c>
      <c r="E1308" s="5">
        <v>1039</v>
      </c>
      <c r="F1308" s="5">
        <v>1149.999851</v>
      </c>
      <c r="G1308" s="2" t="s">
        <v>10</v>
      </c>
      <c r="H1308" s="2">
        <v>741</v>
      </c>
    </row>
    <row r="1309" spans="1:8" x14ac:dyDescent="0.3">
      <c r="A1309" s="1">
        <v>7417844432982</v>
      </c>
      <c r="B1309" s="2" t="s">
        <v>2734</v>
      </c>
      <c r="C1309" s="2" t="s">
        <v>5738</v>
      </c>
      <c r="D1309" s="2" t="s">
        <v>2735</v>
      </c>
      <c r="E1309" s="5">
        <v>1749.9998889999999</v>
      </c>
      <c r="F1309" s="5"/>
      <c r="G1309" s="2" t="s">
        <v>10</v>
      </c>
      <c r="H1309" s="2">
        <v>523</v>
      </c>
    </row>
    <row r="1310" spans="1:8" x14ac:dyDescent="0.3">
      <c r="A1310" s="1">
        <v>7417813270614</v>
      </c>
      <c r="B1310" s="2" t="s">
        <v>2736</v>
      </c>
      <c r="C1310" s="2" t="s">
        <v>2737</v>
      </c>
      <c r="D1310" s="2" t="s">
        <v>2738</v>
      </c>
      <c r="E1310" s="5">
        <v>1989.9998799999998</v>
      </c>
      <c r="F1310" s="5"/>
      <c r="G1310" s="2" t="s">
        <v>10</v>
      </c>
      <c r="H1310" s="2">
        <v>1216</v>
      </c>
    </row>
    <row r="1311" spans="1:8" x14ac:dyDescent="0.3">
      <c r="A1311" s="1">
        <v>7417773293654</v>
      </c>
      <c r="B1311" s="2" t="s">
        <v>2739</v>
      </c>
      <c r="C1311" s="2" t="s">
        <v>2740</v>
      </c>
      <c r="D1311" s="2" t="s">
        <v>2741</v>
      </c>
      <c r="E1311" s="5">
        <v>689.99983799999995</v>
      </c>
      <c r="F1311" s="5"/>
      <c r="G1311" s="2" t="s">
        <v>10</v>
      </c>
      <c r="H1311" s="2">
        <v>16</v>
      </c>
    </row>
    <row r="1312" spans="1:8" x14ac:dyDescent="0.3">
      <c r="A1312" s="1">
        <v>7416501370966</v>
      </c>
      <c r="B1312" s="2" t="s">
        <v>2742</v>
      </c>
      <c r="C1312" s="2" t="s">
        <v>2740</v>
      </c>
      <c r="D1312" s="2" t="s">
        <v>2743</v>
      </c>
      <c r="E1312" s="5">
        <v>649.99965799999995</v>
      </c>
      <c r="F1312" s="5"/>
      <c r="G1312" s="2" t="s">
        <v>10</v>
      </c>
      <c r="H1312" s="2">
        <v>0</v>
      </c>
    </row>
    <row r="1313" spans="1:8" x14ac:dyDescent="0.3">
      <c r="A1313" s="1">
        <v>7413446869078</v>
      </c>
      <c r="B1313" s="2" t="s">
        <v>2744</v>
      </c>
      <c r="C1313" s="2" t="s">
        <v>2740</v>
      </c>
      <c r="D1313" s="2" t="s">
        <v>2745</v>
      </c>
      <c r="E1313" s="5">
        <v>819</v>
      </c>
      <c r="F1313" s="5">
        <v>899.99995799999999</v>
      </c>
      <c r="G1313" s="2" t="s">
        <v>10</v>
      </c>
      <c r="H1313" s="2">
        <v>2162</v>
      </c>
    </row>
    <row r="1314" spans="1:8" x14ac:dyDescent="0.3">
      <c r="A1314" s="1">
        <v>7416507662422</v>
      </c>
      <c r="B1314" s="2" t="s">
        <v>2746</v>
      </c>
      <c r="C1314" s="2" t="s">
        <v>2740</v>
      </c>
      <c r="D1314" s="2" t="s">
        <v>2747</v>
      </c>
      <c r="E1314" s="5">
        <v>649</v>
      </c>
      <c r="F1314" s="5">
        <v>719.99985200000003</v>
      </c>
      <c r="G1314" s="2" t="s">
        <v>10</v>
      </c>
      <c r="H1314" s="2">
        <v>0</v>
      </c>
    </row>
    <row r="1315" spans="1:8" x14ac:dyDescent="0.3">
      <c r="A1315" s="1">
        <v>7417777848406</v>
      </c>
      <c r="B1315" s="2" t="s">
        <v>2748</v>
      </c>
      <c r="C1315" s="2" t="s">
        <v>2740</v>
      </c>
      <c r="D1315" s="2" t="s">
        <v>2749</v>
      </c>
      <c r="E1315" s="5">
        <v>689.99971700000003</v>
      </c>
      <c r="F1315" s="5"/>
      <c r="G1315" s="2" t="s">
        <v>10</v>
      </c>
      <c r="H1315" s="2">
        <v>2164</v>
      </c>
    </row>
    <row r="1316" spans="1:8" x14ac:dyDescent="0.3">
      <c r="A1316" s="1">
        <v>7417773686870</v>
      </c>
      <c r="B1316" s="2" t="s">
        <v>2750</v>
      </c>
      <c r="C1316" s="2" t="s">
        <v>5739</v>
      </c>
      <c r="D1316" s="2" t="s">
        <v>2751</v>
      </c>
      <c r="E1316" s="5">
        <v>689.99983799999995</v>
      </c>
      <c r="F1316" s="5"/>
      <c r="G1316" s="2" t="s">
        <v>10</v>
      </c>
      <c r="H1316" s="2">
        <v>1464</v>
      </c>
    </row>
    <row r="1317" spans="1:8" x14ac:dyDescent="0.3">
      <c r="A1317" s="1">
        <v>7416508219478</v>
      </c>
      <c r="B1317" s="2" t="s">
        <v>2752</v>
      </c>
      <c r="C1317" s="2" t="s">
        <v>2740</v>
      </c>
      <c r="D1317" s="2" t="s">
        <v>2753</v>
      </c>
      <c r="E1317" s="5">
        <v>749.999866</v>
      </c>
      <c r="F1317" s="5"/>
      <c r="G1317" s="2" t="s">
        <v>10</v>
      </c>
      <c r="H1317" s="2">
        <v>0</v>
      </c>
    </row>
    <row r="1318" spans="1:8" x14ac:dyDescent="0.3">
      <c r="A1318" s="1">
        <v>7417774473302</v>
      </c>
      <c r="B1318" s="2" t="s">
        <v>2754</v>
      </c>
      <c r="C1318" s="2" t="s">
        <v>2755</v>
      </c>
      <c r="D1318" s="2" t="s">
        <v>2756</v>
      </c>
      <c r="E1318" s="5">
        <v>1049</v>
      </c>
      <c r="F1318" s="5">
        <v>1199.9999439999999</v>
      </c>
      <c r="G1318" s="2" t="s">
        <v>10</v>
      </c>
      <c r="H1318" s="2">
        <v>1143</v>
      </c>
    </row>
    <row r="1319" spans="1:8" x14ac:dyDescent="0.3">
      <c r="A1319" s="1">
        <v>7413715468374</v>
      </c>
      <c r="B1319" s="2" t="s">
        <v>2757</v>
      </c>
      <c r="C1319" s="2" t="s">
        <v>5740</v>
      </c>
      <c r="D1319" s="2" t="s">
        <v>2758</v>
      </c>
      <c r="E1319" s="5">
        <v>3749</v>
      </c>
      <c r="F1319" s="5">
        <v>3989.9996839999999</v>
      </c>
      <c r="G1319" s="2" t="s">
        <v>10</v>
      </c>
      <c r="H1319" s="2">
        <v>274</v>
      </c>
    </row>
    <row r="1320" spans="1:8" x14ac:dyDescent="0.3">
      <c r="A1320" s="1">
        <v>7417799737430</v>
      </c>
      <c r="B1320" s="2" t="s">
        <v>2759</v>
      </c>
      <c r="C1320" s="2" t="s">
        <v>2760</v>
      </c>
      <c r="D1320" s="2" t="s">
        <v>2761</v>
      </c>
      <c r="E1320" s="5">
        <v>2749.9999119999998</v>
      </c>
      <c r="F1320" s="5"/>
      <c r="G1320" s="2" t="s">
        <v>10</v>
      </c>
      <c r="H1320" s="2">
        <v>40</v>
      </c>
    </row>
    <row r="1321" spans="1:8" x14ac:dyDescent="0.3">
      <c r="A1321" s="1">
        <v>7417799770198</v>
      </c>
      <c r="B1321" s="2" t="s">
        <v>2762</v>
      </c>
      <c r="C1321" s="2" t="s">
        <v>2760</v>
      </c>
      <c r="D1321" s="2" t="s">
        <v>2763</v>
      </c>
      <c r="E1321" s="5">
        <v>2749.9999119999998</v>
      </c>
      <c r="F1321" s="5"/>
      <c r="G1321" s="2" t="s">
        <v>10</v>
      </c>
      <c r="H1321" s="2">
        <v>124</v>
      </c>
    </row>
    <row r="1322" spans="1:8" x14ac:dyDescent="0.3">
      <c r="A1322" s="1">
        <v>7417799868502</v>
      </c>
      <c r="B1322" s="2" t="s">
        <v>2764</v>
      </c>
      <c r="C1322" s="2" t="s">
        <v>2760</v>
      </c>
      <c r="D1322" s="2" t="s">
        <v>2765</v>
      </c>
      <c r="E1322" s="5">
        <v>2749.9999119999998</v>
      </c>
      <c r="F1322" s="5"/>
      <c r="G1322" s="2" t="s">
        <v>10</v>
      </c>
      <c r="H1322" s="2">
        <v>58</v>
      </c>
    </row>
    <row r="1323" spans="1:8" x14ac:dyDescent="0.3">
      <c r="A1323" s="1">
        <v>7417799508054</v>
      </c>
      <c r="B1323" s="2" t="s">
        <v>2766</v>
      </c>
      <c r="C1323" s="2" t="s">
        <v>2767</v>
      </c>
      <c r="D1323" s="2" t="s">
        <v>2768</v>
      </c>
      <c r="E1323" s="5">
        <v>2749.9999119999998</v>
      </c>
      <c r="F1323" s="5"/>
      <c r="G1323" s="2" t="s">
        <v>10</v>
      </c>
      <c r="H1323" s="2">
        <v>116</v>
      </c>
    </row>
    <row r="1324" spans="1:8" x14ac:dyDescent="0.3">
      <c r="A1324" s="1">
        <v>7417799901270</v>
      </c>
      <c r="B1324" s="2" t="s">
        <v>2769</v>
      </c>
      <c r="C1324" s="2" t="s">
        <v>2767</v>
      </c>
      <c r="D1324" s="2" t="s">
        <v>2770</v>
      </c>
      <c r="E1324" s="5">
        <v>2749.9999119999998</v>
      </c>
      <c r="F1324" s="5"/>
      <c r="G1324" s="2" t="s">
        <v>10</v>
      </c>
      <c r="H1324" s="2">
        <v>100</v>
      </c>
    </row>
    <row r="1325" spans="1:8" x14ac:dyDescent="0.3">
      <c r="A1325" s="1">
        <v>7417799475286</v>
      </c>
      <c r="B1325" s="2" t="s">
        <v>2771</v>
      </c>
      <c r="C1325" s="2" t="s">
        <v>2767</v>
      </c>
      <c r="D1325" s="2" t="s">
        <v>2772</v>
      </c>
      <c r="E1325" s="5">
        <v>2749.9999119999998</v>
      </c>
      <c r="F1325" s="5"/>
      <c r="G1325" s="2" t="s">
        <v>10</v>
      </c>
      <c r="H1325" s="2">
        <v>426</v>
      </c>
    </row>
    <row r="1326" spans="1:8" x14ac:dyDescent="0.3">
      <c r="A1326" s="1">
        <v>7417800687702</v>
      </c>
      <c r="B1326" s="2" t="s">
        <v>2773</v>
      </c>
      <c r="C1326" s="2" t="s">
        <v>5741</v>
      </c>
      <c r="D1326" s="2" t="s">
        <v>2774</v>
      </c>
      <c r="E1326" s="5">
        <v>8090.9999280000002</v>
      </c>
      <c r="F1326" s="5">
        <v>8989.9999200000002</v>
      </c>
      <c r="G1326" s="2" t="s">
        <v>10</v>
      </c>
      <c r="H1326" s="2">
        <v>42</v>
      </c>
    </row>
    <row r="1327" spans="1:8" x14ac:dyDescent="0.3">
      <c r="A1327" s="1">
        <v>7417802883158</v>
      </c>
      <c r="B1327" s="2" t="s">
        <v>2775</v>
      </c>
      <c r="C1327" s="2" t="s">
        <v>2767</v>
      </c>
      <c r="D1327" s="2" t="s">
        <v>2776</v>
      </c>
      <c r="E1327" s="5">
        <v>3449</v>
      </c>
      <c r="F1327" s="5">
        <v>3689.9997859999999</v>
      </c>
      <c r="G1327" s="2" t="s">
        <v>10</v>
      </c>
      <c r="H1327" s="2">
        <v>84</v>
      </c>
    </row>
    <row r="1328" spans="1:8" x14ac:dyDescent="0.3">
      <c r="A1328" s="1">
        <v>7417797935190</v>
      </c>
      <c r="B1328" s="2" t="s">
        <v>2777</v>
      </c>
      <c r="C1328" s="2" t="s">
        <v>5741</v>
      </c>
      <c r="D1328" s="2" t="s">
        <v>2778</v>
      </c>
      <c r="E1328" s="5">
        <v>3279.9998527999996</v>
      </c>
      <c r="F1328" s="5">
        <v>4099.9998159999996</v>
      </c>
      <c r="G1328" s="2" t="s">
        <v>10</v>
      </c>
      <c r="H1328" s="2">
        <v>372</v>
      </c>
    </row>
    <row r="1329" spans="1:8" x14ac:dyDescent="0.3">
      <c r="A1329" s="1">
        <v>7417797836886</v>
      </c>
      <c r="B1329" s="2" t="s">
        <v>2779</v>
      </c>
      <c r="C1329" s="2" t="s">
        <v>5741</v>
      </c>
      <c r="D1329" s="2" t="s">
        <v>2780</v>
      </c>
      <c r="E1329" s="5">
        <v>3759.2</v>
      </c>
      <c r="F1329" s="5">
        <v>4699</v>
      </c>
      <c r="G1329" s="2" t="s">
        <v>10</v>
      </c>
      <c r="H1329" s="2">
        <v>212</v>
      </c>
    </row>
    <row r="1330" spans="1:8" x14ac:dyDescent="0.3">
      <c r="A1330" s="1">
        <v>7417797443670</v>
      </c>
      <c r="B1330" s="2" t="s">
        <v>2781</v>
      </c>
      <c r="C1330" s="2" t="s">
        <v>5741</v>
      </c>
      <c r="D1330" s="2" t="s">
        <v>2782</v>
      </c>
      <c r="E1330" s="5">
        <v>3560.0000480000003</v>
      </c>
      <c r="F1330" s="5">
        <v>4450.0000600000003</v>
      </c>
      <c r="G1330" s="2" t="s">
        <v>10</v>
      </c>
      <c r="H1330" s="2">
        <v>180</v>
      </c>
    </row>
    <row r="1331" spans="1:8" x14ac:dyDescent="0.3">
      <c r="A1331" s="1">
        <v>7417798000726</v>
      </c>
      <c r="B1331" s="2" t="s">
        <v>2783</v>
      </c>
      <c r="C1331" s="2" t="s">
        <v>2767</v>
      </c>
      <c r="D1331" s="2" t="s">
        <v>2784</v>
      </c>
      <c r="E1331" s="5">
        <v>3279.9998527999996</v>
      </c>
      <c r="F1331" s="5">
        <v>4099.9998159999996</v>
      </c>
      <c r="G1331" s="2" t="s">
        <v>10</v>
      </c>
      <c r="H1331" s="2">
        <v>118</v>
      </c>
    </row>
    <row r="1332" spans="1:8" x14ac:dyDescent="0.3">
      <c r="A1332" s="1">
        <v>7417797476438</v>
      </c>
      <c r="B1332" s="2" t="s">
        <v>2785</v>
      </c>
      <c r="C1332" s="2" t="s">
        <v>2760</v>
      </c>
      <c r="D1332" s="2" t="s">
        <v>2786</v>
      </c>
      <c r="E1332" s="5">
        <v>3519.2</v>
      </c>
      <c r="F1332" s="5">
        <v>4399</v>
      </c>
      <c r="G1332" s="2" t="s">
        <v>10</v>
      </c>
      <c r="H1332" s="2">
        <v>42</v>
      </c>
    </row>
    <row r="1333" spans="1:8" x14ac:dyDescent="0.3">
      <c r="A1333" s="1">
        <v>7417798033494</v>
      </c>
      <c r="B1333" s="2" t="s">
        <v>2787</v>
      </c>
      <c r="C1333" s="2" t="s">
        <v>2767</v>
      </c>
      <c r="D1333" s="2" t="s">
        <v>2788</v>
      </c>
      <c r="E1333" s="5">
        <v>3560.0000480000003</v>
      </c>
      <c r="F1333" s="5">
        <v>4450.0000600000003</v>
      </c>
      <c r="G1333" s="2" t="s">
        <v>10</v>
      </c>
      <c r="H1333" s="2">
        <v>56</v>
      </c>
    </row>
    <row r="1334" spans="1:8" x14ac:dyDescent="0.3">
      <c r="A1334" s="1">
        <v>7417797967958</v>
      </c>
      <c r="B1334" s="2" t="s">
        <v>2789</v>
      </c>
      <c r="C1334" s="2" t="s">
        <v>5742</v>
      </c>
      <c r="D1334" s="2" t="s">
        <v>2790</v>
      </c>
      <c r="E1334" s="5">
        <v>3519.2</v>
      </c>
      <c r="F1334" s="5">
        <v>4399</v>
      </c>
      <c r="G1334" s="2" t="s">
        <v>10</v>
      </c>
      <c r="H1334" s="2">
        <v>422</v>
      </c>
    </row>
    <row r="1335" spans="1:8" x14ac:dyDescent="0.3">
      <c r="A1335" s="1">
        <v>7417797869654</v>
      </c>
      <c r="B1335" s="2" t="s">
        <v>2791</v>
      </c>
      <c r="C1335" s="2" t="s">
        <v>2767</v>
      </c>
      <c r="D1335" s="2" t="s">
        <v>2792</v>
      </c>
      <c r="E1335" s="5">
        <v>3279.9998527999996</v>
      </c>
      <c r="F1335" s="5">
        <v>4099.9998159999996</v>
      </c>
      <c r="G1335" s="2" t="s">
        <v>10</v>
      </c>
      <c r="H1335" s="2">
        <v>24</v>
      </c>
    </row>
    <row r="1336" spans="1:8" x14ac:dyDescent="0.3">
      <c r="A1336" s="1">
        <v>7417797345366</v>
      </c>
      <c r="B1336" s="2" t="s">
        <v>2793</v>
      </c>
      <c r="C1336" s="2" t="s">
        <v>5743</v>
      </c>
      <c r="D1336" s="2" t="s">
        <v>2794</v>
      </c>
      <c r="E1336" s="5">
        <v>3089.9999899999998</v>
      </c>
      <c r="F1336" s="5"/>
      <c r="G1336" s="2" t="s">
        <v>10</v>
      </c>
      <c r="H1336" s="2">
        <v>90</v>
      </c>
    </row>
    <row r="1337" spans="1:8" x14ac:dyDescent="0.3">
      <c r="A1337" s="1">
        <v>7413781463126</v>
      </c>
      <c r="B1337" s="2" t="s">
        <v>2795</v>
      </c>
      <c r="C1337" s="2" t="s">
        <v>5743</v>
      </c>
      <c r="D1337" s="2" t="s">
        <v>2796</v>
      </c>
      <c r="E1337" s="5">
        <v>2399</v>
      </c>
      <c r="F1337" s="5">
        <v>2589.999918</v>
      </c>
      <c r="G1337" s="2" t="s">
        <v>10</v>
      </c>
      <c r="H1337" s="2">
        <v>554</v>
      </c>
    </row>
    <row r="1338" spans="1:8" x14ac:dyDescent="0.3">
      <c r="A1338" s="1">
        <v>7417801703510</v>
      </c>
      <c r="B1338" s="2" t="s">
        <v>2797</v>
      </c>
      <c r="C1338" s="2" t="s">
        <v>2767</v>
      </c>
      <c r="D1338" s="2" t="s">
        <v>2798</v>
      </c>
      <c r="E1338" s="5">
        <v>3148.999832</v>
      </c>
      <c r="F1338" s="5"/>
      <c r="G1338" s="2" t="s">
        <v>10</v>
      </c>
      <c r="H1338" s="2">
        <v>22</v>
      </c>
    </row>
    <row r="1339" spans="1:8" x14ac:dyDescent="0.3">
      <c r="A1339" s="1">
        <v>7417801670742</v>
      </c>
      <c r="B1339" s="2" t="s">
        <v>2799</v>
      </c>
      <c r="C1339" s="2" t="s">
        <v>2767</v>
      </c>
      <c r="D1339" s="2" t="s">
        <v>2800</v>
      </c>
      <c r="E1339" s="5">
        <v>3148.999832</v>
      </c>
      <c r="F1339" s="5"/>
      <c r="G1339" s="2" t="s">
        <v>10</v>
      </c>
      <c r="H1339" s="2">
        <v>44</v>
      </c>
    </row>
    <row r="1340" spans="1:8" x14ac:dyDescent="0.3">
      <c r="A1340" s="1">
        <v>7417801408598</v>
      </c>
      <c r="B1340" s="2" t="s">
        <v>2801</v>
      </c>
      <c r="C1340" s="2" t="s">
        <v>2767</v>
      </c>
      <c r="D1340" s="2" t="s">
        <v>2802</v>
      </c>
      <c r="E1340" s="5">
        <v>3989.9996839999999</v>
      </c>
      <c r="F1340" s="5"/>
      <c r="G1340" s="2" t="s">
        <v>10</v>
      </c>
      <c r="H1340" s="2">
        <v>52</v>
      </c>
    </row>
    <row r="1341" spans="1:8" x14ac:dyDescent="0.3">
      <c r="A1341" s="1">
        <v>7417801506902</v>
      </c>
      <c r="B1341" s="2" t="s">
        <v>2803</v>
      </c>
      <c r="C1341" s="2" t="s">
        <v>2767</v>
      </c>
      <c r="D1341" s="2" t="s">
        <v>2804</v>
      </c>
      <c r="E1341" s="5">
        <v>3148.999832</v>
      </c>
      <c r="F1341" s="5"/>
      <c r="G1341" s="2" t="s">
        <v>10</v>
      </c>
      <c r="H1341" s="2">
        <v>32</v>
      </c>
    </row>
    <row r="1342" spans="1:8" x14ac:dyDescent="0.3">
      <c r="A1342" s="1">
        <v>7417800163414</v>
      </c>
      <c r="B1342" s="2" t="s">
        <v>2805</v>
      </c>
      <c r="C1342" s="2" t="s">
        <v>2760</v>
      </c>
      <c r="D1342" s="2" t="s">
        <v>2806</v>
      </c>
      <c r="E1342" s="5">
        <v>3949.9999879999996</v>
      </c>
      <c r="F1342" s="5"/>
      <c r="G1342" s="2" t="s">
        <v>10</v>
      </c>
      <c r="H1342" s="2">
        <v>90</v>
      </c>
    </row>
    <row r="1343" spans="1:8" x14ac:dyDescent="0.3">
      <c r="A1343" s="1">
        <v>7417800097878</v>
      </c>
      <c r="B1343" s="2" t="s">
        <v>2807</v>
      </c>
      <c r="C1343" s="2" t="s">
        <v>2760</v>
      </c>
      <c r="D1343" s="2" t="s">
        <v>2808</v>
      </c>
      <c r="E1343" s="5">
        <v>3949.9999879999996</v>
      </c>
      <c r="F1343" s="5"/>
      <c r="G1343" s="2" t="s">
        <v>10</v>
      </c>
      <c r="H1343" s="2">
        <v>430</v>
      </c>
    </row>
    <row r="1344" spans="1:8" x14ac:dyDescent="0.3">
      <c r="A1344" s="1">
        <v>7417801146454</v>
      </c>
      <c r="B1344" s="2" t="s">
        <v>2809</v>
      </c>
      <c r="C1344" s="2" t="s">
        <v>2760</v>
      </c>
      <c r="D1344" s="2" t="s">
        <v>2810</v>
      </c>
      <c r="E1344" s="5">
        <v>3949.9999879999996</v>
      </c>
      <c r="F1344" s="5"/>
      <c r="G1344" s="2" t="s">
        <v>10</v>
      </c>
      <c r="H1344" s="2">
        <v>146</v>
      </c>
    </row>
    <row r="1345" spans="1:8" x14ac:dyDescent="0.3">
      <c r="A1345" s="1">
        <v>7417801179222</v>
      </c>
      <c r="B1345" s="2" t="s">
        <v>2811</v>
      </c>
      <c r="C1345" s="2" t="s">
        <v>2760</v>
      </c>
      <c r="D1345" s="2" t="s">
        <v>2812</v>
      </c>
      <c r="E1345" s="5">
        <v>3949.9999879999996</v>
      </c>
      <c r="F1345" s="5"/>
      <c r="G1345" s="2" t="s">
        <v>10</v>
      </c>
      <c r="H1345" s="2">
        <v>138</v>
      </c>
    </row>
    <row r="1346" spans="1:8" x14ac:dyDescent="0.3">
      <c r="A1346" s="1">
        <v>7417800130646</v>
      </c>
      <c r="B1346" s="2" t="s">
        <v>2813</v>
      </c>
      <c r="C1346" s="2" t="s">
        <v>2760</v>
      </c>
      <c r="D1346" s="2" t="s">
        <v>2814</v>
      </c>
      <c r="E1346" s="5">
        <v>3949.9999879999996</v>
      </c>
      <c r="F1346" s="5"/>
      <c r="G1346" s="2" t="s">
        <v>10</v>
      </c>
      <c r="H1346" s="2">
        <v>140</v>
      </c>
    </row>
    <row r="1347" spans="1:8" x14ac:dyDescent="0.3">
      <c r="A1347" s="1">
        <v>7417800720470</v>
      </c>
      <c r="B1347" s="2" t="s">
        <v>2815</v>
      </c>
      <c r="C1347" s="2" t="s">
        <v>2760</v>
      </c>
      <c r="D1347" s="2" t="s">
        <v>2816</v>
      </c>
      <c r="E1347" s="5">
        <v>4098.9998720000003</v>
      </c>
      <c r="F1347" s="5"/>
      <c r="G1347" s="2" t="s">
        <v>10</v>
      </c>
      <c r="H1347" s="2">
        <v>66</v>
      </c>
    </row>
    <row r="1348" spans="1:8" x14ac:dyDescent="0.3">
      <c r="A1348" s="1">
        <v>7417801343062</v>
      </c>
      <c r="B1348" s="2" t="s">
        <v>2817</v>
      </c>
      <c r="C1348" s="2" t="s">
        <v>2760</v>
      </c>
      <c r="D1348" s="2" t="s">
        <v>2818</v>
      </c>
      <c r="E1348" s="5">
        <v>4098.9998720000003</v>
      </c>
      <c r="F1348" s="5"/>
      <c r="G1348" s="2" t="s">
        <v>10</v>
      </c>
      <c r="H1348" s="2">
        <v>52</v>
      </c>
    </row>
    <row r="1349" spans="1:8" x14ac:dyDescent="0.3">
      <c r="A1349" s="1">
        <v>7417801310294</v>
      </c>
      <c r="B1349" s="2" t="s">
        <v>2819</v>
      </c>
      <c r="C1349" s="2" t="s">
        <v>2760</v>
      </c>
      <c r="D1349" s="2" t="s">
        <v>2820</v>
      </c>
      <c r="E1349" s="5">
        <v>4098.9998720000003</v>
      </c>
      <c r="F1349" s="5"/>
      <c r="G1349" s="2" t="s">
        <v>10</v>
      </c>
      <c r="H1349" s="2">
        <v>62</v>
      </c>
    </row>
    <row r="1350" spans="1:8" x14ac:dyDescent="0.3">
      <c r="A1350" s="1">
        <v>7417800327254</v>
      </c>
      <c r="B1350" s="2" t="s">
        <v>2821</v>
      </c>
      <c r="C1350" s="2" t="s">
        <v>2760</v>
      </c>
      <c r="D1350" s="2" t="s">
        <v>2822</v>
      </c>
      <c r="E1350" s="5">
        <v>4098.9998720000003</v>
      </c>
      <c r="F1350" s="5"/>
      <c r="G1350" s="2" t="s">
        <v>10</v>
      </c>
      <c r="H1350" s="2">
        <v>52</v>
      </c>
    </row>
    <row r="1351" spans="1:8" x14ac:dyDescent="0.3">
      <c r="A1351" s="1">
        <v>7417801244758</v>
      </c>
      <c r="B1351" s="2" t="s">
        <v>2823</v>
      </c>
      <c r="C1351" s="2" t="s">
        <v>2760</v>
      </c>
      <c r="D1351" s="2" t="s">
        <v>2824</v>
      </c>
      <c r="E1351" s="5">
        <v>4098.9998720000003</v>
      </c>
      <c r="F1351" s="5"/>
      <c r="G1351" s="2" t="s">
        <v>10</v>
      </c>
      <c r="H1351" s="2">
        <v>34</v>
      </c>
    </row>
    <row r="1352" spans="1:8" x14ac:dyDescent="0.3">
      <c r="A1352" s="1">
        <v>7417801277526</v>
      </c>
      <c r="B1352" s="2" t="s">
        <v>2825</v>
      </c>
      <c r="C1352" s="2" t="s">
        <v>2767</v>
      </c>
      <c r="D1352" s="2" t="s">
        <v>2826</v>
      </c>
      <c r="E1352" s="5">
        <v>4098.9998720000003</v>
      </c>
      <c r="F1352" s="5"/>
      <c r="G1352" s="2" t="s">
        <v>10</v>
      </c>
      <c r="H1352" s="2">
        <v>44</v>
      </c>
    </row>
    <row r="1353" spans="1:8" x14ac:dyDescent="0.3">
      <c r="A1353" s="1">
        <v>7417800294486</v>
      </c>
      <c r="B1353" s="2" t="s">
        <v>2827</v>
      </c>
      <c r="C1353" s="2" t="s">
        <v>2760</v>
      </c>
      <c r="D1353" s="2" t="s">
        <v>2828</v>
      </c>
      <c r="E1353" s="5">
        <v>4098.9998720000003</v>
      </c>
      <c r="F1353" s="5"/>
      <c r="G1353" s="2" t="s">
        <v>10</v>
      </c>
      <c r="H1353" s="2">
        <v>204</v>
      </c>
    </row>
    <row r="1354" spans="1:8" x14ac:dyDescent="0.3">
      <c r="A1354" s="1">
        <v>7417801080918</v>
      </c>
      <c r="B1354" s="2" t="s">
        <v>2829</v>
      </c>
      <c r="C1354" s="2" t="s">
        <v>2760</v>
      </c>
      <c r="D1354" s="2" t="s">
        <v>2830</v>
      </c>
      <c r="E1354" s="5">
        <v>4098.9998720000003</v>
      </c>
      <c r="F1354" s="5"/>
      <c r="G1354" s="2" t="s">
        <v>10</v>
      </c>
      <c r="H1354" s="2">
        <v>42</v>
      </c>
    </row>
    <row r="1355" spans="1:8" x14ac:dyDescent="0.3">
      <c r="A1355" s="1">
        <v>7417800360022</v>
      </c>
      <c r="B1355" s="2" t="s">
        <v>2831</v>
      </c>
      <c r="C1355" s="2" t="s">
        <v>2760</v>
      </c>
      <c r="D1355" s="2" t="s">
        <v>2832</v>
      </c>
      <c r="E1355" s="5">
        <v>4098.9998720000003</v>
      </c>
      <c r="F1355" s="5"/>
      <c r="G1355" s="2" t="s">
        <v>10</v>
      </c>
      <c r="H1355" s="2">
        <v>106</v>
      </c>
    </row>
    <row r="1356" spans="1:8" x14ac:dyDescent="0.3">
      <c r="A1356" s="1">
        <v>7417801375830</v>
      </c>
      <c r="B1356" s="2" t="s">
        <v>2833</v>
      </c>
      <c r="C1356" s="2" t="s">
        <v>2760</v>
      </c>
      <c r="D1356" s="2" t="s">
        <v>2834</v>
      </c>
      <c r="E1356" s="5">
        <v>4098.9998720000003</v>
      </c>
      <c r="F1356" s="5"/>
      <c r="G1356" s="2" t="s">
        <v>10</v>
      </c>
      <c r="H1356" s="2">
        <v>64</v>
      </c>
    </row>
    <row r="1357" spans="1:8" x14ac:dyDescent="0.3">
      <c r="A1357" s="1">
        <v>7417801736278</v>
      </c>
      <c r="B1357" s="2" t="s">
        <v>2835</v>
      </c>
      <c r="C1357" s="2" t="s">
        <v>2767</v>
      </c>
      <c r="D1357" s="2" t="s">
        <v>2836</v>
      </c>
      <c r="E1357" s="5">
        <v>2999.000004</v>
      </c>
      <c r="F1357" s="5"/>
      <c r="G1357" s="2" t="s">
        <v>10</v>
      </c>
      <c r="H1357" s="2">
        <v>76</v>
      </c>
    </row>
    <row r="1358" spans="1:8" x14ac:dyDescent="0.3">
      <c r="A1358" s="1">
        <v>7417801474134</v>
      </c>
      <c r="B1358" s="2" t="s">
        <v>2837</v>
      </c>
      <c r="C1358" s="2" t="s">
        <v>2767</v>
      </c>
      <c r="D1358" s="2" t="s">
        <v>2838</v>
      </c>
      <c r="E1358" s="5">
        <v>2999.000004</v>
      </c>
      <c r="F1358" s="5"/>
      <c r="G1358" s="2" t="s">
        <v>10</v>
      </c>
      <c r="H1358" s="2">
        <v>86</v>
      </c>
    </row>
    <row r="1359" spans="1:8" x14ac:dyDescent="0.3">
      <c r="A1359" s="1">
        <v>7417801441366</v>
      </c>
      <c r="B1359" s="2" t="s">
        <v>2839</v>
      </c>
      <c r="C1359" s="2" t="s">
        <v>2760</v>
      </c>
      <c r="D1359" s="2" t="s">
        <v>2840</v>
      </c>
      <c r="E1359" s="5">
        <v>4098.9998720000003</v>
      </c>
      <c r="F1359" s="5"/>
      <c r="G1359" s="2" t="s">
        <v>10</v>
      </c>
      <c r="H1359" s="2">
        <v>58</v>
      </c>
    </row>
    <row r="1360" spans="1:8" x14ac:dyDescent="0.3">
      <c r="A1360" s="1">
        <v>7417801769046</v>
      </c>
      <c r="B1360" s="2" t="s">
        <v>2841</v>
      </c>
      <c r="C1360" s="2" t="s">
        <v>2767</v>
      </c>
      <c r="D1360" s="2" t="s">
        <v>2842</v>
      </c>
      <c r="E1360" s="5">
        <v>2999.000004</v>
      </c>
      <c r="F1360" s="5"/>
      <c r="G1360" s="2" t="s">
        <v>10</v>
      </c>
      <c r="H1360" s="2">
        <v>92</v>
      </c>
    </row>
    <row r="1361" spans="1:8" x14ac:dyDescent="0.3">
      <c r="A1361" s="1">
        <v>7417801539670</v>
      </c>
      <c r="B1361" s="2" t="s">
        <v>2843</v>
      </c>
      <c r="C1361" s="2" t="s">
        <v>2767</v>
      </c>
      <c r="D1361" s="2" t="s">
        <v>2844</v>
      </c>
      <c r="E1361" s="5">
        <v>2999.000004</v>
      </c>
      <c r="F1361" s="5"/>
      <c r="G1361" s="2" t="s">
        <v>10</v>
      </c>
      <c r="H1361" s="2">
        <v>44</v>
      </c>
    </row>
    <row r="1362" spans="1:8" x14ac:dyDescent="0.3">
      <c r="A1362" s="1">
        <v>7417800261718</v>
      </c>
      <c r="B1362" s="2" t="s">
        <v>2845</v>
      </c>
      <c r="C1362" s="2" t="s">
        <v>2767</v>
      </c>
      <c r="D1362" s="2" t="s">
        <v>2846</v>
      </c>
      <c r="E1362" s="5">
        <v>2999.000004</v>
      </c>
      <c r="F1362" s="5"/>
      <c r="G1362" s="2" t="s">
        <v>10</v>
      </c>
      <c r="H1362" s="2">
        <v>424</v>
      </c>
    </row>
    <row r="1363" spans="1:8" x14ac:dyDescent="0.3">
      <c r="A1363" s="1">
        <v>7417800196182</v>
      </c>
      <c r="B1363" s="2" t="s">
        <v>2847</v>
      </c>
      <c r="C1363" s="2" t="s">
        <v>2767</v>
      </c>
      <c r="D1363" s="2" t="s">
        <v>2848</v>
      </c>
      <c r="E1363" s="5">
        <v>2999.000004</v>
      </c>
      <c r="F1363" s="5"/>
      <c r="G1363" s="2" t="s">
        <v>10</v>
      </c>
      <c r="H1363" s="2">
        <v>64</v>
      </c>
    </row>
    <row r="1364" spans="1:8" x14ac:dyDescent="0.3">
      <c r="A1364" s="1">
        <v>7417801211990</v>
      </c>
      <c r="B1364" s="2" t="s">
        <v>2849</v>
      </c>
      <c r="C1364" s="2" t="s">
        <v>2767</v>
      </c>
      <c r="D1364" s="2" t="s">
        <v>2850</v>
      </c>
      <c r="E1364" s="5">
        <v>3789.9999940000002</v>
      </c>
      <c r="F1364" s="5"/>
      <c r="G1364" s="2" t="s">
        <v>10</v>
      </c>
      <c r="H1364" s="2">
        <v>40</v>
      </c>
    </row>
    <row r="1365" spans="1:8" x14ac:dyDescent="0.3">
      <c r="A1365" s="1">
        <v>7417798131798</v>
      </c>
      <c r="B1365" s="2" t="s">
        <v>2851</v>
      </c>
      <c r="C1365" s="2" t="s">
        <v>5741</v>
      </c>
      <c r="D1365" s="2" t="s">
        <v>2852</v>
      </c>
      <c r="E1365" s="5">
        <v>6249.9999319999997</v>
      </c>
      <c r="F1365" s="5"/>
      <c r="G1365" s="2" t="s">
        <v>10</v>
      </c>
      <c r="H1365" s="2">
        <v>242</v>
      </c>
    </row>
    <row r="1366" spans="1:8" x14ac:dyDescent="0.3">
      <c r="A1366" s="1">
        <v>7417802031190</v>
      </c>
      <c r="B1366" s="2" t="s">
        <v>2853</v>
      </c>
      <c r="C1366" s="2" t="s">
        <v>2767</v>
      </c>
      <c r="D1366" s="2" t="s">
        <v>2854</v>
      </c>
      <c r="E1366" s="5">
        <v>20691</v>
      </c>
      <c r="F1366" s="5">
        <v>22990</v>
      </c>
      <c r="G1366" s="2" t="s">
        <v>10</v>
      </c>
      <c r="H1366" s="2">
        <v>4</v>
      </c>
    </row>
    <row r="1367" spans="1:8" x14ac:dyDescent="0.3">
      <c r="A1367" s="1">
        <v>7417834045526</v>
      </c>
      <c r="B1367" s="2" t="s">
        <v>2855</v>
      </c>
      <c r="C1367" s="2" t="s">
        <v>387</v>
      </c>
      <c r="D1367" s="2" t="s">
        <v>2856</v>
      </c>
      <c r="E1367" s="5">
        <v>1350.0000250000001</v>
      </c>
      <c r="F1367" s="5"/>
      <c r="G1367" s="2" t="s">
        <v>10</v>
      </c>
      <c r="H1367" s="2">
        <v>603</v>
      </c>
    </row>
    <row r="1368" spans="1:8" x14ac:dyDescent="0.3">
      <c r="A1368" s="1">
        <v>7417834012758</v>
      </c>
      <c r="B1368" s="2" t="s">
        <v>2857</v>
      </c>
      <c r="C1368" s="2" t="s">
        <v>387</v>
      </c>
      <c r="D1368" s="2" t="s">
        <v>2858</v>
      </c>
      <c r="E1368" s="5">
        <v>1289.9999970000001</v>
      </c>
      <c r="F1368" s="5"/>
      <c r="G1368" s="2" t="s">
        <v>10</v>
      </c>
      <c r="H1368" s="2">
        <v>490</v>
      </c>
    </row>
    <row r="1369" spans="1:8" x14ac:dyDescent="0.3">
      <c r="A1369" s="1">
        <v>7417833979990</v>
      </c>
      <c r="B1369" s="2" t="s">
        <v>2859</v>
      </c>
      <c r="C1369" s="2" t="s">
        <v>5675</v>
      </c>
      <c r="D1369" s="2" t="s">
        <v>2860</v>
      </c>
      <c r="E1369" s="5">
        <v>1179.999865</v>
      </c>
      <c r="F1369" s="5"/>
      <c r="G1369" s="2" t="s">
        <v>10</v>
      </c>
      <c r="H1369" s="2">
        <v>394</v>
      </c>
    </row>
    <row r="1370" spans="1:8" x14ac:dyDescent="0.3">
      <c r="A1370" s="1">
        <v>7417833914454</v>
      </c>
      <c r="B1370" s="2" t="s">
        <v>2861</v>
      </c>
      <c r="C1370" s="2" t="s">
        <v>387</v>
      </c>
      <c r="D1370" s="2" t="s">
        <v>2862</v>
      </c>
      <c r="E1370" s="5">
        <v>2239.9999160000002</v>
      </c>
      <c r="F1370" s="5"/>
      <c r="G1370" s="2" t="s">
        <v>10</v>
      </c>
      <c r="H1370" s="2">
        <v>172</v>
      </c>
    </row>
    <row r="1371" spans="1:8" x14ac:dyDescent="0.3">
      <c r="A1371" s="1">
        <v>7417833521238</v>
      </c>
      <c r="B1371" s="2" t="s">
        <v>2863</v>
      </c>
      <c r="C1371" s="2" t="s">
        <v>387</v>
      </c>
      <c r="D1371" s="2" t="s">
        <v>2864</v>
      </c>
      <c r="E1371" s="5">
        <v>1479.9998840000001</v>
      </c>
      <c r="F1371" s="5"/>
      <c r="G1371" s="2" t="s">
        <v>10</v>
      </c>
      <c r="H1371" s="2">
        <v>256</v>
      </c>
    </row>
    <row r="1372" spans="1:8" x14ac:dyDescent="0.3">
      <c r="A1372" s="1">
        <v>7417833455702</v>
      </c>
      <c r="B1372" s="2" t="s">
        <v>2865</v>
      </c>
      <c r="C1372" s="2" t="s">
        <v>387</v>
      </c>
      <c r="D1372" s="2" t="s">
        <v>2866</v>
      </c>
      <c r="E1372" s="5">
        <v>1479.9998840000001</v>
      </c>
      <c r="F1372" s="5"/>
      <c r="G1372" s="2" t="s">
        <v>10</v>
      </c>
      <c r="H1372" s="2">
        <v>264</v>
      </c>
    </row>
    <row r="1373" spans="1:8" x14ac:dyDescent="0.3">
      <c r="A1373" s="1">
        <v>7417834078294</v>
      </c>
      <c r="B1373" s="2" t="s">
        <v>2867</v>
      </c>
      <c r="C1373" s="2" t="s">
        <v>387</v>
      </c>
      <c r="D1373" s="2" t="s">
        <v>2868</v>
      </c>
      <c r="E1373" s="5">
        <v>1419.9998559999999</v>
      </c>
      <c r="F1373" s="5"/>
      <c r="G1373" s="2" t="s">
        <v>10</v>
      </c>
      <c r="H1373" s="2">
        <v>225</v>
      </c>
    </row>
    <row r="1374" spans="1:8" x14ac:dyDescent="0.3">
      <c r="A1374" s="1">
        <v>7417833488470</v>
      </c>
      <c r="B1374" s="2" t="s">
        <v>2869</v>
      </c>
      <c r="C1374" s="2" t="s">
        <v>387</v>
      </c>
      <c r="D1374" s="2" t="s">
        <v>2870</v>
      </c>
      <c r="E1374" s="5">
        <v>1479.9998840000001</v>
      </c>
      <c r="F1374" s="5"/>
      <c r="G1374" s="2" t="s">
        <v>10</v>
      </c>
      <c r="H1374" s="2">
        <v>260</v>
      </c>
    </row>
    <row r="1375" spans="1:8" x14ac:dyDescent="0.3">
      <c r="A1375" s="1">
        <v>7417829458006</v>
      </c>
      <c r="B1375" s="2" t="s">
        <v>2871</v>
      </c>
      <c r="C1375" s="2" t="s">
        <v>387</v>
      </c>
      <c r="D1375" s="2" t="s">
        <v>2872</v>
      </c>
      <c r="E1375" s="5">
        <v>1147.5000212500001</v>
      </c>
      <c r="F1375" s="5">
        <v>1350.0000250000001</v>
      </c>
      <c r="G1375" s="2" t="s">
        <v>10</v>
      </c>
      <c r="H1375" s="2">
        <v>4012</v>
      </c>
    </row>
    <row r="1376" spans="1:8" x14ac:dyDescent="0.3">
      <c r="A1376" s="1">
        <v>7413754298454</v>
      </c>
      <c r="B1376" s="2" t="s">
        <v>2873</v>
      </c>
      <c r="C1376" s="2" t="s">
        <v>387</v>
      </c>
      <c r="D1376" s="2" t="s">
        <v>2874</v>
      </c>
      <c r="E1376" s="5">
        <v>2299</v>
      </c>
      <c r="F1376" s="5"/>
      <c r="G1376" s="2" t="s">
        <v>10</v>
      </c>
      <c r="H1376" s="2">
        <v>2816</v>
      </c>
    </row>
    <row r="1377" spans="1:8" x14ac:dyDescent="0.3">
      <c r="A1377" s="1">
        <v>7417829752918</v>
      </c>
      <c r="B1377" s="2" t="s">
        <v>2875</v>
      </c>
      <c r="C1377" s="2" t="s">
        <v>5675</v>
      </c>
      <c r="D1377" s="2" t="s">
        <v>2876</v>
      </c>
      <c r="E1377" s="5">
        <v>919</v>
      </c>
      <c r="F1377" s="5">
        <v>1188.9998450000001</v>
      </c>
      <c r="G1377" s="2" t="s">
        <v>10</v>
      </c>
      <c r="H1377" s="2">
        <v>385</v>
      </c>
    </row>
    <row r="1378" spans="1:8" x14ac:dyDescent="0.3">
      <c r="A1378" s="1">
        <v>7417829785686</v>
      </c>
      <c r="B1378" s="2" t="s">
        <v>2877</v>
      </c>
      <c r="C1378" s="2" t="s">
        <v>387</v>
      </c>
      <c r="D1378" s="2" t="s">
        <v>2878</v>
      </c>
      <c r="E1378" s="5">
        <v>919</v>
      </c>
      <c r="F1378" s="5">
        <v>1188.9998450000001</v>
      </c>
      <c r="G1378" s="2" t="s">
        <v>10</v>
      </c>
      <c r="H1378" s="2">
        <v>639</v>
      </c>
    </row>
    <row r="1379" spans="1:8" x14ac:dyDescent="0.3">
      <c r="A1379" s="1">
        <v>7417827917910</v>
      </c>
      <c r="B1379" s="2" t="s">
        <v>2879</v>
      </c>
      <c r="C1379" s="2" t="s">
        <v>5675</v>
      </c>
      <c r="D1379" s="2" t="s">
        <v>2880</v>
      </c>
      <c r="E1379" s="5">
        <v>1189.99991</v>
      </c>
      <c r="F1379" s="5"/>
      <c r="G1379" s="2" t="s">
        <v>10</v>
      </c>
      <c r="H1379" s="2">
        <v>245</v>
      </c>
    </row>
    <row r="1380" spans="1:8" x14ac:dyDescent="0.3">
      <c r="A1380" s="1">
        <v>7417827885142</v>
      </c>
      <c r="B1380" s="2" t="s">
        <v>2881</v>
      </c>
      <c r="C1380" s="2" t="s">
        <v>5675</v>
      </c>
      <c r="D1380" s="2" t="s">
        <v>2882</v>
      </c>
      <c r="E1380" s="5">
        <v>1189.99991</v>
      </c>
      <c r="F1380" s="5"/>
      <c r="G1380" s="2" t="s">
        <v>10</v>
      </c>
      <c r="H1380" s="2">
        <v>130</v>
      </c>
    </row>
    <row r="1381" spans="1:8" x14ac:dyDescent="0.3">
      <c r="A1381" s="1">
        <v>7417838043222</v>
      </c>
      <c r="B1381" s="2" t="s">
        <v>2883</v>
      </c>
      <c r="C1381" s="2" t="s">
        <v>387</v>
      </c>
      <c r="D1381" s="2" t="s">
        <v>2884</v>
      </c>
      <c r="E1381" s="5">
        <v>2599</v>
      </c>
      <c r="F1381" s="5">
        <v>2790.0000919999998</v>
      </c>
      <c r="G1381" s="2" t="s">
        <v>10</v>
      </c>
      <c r="H1381" s="2">
        <v>1355</v>
      </c>
    </row>
    <row r="1382" spans="1:8" x14ac:dyDescent="0.3">
      <c r="A1382" s="1">
        <v>7417838075990</v>
      </c>
      <c r="B1382" s="2" t="s">
        <v>2885</v>
      </c>
      <c r="C1382" s="2" t="s">
        <v>387</v>
      </c>
      <c r="D1382" s="2" t="s">
        <v>2886</v>
      </c>
      <c r="E1382" s="5">
        <v>4649.999992</v>
      </c>
      <c r="F1382" s="5"/>
      <c r="G1382" s="2" t="s">
        <v>10</v>
      </c>
      <c r="H1382" s="2">
        <v>123</v>
      </c>
    </row>
    <row r="1383" spans="1:8" x14ac:dyDescent="0.3">
      <c r="A1383" s="1">
        <v>7417827459158</v>
      </c>
      <c r="B1383" s="2" t="s">
        <v>2887</v>
      </c>
      <c r="C1383" s="2" t="s">
        <v>387</v>
      </c>
      <c r="D1383" s="2" t="s">
        <v>2888</v>
      </c>
      <c r="E1383" s="5">
        <v>569</v>
      </c>
      <c r="F1383" s="5">
        <v>650.00002100000006</v>
      </c>
      <c r="G1383" s="2" t="s">
        <v>10</v>
      </c>
      <c r="H1383" s="2">
        <v>170</v>
      </c>
    </row>
    <row r="1384" spans="1:8" x14ac:dyDescent="0.3">
      <c r="A1384" s="1">
        <v>7417827491926</v>
      </c>
      <c r="B1384" s="2" t="s">
        <v>2889</v>
      </c>
      <c r="C1384" s="2" t="s">
        <v>387</v>
      </c>
      <c r="D1384" s="2" t="s">
        <v>2890</v>
      </c>
      <c r="E1384" s="5">
        <v>569</v>
      </c>
      <c r="F1384" s="5">
        <v>650.00002100000006</v>
      </c>
      <c r="G1384" s="2" t="s">
        <v>10</v>
      </c>
      <c r="H1384" s="2">
        <v>165</v>
      </c>
    </row>
    <row r="1385" spans="1:8" x14ac:dyDescent="0.3">
      <c r="A1385" s="1">
        <v>7417839616086</v>
      </c>
      <c r="B1385" s="2" t="s">
        <v>2891</v>
      </c>
      <c r="C1385" s="2" t="s">
        <v>387</v>
      </c>
      <c r="D1385" s="2" t="s">
        <v>2892</v>
      </c>
      <c r="E1385" s="5">
        <v>1549.999957</v>
      </c>
      <c r="F1385" s="5"/>
      <c r="G1385" s="2" t="s">
        <v>10</v>
      </c>
      <c r="H1385" s="2">
        <v>0</v>
      </c>
    </row>
    <row r="1386" spans="1:8" x14ac:dyDescent="0.3">
      <c r="A1386" s="1">
        <v>7417839386710</v>
      </c>
      <c r="B1386" s="2" t="s">
        <v>2893</v>
      </c>
      <c r="C1386" s="2" t="s">
        <v>387</v>
      </c>
      <c r="D1386" s="2" t="s">
        <v>2894</v>
      </c>
      <c r="E1386" s="5">
        <v>1549.999957</v>
      </c>
      <c r="F1386" s="5"/>
      <c r="G1386" s="2" t="s">
        <v>10</v>
      </c>
      <c r="H1386" s="2">
        <v>0</v>
      </c>
    </row>
    <row r="1387" spans="1:8" x14ac:dyDescent="0.3">
      <c r="A1387" s="1">
        <v>7413775466582</v>
      </c>
      <c r="B1387" s="2" t="s">
        <v>2895</v>
      </c>
      <c r="C1387" s="2" t="s">
        <v>387</v>
      </c>
      <c r="D1387" s="2" t="s">
        <v>2896</v>
      </c>
      <c r="E1387" s="5">
        <v>1399</v>
      </c>
      <c r="F1387" s="5">
        <v>1549.999957</v>
      </c>
      <c r="G1387" s="2" t="s">
        <v>10</v>
      </c>
      <c r="H1387" s="2">
        <v>524</v>
      </c>
    </row>
    <row r="1388" spans="1:8" x14ac:dyDescent="0.3">
      <c r="A1388" s="1">
        <v>7417839943766</v>
      </c>
      <c r="B1388" s="2" t="s">
        <v>2897</v>
      </c>
      <c r="C1388" s="2" t="s">
        <v>387</v>
      </c>
      <c r="D1388" s="2" t="s">
        <v>2898</v>
      </c>
      <c r="E1388" s="5">
        <v>1549.999957</v>
      </c>
      <c r="F1388" s="5"/>
      <c r="G1388" s="2" t="s">
        <v>10</v>
      </c>
      <c r="H1388" s="2">
        <v>0</v>
      </c>
    </row>
    <row r="1389" spans="1:8" x14ac:dyDescent="0.3">
      <c r="A1389" s="1">
        <v>7417840402518</v>
      </c>
      <c r="B1389" s="2" t="s">
        <v>2899</v>
      </c>
      <c r="C1389" s="2" t="s">
        <v>387</v>
      </c>
      <c r="D1389" s="2" t="s">
        <v>2900</v>
      </c>
      <c r="E1389" s="5">
        <v>1549.999957</v>
      </c>
      <c r="F1389" s="5"/>
      <c r="G1389" s="2" t="s">
        <v>10</v>
      </c>
      <c r="H1389" s="2">
        <v>0</v>
      </c>
    </row>
    <row r="1390" spans="1:8" x14ac:dyDescent="0.3">
      <c r="A1390" s="1">
        <v>7413775794262</v>
      </c>
      <c r="B1390" s="2" t="s">
        <v>2901</v>
      </c>
      <c r="C1390" s="2" t="s">
        <v>387</v>
      </c>
      <c r="D1390" s="2" t="s">
        <v>2902</v>
      </c>
      <c r="E1390" s="5">
        <v>1399</v>
      </c>
      <c r="F1390" s="5">
        <v>1549.999957</v>
      </c>
      <c r="G1390" s="2" t="s">
        <v>10</v>
      </c>
      <c r="H1390" s="2">
        <v>336</v>
      </c>
    </row>
    <row r="1391" spans="1:8" x14ac:dyDescent="0.3">
      <c r="A1391" s="1">
        <v>7413775958102</v>
      </c>
      <c r="B1391" s="2" t="s">
        <v>2903</v>
      </c>
      <c r="C1391" s="2" t="s">
        <v>387</v>
      </c>
      <c r="D1391" s="2" t="s">
        <v>2904</v>
      </c>
      <c r="E1391" s="5">
        <v>1399</v>
      </c>
      <c r="F1391" s="5">
        <v>1549.999957</v>
      </c>
      <c r="G1391" s="2" t="s">
        <v>10</v>
      </c>
      <c r="H1391" s="2">
        <v>908</v>
      </c>
    </row>
    <row r="1392" spans="1:8" x14ac:dyDescent="0.3">
      <c r="A1392" s="1">
        <v>7413775630422</v>
      </c>
      <c r="B1392" s="2" t="s">
        <v>2905</v>
      </c>
      <c r="C1392" s="2" t="s">
        <v>387</v>
      </c>
      <c r="D1392" s="2" t="s">
        <v>2906</v>
      </c>
      <c r="E1392" s="5">
        <v>1399</v>
      </c>
      <c r="F1392" s="5">
        <v>1549.999957</v>
      </c>
      <c r="G1392" s="2" t="s">
        <v>10</v>
      </c>
      <c r="H1392" s="2">
        <v>96</v>
      </c>
    </row>
    <row r="1393" spans="1:8" x14ac:dyDescent="0.3">
      <c r="A1393" s="1">
        <v>7417834963030</v>
      </c>
      <c r="B1393" s="2" t="s">
        <v>2907</v>
      </c>
      <c r="C1393" s="2" t="s">
        <v>387</v>
      </c>
      <c r="D1393" s="2" t="s">
        <v>2908</v>
      </c>
      <c r="E1393" s="5">
        <v>589.99987199999998</v>
      </c>
      <c r="F1393" s="5"/>
      <c r="G1393" s="2" t="s">
        <v>10</v>
      </c>
      <c r="H1393" s="2">
        <v>1644</v>
      </c>
    </row>
    <row r="1394" spans="1:8" x14ac:dyDescent="0.3">
      <c r="A1394" s="1">
        <v>7417834831958</v>
      </c>
      <c r="B1394" s="2" t="s">
        <v>2909</v>
      </c>
      <c r="C1394" s="2" t="s">
        <v>387</v>
      </c>
      <c r="D1394" s="2" t="s">
        <v>2910</v>
      </c>
      <c r="E1394" s="5">
        <v>589.99987199999998</v>
      </c>
      <c r="F1394" s="5"/>
      <c r="G1394" s="2" t="s">
        <v>10</v>
      </c>
      <c r="H1394" s="2">
        <v>1976</v>
      </c>
    </row>
    <row r="1395" spans="1:8" x14ac:dyDescent="0.3">
      <c r="A1395" s="1">
        <v>7417835389014</v>
      </c>
      <c r="B1395" s="2" t="s">
        <v>2911</v>
      </c>
      <c r="C1395" s="2" t="s">
        <v>387</v>
      </c>
      <c r="D1395" s="2" t="s">
        <v>2912</v>
      </c>
      <c r="E1395" s="5">
        <v>2290.0000199999999</v>
      </c>
      <c r="F1395" s="5"/>
      <c r="G1395" s="2" t="s">
        <v>10</v>
      </c>
      <c r="H1395" s="2">
        <v>107</v>
      </c>
    </row>
    <row r="1396" spans="1:8" x14ac:dyDescent="0.3">
      <c r="A1396" s="1">
        <v>7417834864726</v>
      </c>
      <c r="B1396" s="2" t="s">
        <v>2913</v>
      </c>
      <c r="C1396" s="2" t="s">
        <v>387</v>
      </c>
      <c r="D1396" s="2" t="s">
        <v>2914</v>
      </c>
      <c r="E1396" s="5">
        <v>579.99982699999998</v>
      </c>
      <c r="F1396" s="5"/>
      <c r="G1396" s="2" t="s">
        <v>10</v>
      </c>
      <c r="H1396" s="2">
        <v>3244</v>
      </c>
    </row>
    <row r="1397" spans="1:8" x14ac:dyDescent="0.3">
      <c r="A1397" s="1">
        <v>7417834897494</v>
      </c>
      <c r="B1397" s="2" t="s">
        <v>2915</v>
      </c>
      <c r="C1397" s="2" t="s">
        <v>387</v>
      </c>
      <c r="D1397" s="2" t="s">
        <v>2916</v>
      </c>
      <c r="E1397" s="5">
        <v>589.99987199999998</v>
      </c>
      <c r="F1397" s="5"/>
      <c r="G1397" s="2" t="s">
        <v>10</v>
      </c>
      <c r="H1397" s="2">
        <v>2168</v>
      </c>
    </row>
    <row r="1398" spans="1:8" x14ac:dyDescent="0.3">
      <c r="A1398" s="1">
        <v>7417835454550</v>
      </c>
      <c r="B1398" s="2" t="s">
        <v>2917</v>
      </c>
      <c r="C1398" s="2" t="s">
        <v>387</v>
      </c>
      <c r="D1398" s="2" t="s">
        <v>2918</v>
      </c>
      <c r="E1398" s="5">
        <v>2290.0000199999999</v>
      </c>
      <c r="F1398" s="5"/>
      <c r="G1398" s="2" t="s">
        <v>10</v>
      </c>
      <c r="H1398" s="2">
        <v>280</v>
      </c>
    </row>
    <row r="1399" spans="1:8" x14ac:dyDescent="0.3">
      <c r="A1399" s="1">
        <v>7417834930262</v>
      </c>
      <c r="B1399" s="2" t="s">
        <v>2919</v>
      </c>
      <c r="C1399" s="2" t="s">
        <v>387</v>
      </c>
      <c r="D1399" s="2" t="s">
        <v>2920</v>
      </c>
      <c r="E1399" s="5">
        <v>589.99987199999998</v>
      </c>
      <c r="F1399" s="5"/>
      <c r="G1399" s="2" t="s">
        <v>10</v>
      </c>
      <c r="H1399" s="2">
        <v>3300</v>
      </c>
    </row>
    <row r="1400" spans="1:8" x14ac:dyDescent="0.3">
      <c r="A1400" s="1">
        <v>7417835421782</v>
      </c>
      <c r="B1400" s="2" t="s">
        <v>2921</v>
      </c>
      <c r="C1400" s="2" t="s">
        <v>387</v>
      </c>
      <c r="D1400" s="2" t="s">
        <v>2922</v>
      </c>
      <c r="E1400" s="5">
        <v>2290.0000199999999</v>
      </c>
      <c r="F1400" s="5"/>
      <c r="G1400" s="2" t="s">
        <v>10</v>
      </c>
      <c r="H1400" s="2">
        <v>559</v>
      </c>
    </row>
    <row r="1401" spans="1:8" x14ac:dyDescent="0.3">
      <c r="A1401" s="1">
        <v>7417834799190</v>
      </c>
      <c r="B1401" s="2" t="s">
        <v>2923</v>
      </c>
      <c r="C1401" s="2" t="s">
        <v>387</v>
      </c>
      <c r="D1401" s="2" t="s">
        <v>2924</v>
      </c>
      <c r="E1401" s="5">
        <v>589.99987199999998</v>
      </c>
      <c r="F1401" s="5"/>
      <c r="G1401" s="2" t="s">
        <v>10</v>
      </c>
      <c r="H1401" s="2">
        <v>3244</v>
      </c>
    </row>
    <row r="1402" spans="1:8" x14ac:dyDescent="0.3">
      <c r="A1402" s="1">
        <v>7413764784214</v>
      </c>
      <c r="B1402" s="2" t="s">
        <v>2925</v>
      </c>
      <c r="C1402" s="2" t="s">
        <v>387</v>
      </c>
      <c r="D1402" s="2" t="s">
        <v>2926</v>
      </c>
      <c r="E1402" s="5">
        <v>1329.9999350000001</v>
      </c>
      <c r="F1402" s="5"/>
      <c r="G1402" s="2" t="s">
        <v>10</v>
      </c>
      <c r="H1402" s="2">
        <v>1008</v>
      </c>
    </row>
    <row r="1403" spans="1:8" x14ac:dyDescent="0.3">
      <c r="A1403" s="1">
        <v>7417838370902</v>
      </c>
      <c r="B1403" s="2" t="s">
        <v>2927</v>
      </c>
      <c r="C1403" s="2" t="s">
        <v>5675</v>
      </c>
      <c r="D1403" s="2" t="s">
        <v>2928</v>
      </c>
      <c r="E1403" s="5">
        <v>1789.9998269999999</v>
      </c>
      <c r="F1403" s="5"/>
      <c r="G1403" s="2" t="s">
        <v>10</v>
      </c>
      <c r="H1403" s="2">
        <v>296</v>
      </c>
    </row>
    <row r="1404" spans="1:8" x14ac:dyDescent="0.3">
      <c r="A1404" s="1">
        <v>7413764522070</v>
      </c>
      <c r="B1404" s="2" t="s">
        <v>2929</v>
      </c>
      <c r="C1404" s="2" t="s">
        <v>387</v>
      </c>
      <c r="D1404" s="2" t="s">
        <v>2930</v>
      </c>
      <c r="E1404" s="5">
        <v>1329.9999350000001</v>
      </c>
      <c r="F1404" s="5"/>
      <c r="G1404" s="2" t="s">
        <v>10</v>
      </c>
      <c r="H1404" s="2">
        <v>468</v>
      </c>
    </row>
    <row r="1405" spans="1:8" x14ac:dyDescent="0.3">
      <c r="A1405" s="1">
        <v>7417838239830</v>
      </c>
      <c r="B1405" s="2" t="s">
        <v>2931</v>
      </c>
      <c r="C1405" s="2" t="s">
        <v>387</v>
      </c>
      <c r="D1405" s="2" t="s">
        <v>2932</v>
      </c>
      <c r="E1405" s="5">
        <v>3449.9999159999998</v>
      </c>
      <c r="F1405" s="5"/>
      <c r="G1405" s="2" t="s">
        <v>10</v>
      </c>
      <c r="H1405" s="2">
        <v>220</v>
      </c>
    </row>
    <row r="1406" spans="1:8" x14ac:dyDescent="0.3">
      <c r="A1406" s="1">
        <v>7417838207062</v>
      </c>
      <c r="B1406" s="2" t="s">
        <v>2933</v>
      </c>
      <c r="C1406" s="2" t="s">
        <v>387</v>
      </c>
      <c r="D1406" s="2" t="s">
        <v>2934</v>
      </c>
      <c r="E1406" s="5">
        <v>1489.9999290000001</v>
      </c>
      <c r="F1406" s="5"/>
      <c r="G1406" s="2" t="s">
        <v>10</v>
      </c>
      <c r="H1406" s="2">
        <v>490</v>
      </c>
    </row>
    <row r="1407" spans="1:8" x14ac:dyDescent="0.3">
      <c r="A1407" s="1">
        <v>7413764423766</v>
      </c>
      <c r="B1407" s="2" t="s">
        <v>2935</v>
      </c>
      <c r="C1407" s="2" t="s">
        <v>387</v>
      </c>
      <c r="D1407" s="2" t="s">
        <v>2936</v>
      </c>
      <c r="E1407" s="5">
        <v>1329.9999350000001</v>
      </c>
      <c r="F1407" s="5"/>
      <c r="G1407" s="2" t="s">
        <v>10</v>
      </c>
      <c r="H1407" s="2">
        <v>588</v>
      </c>
    </row>
    <row r="1408" spans="1:8" x14ac:dyDescent="0.3">
      <c r="A1408" s="1">
        <v>7417838338134</v>
      </c>
      <c r="B1408" s="2" t="s">
        <v>2937</v>
      </c>
      <c r="C1408" s="2" t="s">
        <v>5675</v>
      </c>
      <c r="D1408" s="2" t="s">
        <v>2938</v>
      </c>
      <c r="E1408" s="5">
        <v>1773.9998760000001</v>
      </c>
      <c r="F1408" s="5"/>
      <c r="G1408" s="2" t="s">
        <v>10</v>
      </c>
      <c r="H1408" s="2">
        <v>816</v>
      </c>
    </row>
    <row r="1409" spans="1:8" x14ac:dyDescent="0.3">
      <c r="A1409" s="1">
        <v>7417841418326</v>
      </c>
      <c r="B1409" s="2" t="s">
        <v>2939</v>
      </c>
      <c r="C1409" s="2" t="s">
        <v>387</v>
      </c>
      <c r="D1409" s="2" t="s">
        <v>2940</v>
      </c>
      <c r="E1409" s="5">
        <v>1249.9998170000001</v>
      </c>
      <c r="F1409" s="5"/>
      <c r="G1409" s="2" t="s">
        <v>10</v>
      </c>
      <c r="H1409" s="2">
        <v>511</v>
      </c>
    </row>
    <row r="1410" spans="1:8" x14ac:dyDescent="0.3">
      <c r="A1410" s="1">
        <v>7413764653142</v>
      </c>
      <c r="B1410" s="2" t="s">
        <v>2941</v>
      </c>
      <c r="C1410" s="2" t="s">
        <v>387</v>
      </c>
      <c r="D1410" s="2" t="s">
        <v>2942</v>
      </c>
      <c r="E1410" s="5">
        <v>1329.9999350000001</v>
      </c>
      <c r="F1410" s="5"/>
      <c r="G1410" s="2" t="s">
        <v>10</v>
      </c>
      <c r="H1410" s="2">
        <v>540</v>
      </c>
    </row>
    <row r="1411" spans="1:8" x14ac:dyDescent="0.3">
      <c r="A1411" s="1">
        <v>7417838927958</v>
      </c>
      <c r="B1411" s="2" t="s">
        <v>2943</v>
      </c>
      <c r="C1411" s="2" t="s">
        <v>5675</v>
      </c>
      <c r="D1411" s="2" t="s">
        <v>2944</v>
      </c>
      <c r="E1411" s="5">
        <v>1449.9998699999999</v>
      </c>
      <c r="F1411" s="5"/>
      <c r="G1411" s="2" t="s">
        <v>10</v>
      </c>
      <c r="H1411" s="2">
        <v>615</v>
      </c>
    </row>
    <row r="1412" spans="1:8" x14ac:dyDescent="0.3">
      <c r="A1412" s="1">
        <v>7417838305366</v>
      </c>
      <c r="B1412" s="2" t="s">
        <v>2945</v>
      </c>
      <c r="C1412" s="2" t="s">
        <v>387</v>
      </c>
      <c r="D1412" s="2" t="s">
        <v>2946</v>
      </c>
      <c r="E1412" s="5">
        <v>2249</v>
      </c>
      <c r="F1412" s="5">
        <v>2449.9997720000001</v>
      </c>
      <c r="G1412" s="2" t="s">
        <v>10</v>
      </c>
      <c r="H1412" s="2">
        <v>436</v>
      </c>
    </row>
    <row r="1413" spans="1:8" x14ac:dyDescent="0.3">
      <c r="A1413" s="1">
        <v>7417838272598</v>
      </c>
      <c r="B1413" s="2" t="s">
        <v>2947</v>
      </c>
      <c r="C1413" s="2" t="s">
        <v>387</v>
      </c>
      <c r="D1413" s="2" t="s">
        <v>2948</v>
      </c>
      <c r="E1413" s="5">
        <v>2249</v>
      </c>
      <c r="F1413" s="5">
        <v>2449.9997720000001</v>
      </c>
      <c r="G1413" s="2" t="s">
        <v>10</v>
      </c>
      <c r="H1413" s="2">
        <v>500</v>
      </c>
    </row>
    <row r="1414" spans="1:8" x14ac:dyDescent="0.3">
      <c r="A1414" s="1">
        <v>7417839124566</v>
      </c>
      <c r="B1414" s="2" t="s">
        <v>2949</v>
      </c>
      <c r="C1414" s="2" t="s">
        <v>387</v>
      </c>
      <c r="D1414" s="2" t="s">
        <v>2950</v>
      </c>
      <c r="E1414" s="5">
        <v>1809.9999169999999</v>
      </c>
      <c r="F1414" s="5"/>
      <c r="G1414" s="2" t="s">
        <v>10</v>
      </c>
      <c r="H1414" s="2">
        <v>192</v>
      </c>
    </row>
    <row r="1415" spans="1:8" x14ac:dyDescent="0.3">
      <c r="A1415" s="1">
        <v>7417839190102</v>
      </c>
      <c r="B1415" s="2" t="s">
        <v>2951</v>
      </c>
      <c r="C1415" s="2" t="s">
        <v>387</v>
      </c>
      <c r="D1415" s="2" t="s">
        <v>2952</v>
      </c>
      <c r="E1415" s="5">
        <v>1249.9998170000001</v>
      </c>
      <c r="F1415" s="5"/>
      <c r="G1415" s="2" t="s">
        <v>10</v>
      </c>
      <c r="H1415" s="2">
        <v>530</v>
      </c>
    </row>
    <row r="1416" spans="1:8" x14ac:dyDescent="0.3">
      <c r="A1416" s="1">
        <v>7413757804630</v>
      </c>
      <c r="B1416" s="2" t="s">
        <v>2953</v>
      </c>
      <c r="C1416" s="2" t="s">
        <v>387</v>
      </c>
      <c r="D1416" s="2" t="s">
        <v>2954</v>
      </c>
      <c r="E1416" s="5">
        <v>1189.99991</v>
      </c>
      <c r="F1416" s="5"/>
      <c r="G1416" s="2" t="s">
        <v>10</v>
      </c>
      <c r="H1416" s="2">
        <v>0</v>
      </c>
    </row>
    <row r="1417" spans="1:8" x14ac:dyDescent="0.3">
      <c r="A1417" s="1">
        <v>7417823592534</v>
      </c>
      <c r="B1417" s="2" t="s">
        <v>2955</v>
      </c>
      <c r="C1417" s="2" t="s">
        <v>387</v>
      </c>
      <c r="D1417" s="2" t="s">
        <v>2956</v>
      </c>
      <c r="E1417" s="5">
        <v>790.000046</v>
      </c>
      <c r="F1417" s="5"/>
      <c r="G1417" s="2" t="s">
        <v>10</v>
      </c>
      <c r="H1417" s="2">
        <v>0</v>
      </c>
    </row>
    <row r="1418" spans="1:8" x14ac:dyDescent="0.3">
      <c r="A1418" s="1">
        <v>7417823461462</v>
      </c>
      <c r="B1418" s="2" t="s">
        <v>2957</v>
      </c>
      <c r="C1418" s="2" t="s">
        <v>387</v>
      </c>
      <c r="D1418" s="2" t="s">
        <v>2958</v>
      </c>
      <c r="E1418" s="5">
        <v>1618.9998439999999</v>
      </c>
      <c r="F1418" s="5"/>
      <c r="G1418" s="2" t="s">
        <v>10</v>
      </c>
      <c r="H1418" s="2">
        <v>92</v>
      </c>
    </row>
    <row r="1419" spans="1:8" x14ac:dyDescent="0.3">
      <c r="A1419" s="1">
        <v>7413732409430</v>
      </c>
      <c r="B1419" s="2" t="s">
        <v>2959</v>
      </c>
      <c r="C1419" s="2" t="s">
        <v>387</v>
      </c>
      <c r="D1419" s="2" t="s">
        <v>2960</v>
      </c>
      <c r="E1419" s="5">
        <v>929.99995000000001</v>
      </c>
      <c r="F1419" s="5"/>
      <c r="G1419" s="2" t="s">
        <v>10</v>
      </c>
      <c r="H1419" s="2">
        <v>118</v>
      </c>
    </row>
    <row r="1420" spans="1:8" x14ac:dyDescent="0.3">
      <c r="A1420" s="1">
        <v>7413732442198</v>
      </c>
      <c r="B1420" s="2" t="s">
        <v>2961</v>
      </c>
      <c r="C1420" s="2" t="s">
        <v>387</v>
      </c>
      <c r="D1420" s="2" t="s">
        <v>2962</v>
      </c>
      <c r="E1420" s="5">
        <v>929.99995000000001</v>
      </c>
      <c r="F1420" s="5"/>
      <c r="G1420" s="2" t="s">
        <v>10</v>
      </c>
      <c r="H1420" s="2">
        <v>144</v>
      </c>
    </row>
    <row r="1421" spans="1:8" x14ac:dyDescent="0.3">
      <c r="A1421" s="1">
        <v>7417823559766</v>
      </c>
      <c r="B1421" s="2" t="s">
        <v>2963</v>
      </c>
      <c r="C1421" s="2" t="s">
        <v>387</v>
      </c>
      <c r="D1421" s="2" t="s">
        <v>2964</v>
      </c>
      <c r="E1421" s="5">
        <v>790.000046</v>
      </c>
      <c r="F1421" s="5"/>
      <c r="G1421" s="2" t="s">
        <v>10</v>
      </c>
      <c r="H1421" s="2">
        <v>0</v>
      </c>
    </row>
    <row r="1422" spans="1:8" x14ac:dyDescent="0.3">
      <c r="A1422" s="1">
        <v>7413732376662</v>
      </c>
      <c r="B1422" s="2" t="s">
        <v>2965</v>
      </c>
      <c r="C1422" s="2" t="s">
        <v>387</v>
      </c>
      <c r="D1422" s="2" t="s">
        <v>2966</v>
      </c>
      <c r="E1422" s="5">
        <v>1590.000016</v>
      </c>
      <c r="F1422" s="5"/>
      <c r="G1422" s="2" t="s">
        <v>10</v>
      </c>
      <c r="H1422" s="2">
        <v>59</v>
      </c>
    </row>
    <row r="1423" spans="1:8" x14ac:dyDescent="0.3">
      <c r="A1423" s="1">
        <v>7417838731350</v>
      </c>
      <c r="B1423" s="2" t="s">
        <v>2967</v>
      </c>
      <c r="C1423" s="2" t="s">
        <v>387</v>
      </c>
      <c r="D1423" s="2" t="s">
        <v>2968</v>
      </c>
      <c r="E1423" s="5">
        <v>2990.0000239999999</v>
      </c>
      <c r="F1423" s="5"/>
      <c r="G1423" s="2" t="s">
        <v>10</v>
      </c>
      <c r="H1423" s="2">
        <v>204</v>
      </c>
    </row>
    <row r="1424" spans="1:8" x14ac:dyDescent="0.3">
      <c r="A1424" s="1">
        <v>7417838764118</v>
      </c>
      <c r="B1424" s="2" t="s">
        <v>2969</v>
      </c>
      <c r="C1424" s="2" t="s">
        <v>387</v>
      </c>
      <c r="D1424" s="2" t="s">
        <v>2970</v>
      </c>
      <c r="E1424" s="5">
        <v>2889.999816</v>
      </c>
      <c r="F1424" s="5"/>
      <c r="G1424" s="2" t="s">
        <v>10</v>
      </c>
      <c r="H1424" s="2">
        <v>188</v>
      </c>
    </row>
    <row r="1425" spans="1:8" x14ac:dyDescent="0.3">
      <c r="A1425" s="1">
        <v>7417838796886</v>
      </c>
      <c r="B1425" s="2" t="s">
        <v>2971</v>
      </c>
      <c r="C1425" s="2" t="s">
        <v>5675</v>
      </c>
      <c r="D1425" s="2" t="s">
        <v>2972</v>
      </c>
      <c r="E1425" s="5">
        <v>3449.9999159999998</v>
      </c>
      <c r="F1425" s="5"/>
      <c r="G1425" s="2" t="s">
        <v>10</v>
      </c>
      <c r="H1425" s="2">
        <v>220</v>
      </c>
    </row>
    <row r="1426" spans="1:8" x14ac:dyDescent="0.3">
      <c r="A1426" s="1">
        <v>7417838829654</v>
      </c>
      <c r="B1426" s="2" t="s">
        <v>2973</v>
      </c>
      <c r="C1426" s="2" t="s">
        <v>5675</v>
      </c>
      <c r="D1426" s="2" t="s">
        <v>2974</v>
      </c>
      <c r="E1426" s="5">
        <v>3449.9999159999998</v>
      </c>
      <c r="F1426" s="5"/>
      <c r="G1426" s="2" t="s">
        <v>10</v>
      </c>
      <c r="H1426" s="2">
        <v>248</v>
      </c>
    </row>
    <row r="1427" spans="1:8" x14ac:dyDescent="0.3">
      <c r="A1427" s="1">
        <v>7417833848918</v>
      </c>
      <c r="B1427" s="2" t="s">
        <v>2975</v>
      </c>
      <c r="C1427" s="2" t="s">
        <v>5675</v>
      </c>
      <c r="D1427" s="2" t="s">
        <v>2976</v>
      </c>
      <c r="E1427" s="5">
        <v>1259.9999829999999</v>
      </c>
      <c r="F1427" s="5"/>
      <c r="G1427" s="2" t="s">
        <v>10</v>
      </c>
      <c r="H1427" s="2">
        <v>216</v>
      </c>
    </row>
    <row r="1428" spans="1:8" x14ac:dyDescent="0.3">
      <c r="A1428" s="1">
        <v>7417833750614</v>
      </c>
      <c r="B1428" s="2" t="s">
        <v>2977</v>
      </c>
      <c r="C1428" s="2" t="s">
        <v>5675</v>
      </c>
      <c r="D1428" s="2" t="s">
        <v>2978</v>
      </c>
      <c r="E1428" s="5">
        <v>1259.9999829999999</v>
      </c>
      <c r="F1428" s="5"/>
      <c r="G1428" s="2" t="s">
        <v>10</v>
      </c>
      <c r="H1428" s="2">
        <v>240</v>
      </c>
    </row>
    <row r="1429" spans="1:8" x14ac:dyDescent="0.3">
      <c r="A1429" s="1">
        <v>7417833717846</v>
      </c>
      <c r="B1429" s="2" t="s">
        <v>2979</v>
      </c>
      <c r="C1429" s="2" t="s">
        <v>5675</v>
      </c>
      <c r="D1429" s="2" t="s">
        <v>2980</v>
      </c>
      <c r="E1429" s="5">
        <v>1259.9999829999999</v>
      </c>
      <c r="F1429" s="5"/>
      <c r="G1429" s="2" t="s">
        <v>10</v>
      </c>
      <c r="H1429" s="2">
        <v>168</v>
      </c>
    </row>
    <row r="1430" spans="1:8" x14ac:dyDescent="0.3">
      <c r="A1430" s="1">
        <v>7417833816150</v>
      </c>
      <c r="B1430" s="2" t="s">
        <v>2981</v>
      </c>
      <c r="C1430" s="2" t="s">
        <v>387</v>
      </c>
      <c r="D1430" s="2" t="s">
        <v>2982</v>
      </c>
      <c r="E1430" s="5">
        <v>1259.9999829999999</v>
      </c>
      <c r="F1430" s="5"/>
      <c r="G1430" s="2" t="s">
        <v>10</v>
      </c>
      <c r="H1430" s="2">
        <v>0</v>
      </c>
    </row>
    <row r="1431" spans="1:8" x14ac:dyDescent="0.3">
      <c r="A1431" s="1">
        <v>7417833881686</v>
      </c>
      <c r="B1431" s="2" t="s">
        <v>2983</v>
      </c>
      <c r="C1431" s="2" t="s">
        <v>5675</v>
      </c>
      <c r="D1431" s="2" t="s">
        <v>2984</v>
      </c>
      <c r="E1431" s="5">
        <v>1259.9999829999999</v>
      </c>
      <c r="F1431" s="5"/>
      <c r="G1431" s="2" t="s">
        <v>10</v>
      </c>
      <c r="H1431" s="2">
        <v>600</v>
      </c>
    </row>
    <row r="1432" spans="1:8" x14ac:dyDescent="0.3">
      <c r="A1432" s="1">
        <v>7417833652310</v>
      </c>
      <c r="B1432" s="2" t="s">
        <v>2985</v>
      </c>
      <c r="C1432" s="2" t="s">
        <v>5675</v>
      </c>
      <c r="D1432" s="2" t="s">
        <v>2986</v>
      </c>
      <c r="E1432" s="5">
        <v>1259.9999829999999</v>
      </c>
      <c r="F1432" s="5"/>
      <c r="G1432" s="2" t="s">
        <v>10</v>
      </c>
      <c r="H1432" s="2">
        <v>160</v>
      </c>
    </row>
    <row r="1433" spans="1:8" x14ac:dyDescent="0.3">
      <c r="A1433" s="1">
        <v>7413759869014</v>
      </c>
      <c r="B1433" s="2" t="s">
        <v>2987</v>
      </c>
      <c r="C1433" s="2" t="s">
        <v>387</v>
      </c>
      <c r="D1433" s="2" t="s">
        <v>2988</v>
      </c>
      <c r="E1433" s="5">
        <v>2450.0000139999997</v>
      </c>
      <c r="F1433" s="5"/>
      <c r="G1433" s="2" t="s">
        <v>10</v>
      </c>
      <c r="H1433" s="2">
        <v>288</v>
      </c>
    </row>
    <row r="1434" spans="1:8" x14ac:dyDescent="0.3">
      <c r="A1434" s="1">
        <v>7417833619542</v>
      </c>
      <c r="B1434" s="2" t="s">
        <v>2989</v>
      </c>
      <c r="C1434" s="2" t="s">
        <v>5675</v>
      </c>
      <c r="D1434" s="2" t="s">
        <v>2990</v>
      </c>
      <c r="E1434" s="5">
        <v>1259.9999829999999</v>
      </c>
      <c r="F1434" s="5"/>
      <c r="G1434" s="2" t="s">
        <v>10</v>
      </c>
      <c r="H1434" s="2">
        <v>484</v>
      </c>
    </row>
    <row r="1435" spans="1:8" x14ac:dyDescent="0.3">
      <c r="A1435" s="1">
        <v>7417833783382</v>
      </c>
      <c r="B1435" s="2" t="s">
        <v>2991</v>
      </c>
      <c r="C1435" s="2" t="s">
        <v>5675</v>
      </c>
      <c r="D1435" s="2" t="s">
        <v>2992</v>
      </c>
      <c r="E1435" s="5">
        <v>1259.9999829999999</v>
      </c>
      <c r="F1435" s="5"/>
      <c r="G1435" s="2" t="s">
        <v>10</v>
      </c>
      <c r="H1435" s="2">
        <v>380</v>
      </c>
    </row>
    <row r="1436" spans="1:8" x14ac:dyDescent="0.3">
      <c r="A1436" s="1">
        <v>7417833685078</v>
      </c>
      <c r="B1436" s="2" t="s">
        <v>2993</v>
      </c>
      <c r="C1436" s="2" t="s">
        <v>5675</v>
      </c>
      <c r="D1436" s="2" t="s">
        <v>2994</v>
      </c>
      <c r="E1436" s="5">
        <v>1259.9999829999999</v>
      </c>
      <c r="F1436" s="5"/>
      <c r="G1436" s="2" t="s">
        <v>10</v>
      </c>
      <c r="H1436" s="2">
        <v>236</v>
      </c>
    </row>
    <row r="1437" spans="1:8" x14ac:dyDescent="0.3">
      <c r="A1437" s="1">
        <v>7417844236374</v>
      </c>
      <c r="B1437" s="2" t="s">
        <v>2995</v>
      </c>
      <c r="C1437" s="2" t="s">
        <v>387</v>
      </c>
      <c r="D1437" s="2" t="s">
        <v>2996</v>
      </c>
      <c r="E1437" s="5">
        <v>2190.0000540000001</v>
      </c>
      <c r="F1437" s="5"/>
      <c r="G1437" s="2" t="s">
        <v>10</v>
      </c>
      <c r="H1437" s="2">
        <v>472</v>
      </c>
    </row>
    <row r="1438" spans="1:8" x14ac:dyDescent="0.3">
      <c r="A1438" s="1">
        <v>7417844367446</v>
      </c>
      <c r="B1438" s="2" t="s">
        <v>2997</v>
      </c>
      <c r="C1438" s="2" t="s">
        <v>387</v>
      </c>
      <c r="D1438" s="2" t="s">
        <v>2998</v>
      </c>
      <c r="E1438" s="5">
        <v>1799</v>
      </c>
      <c r="F1438" s="5">
        <v>1949.9999420000001</v>
      </c>
      <c r="G1438" s="2" t="s">
        <v>10</v>
      </c>
      <c r="H1438" s="2">
        <v>0</v>
      </c>
    </row>
    <row r="1439" spans="1:8" x14ac:dyDescent="0.3">
      <c r="A1439" s="1">
        <v>7417844334678</v>
      </c>
      <c r="B1439" s="2" t="s">
        <v>2999</v>
      </c>
      <c r="C1439" s="2" t="s">
        <v>5675</v>
      </c>
      <c r="D1439" s="2" t="s">
        <v>3000</v>
      </c>
      <c r="E1439" s="5">
        <v>1049.9998849999999</v>
      </c>
      <c r="F1439" s="5"/>
      <c r="G1439" s="2" t="s">
        <v>10</v>
      </c>
      <c r="H1439" s="2">
        <v>564</v>
      </c>
    </row>
    <row r="1440" spans="1:8" x14ac:dyDescent="0.3">
      <c r="A1440" s="1">
        <v>7417844203606</v>
      </c>
      <c r="B1440" s="2" t="s">
        <v>3001</v>
      </c>
      <c r="C1440" s="2" t="s">
        <v>387</v>
      </c>
      <c r="D1440" s="2" t="s">
        <v>3002</v>
      </c>
      <c r="E1440" s="5">
        <v>1049.9998849999999</v>
      </c>
      <c r="F1440" s="5"/>
      <c r="G1440" s="2" t="s">
        <v>10</v>
      </c>
      <c r="H1440" s="2">
        <v>497</v>
      </c>
    </row>
    <row r="1441" spans="1:8" x14ac:dyDescent="0.3">
      <c r="A1441" s="1">
        <v>7417842696278</v>
      </c>
      <c r="B1441" s="2" t="s">
        <v>3003</v>
      </c>
      <c r="C1441" s="2" t="s">
        <v>418</v>
      </c>
      <c r="D1441" s="2" t="s">
        <v>3004</v>
      </c>
      <c r="E1441" s="5">
        <v>4789.9998960000003</v>
      </c>
      <c r="F1441" s="5"/>
      <c r="G1441" s="2" t="s">
        <v>10</v>
      </c>
      <c r="H1441" s="2">
        <v>2</v>
      </c>
    </row>
    <row r="1442" spans="1:8" x14ac:dyDescent="0.3">
      <c r="A1442" s="1">
        <v>7417842729046</v>
      </c>
      <c r="B1442" s="2" t="s">
        <v>3005</v>
      </c>
      <c r="C1442" s="2" t="s">
        <v>418</v>
      </c>
      <c r="D1442" s="2" t="s">
        <v>3006</v>
      </c>
      <c r="E1442" s="5">
        <v>5989.9999719999996</v>
      </c>
      <c r="F1442" s="5"/>
      <c r="G1442" s="2" t="s">
        <v>10</v>
      </c>
      <c r="H1442" s="2">
        <v>72</v>
      </c>
    </row>
    <row r="1443" spans="1:8" x14ac:dyDescent="0.3">
      <c r="A1443" s="1">
        <v>7417837125718</v>
      </c>
      <c r="B1443" s="2" t="s">
        <v>3007</v>
      </c>
      <c r="C1443" s="2" t="s">
        <v>5744</v>
      </c>
      <c r="D1443" s="2" t="s">
        <v>3008</v>
      </c>
      <c r="E1443" s="5">
        <v>2999.000004</v>
      </c>
      <c r="F1443" s="5"/>
      <c r="G1443" s="2" t="s">
        <v>10</v>
      </c>
      <c r="H1443" s="2">
        <v>1988</v>
      </c>
    </row>
    <row r="1444" spans="1:8" x14ac:dyDescent="0.3">
      <c r="A1444" s="1">
        <v>7417842106454</v>
      </c>
      <c r="B1444" s="2" t="s">
        <v>3009</v>
      </c>
      <c r="C1444" s="2" t="s">
        <v>5744</v>
      </c>
      <c r="D1444" s="2" t="s">
        <v>3010</v>
      </c>
      <c r="E1444" s="5">
        <v>2999.000004</v>
      </c>
      <c r="F1444" s="5"/>
      <c r="G1444" s="2" t="s">
        <v>10</v>
      </c>
      <c r="H1444" s="2">
        <v>1504</v>
      </c>
    </row>
    <row r="1445" spans="1:8" x14ac:dyDescent="0.3">
      <c r="A1445" s="1">
        <v>7417837092950</v>
      </c>
      <c r="B1445" s="2" t="s">
        <v>3011</v>
      </c>
      <c r="C1445" s="2" t="s">
        <v>5744</v>
      </c>
      <c r="D1445" s="2" t="s">
        <v>3012</v>
      </c>
      <c r="E1445" s="5">
        <v>2999.000004</v>
      </c>
      <c r="F1445" s="5"/>
      <c r="G1445" s="2" t="s">
        <v>10</v>
      </c>
      <c r="H1445" s="2">
        <v>636</v>
      </c>
    </row>
    <row r="1446" spans="1:8" x14ac:dyDescent="0.3">
      <c r="A1446" s="1">
        <v>7417843548246</v>
      </c>
      <c r="B1446" s="2" t="s">
        <v>3013</v>
      </c>
      <c r="C1446" s="2" t="s">
        <v>3014</v>
      </c>
      <c r="D1446" s="2" t="s">
        <v>3015</v>
      </c>
      <c r="E1446" s="5">
        <v>1449.9998699999999</v>
      </c>
      <c r="F1446" s="5"/>
      <c r="G1446" s="2" t="s">
        <v>10</v>
      </c>
      <c r="H1446" s="2">
        <v>40</v>
      </c>
    </row>
    <row r="1447" spans="1:8" x14ac:dyDescent="0.3">
      <c r="A1447" s="1">
        <v>7417837846614</v>
      </c>
      <c r="B1447" s="2" t="s">
        <v>3016</v>
      </c>
      <c r="C1447" s="2" t="s">
        <v>3014</v>
      </c>
      <c r="D1447" s="2" t="s">
        <v>3017</v>
      </c>
      <c r="E1447" s="5">
        <v>2150.0001160000002</v>
      </c>
      <c r="F1447" s="5"/>
      <c r="G1447" s="2" t="s">
        <v>10</v>
      </c>
      <c r="H1447" s="2">
        <v>0</v>
      </c>
    </row>
    <row r="1448" spans="1:8" x14ac:dyDescent="0.3">
      <c r="A1448" s="1">
        <v>7417837486166</v>
      </c>
      <c r="B1448" s="2" t="s">
        <v>3018</v>
      </c>
      <c r="C1448" s="2" t="s">
        <v>3014</v>
      </c>
      <c r="D1448" s="2" t="s">
        <v>3019</v>
      </c>
      <c r="E1448" s="5">
        <v>2150.0001160000002</v>
      </c>
      <c r="F1448" s="5"/>
      <c r="G1448" s="2" t="s">
        <v>10</v>
      </c>
      <c r="H1448" s="2">
        <v>248</v>
      </c>
    </row>
    <row r="1449" spans="1:8" x14ac:dyDescent="0.3">
      <c r="A1449" s="1">
        <v>7417837453398</v>
      </c>
      <c r="B1449" s="2" t="s">
        <v>3020</v>
      </c>
      <c r="C1449" s="2" t="s">
        <v>5744</v>
      </c>
      <c r="D1449" s="2" t="s">
        <v>3021</v>
      </c>
      <c r="E1449" s="5">
        <v>2999.000004</v>
      </c>
      <c r="F1449" s="5"/>
      <c r="G1449" s="2" t="s">
        <v>10</v>
      </c>
      <c r="H1449" s="2">
        <v>1284</v>
      </c>
    </row>
    <row r="1450" spans="1:8" x14ac:dyDescent="0.3">
      <c r="A1450" s="1">
        <v>7417837420630</v>
      </c>
      <c r="B1450" s="2" t="s">
        <v>3022</v>
      </c>
      <c r="C1450" s="2" t="s">
        <v>5744</v>
      </c>
      <c r="D1450" s="2" t="s">
        <v>3023</v>
      </c>
      <c r="E1450" s="5">
        <v>2999.000004</v>
      </c>
      <c r="F1450" s="5"/>
      <c r="G1450" s="2" t="s">
        <v>10</v>
      </c>
      <c r="H1450" s="2">
        <v>376</v>
      </c>
    </row>
    <row r="1451" spans="1:8" x14ac:dyDescent="0.3">
      <c r="A1451" s="1">
        <v>7417837158486</v>
      </c>
      <c r="B1451" s="2" t="s">
        <v>3024</v>
      </c>
      <c r="C1451" s="2" t="s">
        <v>5744</v>
      </c>
      <c r="D1451" s="2" t="s">
        <v>3025</v>
      </c>
      <c r="E1451" s="5">
        <v>2999.000004</v>
      </c>
      <c r="F1451" s="5"/>
      <c r="G1451" s="2" t="s">
        <v>10</v>
      </c>
      <c r="H1451" s="2">
        <v>908</v>
      </c>
    </row>
    <row r="1452" spans="1:8" x14ac:dyDescent="0.3">
      <c r="A1452" s="1">
        <v>7413763211350</v>
      </c>
      <c r="B1452" s="2" t="s">
        <v>3026</v>
      </c>
      <c r="C1452" s="2" t="s">
        <v>5744</v>
      </c>
      <c r="D1452" s="2" t="s">
        <v>3027</v>
      </c>
      <c r="E1452" s="5">
        <v>2399</v>
      </c>
      <c r="F1452" s="5">
        <v>2549.9999800000001</v>
      </c>
      <c r="G1452" s="2" t="s">
        <v>10</v>
      </c>
      <c r="H1452" s="2">
        <v>1036</v>
      </c>
    </row>
    <row r="1453" spans="1:8" x14ac:dyDescent="0.3">
      <c r="A1453" s="1">
        <v>7413763539030</v>
      </c>
      <c r="B1453" s="2" t="s">
        <v>3028</v>
      </c>
      <c r="C1453" s="2" t="s">
        <v>5744</v>
      </c>
      <c r="D1453" s="2" t="s">
        <v>3029</v>
      </c>
      <c r="E1453" s="5">
        <v>2399</v>
      </c>
      <c r="F1453" s="5">
        <v>2549.9999800000001</v>
      </c>
      <c r="G1453" s="2" t="s">
        <v>10</v>
      </c>
      <c r="H1453" s="2">
        <v>912</v>
      </c>
    </row>
    <row r="1454" spans="1:8" x14ac:dyDescent="0.3">
      <c r="A1454" s="1">
        <v>7413763407958</v>
      </c>
      <c r="B1454" s="2" t="s">
        <v>3030</v>
      </c>
      <c r="C1454" s="2" t="s">
        <v>5744</v>
      </c>
      <c r="D1454" s="2" t="s">
        <v>3031</v>
      </c>
      <c r="E1454" s="5">
        <v>2399</v>
      </c>
      <c r="F1454" s="5">
        <v>2549.9999800000001</v>
      </c>
      <c r="G1454" s="2" t="s">
        <v>10</v>
      </c>
      <c r="H1454" s="2">
        <v>576</v>
      </c>
    </row>
    <row r="1455" spans="1:8" x14ac:dyDescent="0.3">
      <c r="A1455" s="1">
        <v>7413718319190</v>
      </c>
      <c r="B1455" s="2" t="s">
        <v>3032</v>
      </c>
      <c r="C1455" s="2" t="s">
        <v>3035</v>
      </c>
      <c r="D1455" s="2" t="s">
        <v>3033</v>
      </c>
      <c r="E1455" s="5">
        <v>636.65</v>
      </c>
      <c r="F1455" s="5">
        <v>749</v>
      </c>
      <c r="G1455" s="2" t="s">
        <v>10</v>
      </c>
      <c r="H1455" s="2">
        <v>1580</v>
      </c>
    </row>
    <row r="1456" spans="1:8" x14ac:dyDescent="0.3">
      <c r="A1456" s="1">
        <v>7413719662678</v>
      </c>
      <c r="B1456" s="2" t="s">
        <v>3034</v>
      </c>
      <c r="C1456" s="2" t="s">
        <v>3035</v>
      </c>
      <c r="D1456" s="2" t="s">
        <v>3036</v>
      </c>
      <c r="E1456" s="5">
        <v>926.49995239999998</v>
      </c>
      <c r="F1456" s="5">
        <v>1089.9999439999999</v>
      </c>
      <c r="G1456" s="2" t="s">
        <v>10</v>
      </c>
      <c r="H1456" s="2">
        <v>1806</v>
      </c>
    </row>
    <row r="1457" spans="1:8" x14ac:dyDescent="0.3">
      <c r="A1457" s="1">
        <v>7417805832278</v>
      </c>
      <c r="B1457" s="2" t="s">
        <v>3037</v>
      </c>
      <c r="C1457" s="2" t="s">
        <v>3035</v>
      </c>
      <c r="D1457" s="2" t="s">
        <v>3038</v>
      </c>
      <c r="E1457" s="5">
        <v>501.50009690000002</v>
      </c>
      <c r="F1457" s="5">
        <v>590.00011400000005</v>
      </c>
      <c r="G1457" s="2" t="s">
        <v>10</v>
      </c>
      <c r="H1457" s="2">
        <v>526</v>
      </c>
    </row>
    <row r="1458" spans="1:8" x14ac:dyDescent="0.3">
      <c r="A1458" s="1">
        <v>7417805865046</v>
      </c>
      <c r="B1458" s="2" t="s">
        <v>3039</v>
      </c>
      <c r="C1458" s="2" t="s">
        <v>3035</v>
      </c>
      <c r="D1458" s="2" t="s">
        <v>3040</v>
      </c>
      <c r="E1458" s="5">
        <v>1011.4999235</v>
      </c>
      <c r="F1458" s="5">
        <v>1189.99991</v>
      </c>
      <c r="G1458" s="2" t="s">
        <v>10</v>
      </c>
      <c r="H1458" s="2">
        <v>416</v>
      </c>
    </row>
    <row r="1459" spans="1:8" x14ac:dyDescent="0.3">
      <c r="A1459" s="1">
        <v>7417773916246</v>
      </c>
      <c r="B1459" s="2" t="s">
        <v>3041</v>
      </c>
      <c r="C1459" s="2" t="s">
        <v>5745</v>
      </c>
      <c r="D1459" s="2" t="s">
        <v>3042</v>
      </c>
      <c r="E1459" s="5">
        <v>586.49975945000006</v>
      </c>
      <c r="F1459" s="5">
        <v>689.99971700000003</v>
      </c>
      <c r="G1459" s="2" t="s">
        <v>10</v>
      </c>
      <c r="H1459" s="2">
        <v>1940</v>
      </c>
    </row>
    <row r="1460" spans="1:8" x14ac:dyDescent="0.3">
      <c r="A1460" s="1">
        <v>7417777160278</v>
      </c>
      <c r="B1460" s="2" t="s">
        <v>3043</v>
      </c>
      <c r="C1460" s="2" t="s">
        <v>5745</v>
      </c>
      <c r="D1460" s="2" t="s">
        <v>3044</v>
      </c>
      <c r="E1460" s="5">
        <v>1062.4998444500002</v>
      </c>
      <c r="F1460" s="5">
        <v>1249.9998170000001</v>
      </c>
      <c r="G1460" s="2" t="s">
        <v>10</v>
      </c>
      <c r="H1460" s="2">
        <v>536</v>
      </c>
    </row>
    <row r="1461" spans="1:8" x14ac:dyDescent="0.3">
      <c r="A1461" s="1">
        <v>7413720121430</v>
      </c>
      <c r="B1461" s="2" t="s">
        <v>3045</v>
      </c>
      <c r="C1461" s="2" t="s">
        <v>5746</v>
      </c>
      <c r="D1461" s="2" t="s">
        <v>3046</v>
      </c>
      <c r="E1461" s="5">
        <v>2541.5000203999998</v>
      </c>
      <c r="F1461" s="5">
        <v>2990.0000239999999</v>
      </c>
      <c r="G1461" s="2" t="s">
        <v>10</v>
      </c>
      <c r="H1461" s="2">
        <v>311</v>
      </c>
    </row>
    <row r="1462" spans="1:8" x14ac:dyDescent="0.3">
      <c r="A1462" s="1">
        <v>7417809764438</v>
      </c>
      <c r="B1462" s="2" t="s">
        <v>3047</v>
      </c>
      <c r="C1462" s="2" t="s">
        <v>3035</v>
      </c>
      <c r="D1462" s="2" t="s">
        <v>3048</v>
      </c>
      <c r="E1462" s="5">
        <v>594.99990055000001</v>
      </c>
      <c r="F1462" s="5">
        <v>699.99988299999995</v>
      </c>
      <c r="G1462" s="2" t="s">
        <v>10</v>
      </c>
      <c r="H1462" s="2">
        <v>0</v>
      </c>
    </row>
    <row r="1463" spans="1:8" x14ac:dyDescent="0.3">
      <c r="A1463" s="1">
        <v>7417810321494</v>
      </c>
      <c r="B1463" s="2" t="s">
        <v>3049</v>
      </c>
      <c r="C1463" s="2" t="s">
        <v>3035</v>
      </c>
      <c r="D1463" s="2" t="s">
        <v>3050</v>
      </c>
      <c r="E1463" s="5">
        <v>1181.49976285</v>
      </c>
      <c r="F1463" s="5">
        <v>1389.9997209999999</v>
      </c>
      <c r="G1463" s="2" t="s">
        <v>10</v>
      </c>
      <c r="H1463" s="2">
        <v>122</v>
      </c>
    </row>
    <row r="1464" spans="1:8" x14ac:dyDescent="0.3">
      <c r="A1464" s="1">
        <v>7416494948438</v>
      </c>
      <c r="B1464" s="2" t="s">
        <v>3051</v>
      </c>
      <c r="C1464" s="2" t="s">
        <v>3035</v>
      </c>
      <c r="D1464" s="2" t="s">
        <v>3052</v>
      </c>
      <c r="E1464" s="5">
        <v>619.65</v>
      </c>
      <c r="F1464" s="5">
        <v>729</v>
      </c>
      <c r="G1464" s="2" t="s">
        <v>10</v>
      </c>
      <c r="H1464" s="2">
        <v>0</v>
      </c>
    </row>
    <row r="1465" spans="1:8" x14ac:dyDescent="0.3">
      <c r="A1465" s="1">
        <v>7416495013974</v>
      </c>
      <c r="B1465" s="2" t="s">
        <v>3053</v>
      </c>
      <c r="C1465" s="2" t="s">
        <v>3035</v>
      </c>
      <c r="D1465" s="2" t="s">
        <v>3054</v>
      </c>
      <c r="E1465" s="5">
        <v>1146.6500000000001</v>
      </c>
      <c r="F1465" s="5">
        <v>1349</v>
      </c>
      <c r="G1465" s="2" t="s">
        <v>10</v>
      </c>
      <c r="H1465" s="2">
        <v>0</v>
      </c>
    </row>
    <row r="1466" spans="1:8" x14ac:dyDescent="0.3">
      <c r="A1466" s="1">
        <v>7413720088662</v>
      </c>
      <c r="B1466" s="2" t="s">
        <v>3055</v>
      </c>
      <c r="C1466" s="2" t="s">
        <v>3035</v>
      </c>
      <c r="D1466" s="2" t="s">
        <v>3056</v>
      </c>
      <c r="E1466" s="5">
        <v>671.50003909999998</v>
      </c>
      <c r="F1466" s="5">
        <v>790.000046</v>
      </c>
      <c r="G1466" s="2" t="s">
        <v>10</v>
      </c>
      <c r="H1466" s="2">
        <v>1470</v>
      </c>
    </row>
    <row r="1467" spans="1:8" x14ac:dyDescent="0.3">
      <c r="A1467" s="1">
        <v>7417810518102</v>
      </c>
      <c r="B1467" s="2" t="s">
        <v>3057</v>
      </c>
      <c r="C1467" s="2" t="s">
        <v>3035</v>
      </c>
      <c r="D1467" s="2" t="s">
        <v>3058</v>
      </c>
      <c r="E1467" s="5">
        <v>1316.65</v>
      </c>
      <c r="F1467" s="5">
        <v>1549</v>
      </c>
      <c r="G1467" s="2" t="s">
        <v>10</v>
      </c>
      <c r="H1467" s="2">
        <v>533</v>
      </c>
    </row>
    <row r="1468" spans="1:8" x14ac:dyDescent="0.3">
      <c r="A1468" s="1">
        <v>7417805963350</v>
      </c>
      <c r="B1468" s="2" t="s">
        <v>3059</v>
      </c>
      <c r="C1468" s="2" t="s">
        <v>3035</v>
      </c>
      <c r="D1468" s="2" t="s">
        <v>3060</v>
      </c>
      <c r="E1468" s="5">
        <v>1869.15</v>
      </c>
      <c r="F1468" s="5">
        <v>2199</v>
      </c>
      <c r="G1468" s="2" t="s">
        <v>10</v>
      </c>
      <c r="H1468" s="2">
        <v>336</v>
      </c>
    </row>
    <row r="1469" spans="1:8" x14ac:dyDescent="0.3">
      <c r="A1469" s="1">
        <v>7413719040086</v>
      </c>
      <c r="B1469" s="2" t="s">
        <v>3061</v>
      </c>
      <c r="C1469" s="2" t="s">
        <v>5746</v>
      </c>
      <c r="D1469" s="2" t="s">
        <v>3062</v>
      </c>
      <c r="E1469" s="5">
        <v>3221.4999949000003</v>
      </c>
      <c r="F1469" s="5">
        <v>3789.9999940000002</v>
      </c>
      <c r="G1469" s="2" t="s">
        <v>10</v>
      </c>
      <c r="H1469" s="2">
        <v>350</v>
      </c>
    </row>
    <row r="1470" spans="1:8" x14ac:dyDescent="0.3">
      <c r="A1470" s="1">
        <v>7417805701206</v>
      </c>
      <c r="B1470" s="2" t="s">
        <v>3063</v>
      </c>
      <c r="C1470" s="2" t="s">
        <v>5745</v>
      </c>
      <c r="D1470" s="2" t="s">
        <v>3064</v>
      </c>
      <c r="E1470" s="5">
        <v>841.49987844999987</v>
      </c>
      <c r="F1470" s="5">
        <v>989.99985699999991</v>
      </c>
      <c r="G1470" s="2" t="s">
        <v>10</v>
      </c>
      <c r="H1470" s="2">
        <v>3323</v>
      </c>
    </row>
    <row r="1471" spans="1:8" x14ac:dyDescent="0.3">
      <c r="A1471" s="1">
        <v>7413717958742</v>
      </c>
      <c r="B1471" s="2" t="s">
        <v>3065</v>
      </c>
      <c r="C1471" s="2" t="s">
        <v>5745</v>
      </c>
      <c r="D1471" s="2" t="s">
        <v>3066</v>
      </c>
      <c r="E1471" s="5">
        <v>1572.4999796000002</v>
      </c>
      <c r="F1471" s="5">
        <v>1849.9999760000001</v>
      </c>
      <c r="G1471" s="2" t="s">
        <v>10</v>
      </c>
      <c r="H1471" s="2">
        <v>1813</v>
      </c>
    </row>
    <row r="1472" spans="1:8" x14ac:dyDescent="0.3">
      <c r="A1472" s="1">
        <v>7417805733974</v>
      </c>
      <c r="B1472" s="2" t="s">
        <v>3067</v>
      </c>
      <c r="C1472" s="2" t="s">
        <v>3035</v>
      </c>
      <c r="D1472" s="2" t="s">
        <v>3068</v>
      </c>
      <c r="E1472" s="5">
        <v>2549.15</v>
      </c>
      <c r="F1472" s="5">
        <v>2999</v>
      </c>
      <c r="G1472" s="2" t="s">
        <v>10</v>
      </c>
      <c r="H1472" s="2">
        <v>0</v>
      </c>
    </row>
    <row r="1473" spans="1:8" x14ac:dyDescent="0.3">
      <c r="A1473" s="1">
        <v>7413719236694</v>
      </c>
      <c r="B1473" s="2" t="s">
        <v>3069</v>
      </c>
      <c r="C1473" s="2" t="s">
        <v>5746</v>
      </c>
      <c r="D1473" s="2" t="s">
        <v>3070</v>
      </c>
      <c r="E1473" s="5">
        <v>2634.15</v>
      </c>
      <c r="F1473" s="5">
        <v>3099</v>
      </c>
      <c r="G1473" s="2" t="s">
        <v>10</v>
      </c>
      <c r="H1473" s="2">
        <v>1206</v>
      </c>
    </row>
    <row r="1474" spans="1:8" x14ac:dyDescent="0.3">
      <c r="A1474" s="1">
        <v>7413718057046</v>
      </c>
      <c r="B1474" s="2" t="s">
        <v>3071</v>
      </c>
      <c r="C1474" s="2" t="s">
        <v>5745</v>
      </c>
      <c r="D1474" s="2" t="s">
        <v>3072</v>
      </c>
      <c r="E1474" s="5">
        <v>722.49985719999995</v>
      </c>
      <c r="F1474" s="5">
        <v>849.99983199999997</v>
      </c>
      <c r="G1474" s="2" t="s">
        <v>10</v>
      </c>
      <c r="H1474" s="2">
        <v>7583</v>
      </c>
    </row>
    <row r="1475" spans="1:8" x14ac:dyDescent="0.3">
      <c r="A1475" s="1">
        <v>7413718089814</v>
      </c>
      <c r="B1475" s="2" t="s">
        <v>3073</v>
      </c>
      <c r="C1475" s="2" t="s">
        <v>3035</v>
      </c>
      <c r="D1475" s="2" t="s">
        <v>3074</v>
      </c>
      <c r="E1475" s="5">
        <v>1359.15</v>
      </c>
      <c r="F1475" s="5">
        <v>1599</v>
      </c>
      <c r="G1475" s="2" t="s">
        <v>10</v>
      </c>
      <c r="H1475" s="2">
        <v>976</v>
      </c>
    </row>
    <row r="1476" spans="1:8" x14ac:dyDescent="0.3">
      <c r="A1476" s="1">
        <v>7413718974550</v>
      </c>
      <c r="B1476" s="2" t="s">
        <v>3075</v>
      </c>
      <c r="C1476" s="2" t="s">
        <v>5746</v>
      </c>
      <c r="D1476" s="2" t="s">
        <v>3076</v>
      </c>
      <c r="E1476" s="5">
        <v>3221.4999949000003</v>
      </c>
      <c r="F1476" s="5">
        <v>3789.9999940000002</v>
      </c>
      <c r="G1476" s="2" t="s">
        <v>10</v>
      </c>
      <c r="H1476" s="2">
        <v>360</v>
      </c>
    </row>
    <row r="1477" spans="1:8" x14ac:dyDescent="0.3">
      <c r="A1477" s="1">
        <v>7417805799510</v>
      </c>
      <c r="B1477" s="2" t="s">
        <v>3077</v>
      </c>
      <c r="C1477" s="2" t="s">
        <v>5745</v>
      </c>
      <c r="D1477" s="2" t="s">
        <v>3078</v>
      </c>
      <c r="E1477" s="5">
        <v>841.49987844999987</v>
      </c>
      <c r="F1477" s="5">
        <v>989.99985699999991</v>
      </c>
      <c r="G1477" s="2" t="s">
        <v>10</v>
      </c>
      <c r="H1477" s="2">
        <v>5963</v>
      </c>
    </row>
    <row r="1478" spans="1:8" x14ac:dyDescent="0.3">
      <c r="A1478" s="1">
        <v>7413718024278</v>
      </c>
      <c r="B1478" s="2" t="s">
        <v>3079</v>
      </c>
      <c r="C1478" s="2" t="s">
        <v>3035</v>
      </c>
      <c r="D1478" s="2" t="s">
        <v>3080</v>
      </c>
      <c r="E1478" s="5">
        <v>1572.4999796000002</v>
      </c>
      <c r="F1478" s="5">
        <v>1849.9999760000001</v>
      </c>
      <c r="G1478" s="2" t="s">
        <v>10</v>
      </c>
      <c r="H1478" s="2">
        <v>1160</v>
      </c>
    </row>
    <row r="1479" spans="1:8" x14ac:dyDescent="0.3">
      <c r="A1479" s="1">
        <v>7417805766742</v>
      </c>
      <c r="B1479" s="2" t="s">
        <v>3081</v>
      </c>
      <c r="C1479" s="2" t="s">
        <v>3035</v>
      </c>
      <c r="D1479" s="2" t="s">
        <v>3082</v>
      </c>
      <c r="E1479" s="5">
        <v>2464.15</v>
      </c>
      <c r="F1479" s="5">
        <v>2899</v>
      </c>
      <c r="G1479" s="2" t="s">
        <v>10</v>
      </c>
      <c r="H1479" s="2">
        <v>108</v>
      </c>
    </row>
    <row r="1480" spans="1:8" x14ac:dyDescent="0.3">
      <c r="A1480" s="1">
        <v>7413719302230</v>
      </c>
      <c r="B1480" s="2" t="s">
        <v>3083</v>
      </c>
      <c r="C1480" s="2" t="s">
        <v>5746</v>
      </c>
      <c r="D1480" s="2" t="s">
        <v>3084</v>
      </c>
      <c r="E1480" s="5">
        <v>2541.5000203999998</v>
      </c>
      <c r="F1480" s="5">
        <v>2990.0000239999999</v>
      </c>
      <c r="G1480" s="2" t="s">
        <v>10</v>
      </c>
      <c r="H1480" s="2">
        <v>72</v>
      </c>
    </row>
    <row r="1481" spans="1:8" x14ac:dyDescent="0.3">
      <c r="A1481" s="1">
        <v>7417808748630</v>
      </c>
      <c r="B1481" s="2" t="s">
        <v>3085</v>
      </c>
      <c r="C1481" s="2" t="s">
        <v>3035</v>
      </c>
      <c r="D1481" s="2" t="s">
        <v>3086</v>
      </c>
      <c r="E1481" s="5">
        <v>721.65</v>
      </c>
      <c r="F1481" s="5">
        <v>849</v>
      </c>
      <c r="G1481" s="2" t="s">
        <v>10</v>
      </c>
      <c r="H1481" s="2">
        <v>0</v>
      </c>
    </row>
    <row r="1482" spans="1:8" x14ac:dyDescent="0.3">
      <c r="A1482" s="1">
        <v>7417808781398</v>
      </c>
      <c r="B1482" s="2" t="s">
        <v>3087</v>
      </c>
      <c r="C1482" s="2" t="s">
        <v>3035</v>
      </c>
      <c r="D1482" s="2" t="s">
        <v>3088</v>
      </c>
      <c r="E1482" s="5">
        <v>1402.5000374000001</v>
      </c>
      <c r="F1482" s="5">
        <v>1650.0000440000001</v>
      </c>
      <c r="G1482" s="2" t="s">
        <v>10</v>
      </c>
      <c r="H1482" s="2">
        <v>0</v>
      </c>
    </row>
    <row r="1483" spans="1:8" x14ac:dyDescent="0.3">
      <c r="A1483" s="1">
        <v>7417771917398</v>
      </c>
      <c r="B1483" s="2" t="s">
        <v>3089</v>
      </c>
      <c r="C1483" s="2" t="s">
        <v>3090</v>
      </c>
      <c r="D1483" s="2" t="s">
        <v>3091</v>
      </c>
      <c r="E1483" s="5">
        <v>1199</v>
      </c>
      <c r="F1483" s="5"/>
      <c r="G1483" s="2" t="s">
        <v>10</v>
      </c>
      <c r="H1483" s="2">
        <v>0</v>
      </c>
    </row>
    <row r="1484" spans="1:8" x14ac:dyDescent="0.3">
      <c r="A1484" s="1">
        <v>7417771327574</v>
      </c>
      <c r="B1484" s="2" t="s">
        <v>3092</v>
      </c>
      <c r="C1484" s="2" t="s">
        <v>3090</v>
      </c>
      <c r="D1484" s="2" t="s">
        <v>3093</v>
      </c>
      <c r="E1484" s="5">
        <v>1199</v>
      </c>
      <c r="F1484" s="5"/>
      <c r="G1484" s="2" t="s">
        <v>10</v>
      </c>
      <c r="H1484" s="2">
        <v>333</v>
      </c>
    </row>
    <row r="1485" spans="1:8" x14ac:dyDescent="0.3">
      <c r="A1485" s="1">
        <v>7417771360342</v>
      </c>
      <c r="B1485" s="2" t="s">
        <v>3094</v>
      </c>
      <c r="C1485" s="2" t="s">
        <v>3090</v>
      </c>
      <c r="D1485" s="2" t="s">
        <v>3095</v>
      </c>
      <c r="E1485" s="5">
        <v>1199</v>
      </c>
      <c r="F1485" s="5"/>
      <c r="G1485" s="2" t="s">
        <v>10</v>
      </c>
      <c r="H1485" s="2">
        <v>303</v>
      </c>
    </row>
    <row r="1486" spans="1:8" x14ac:dyDescent="0.3">
      <c r="A1486" s="1">
        <v>7417771425878</v>
      </c>
      <c r="B1486" s="2" t="s">
        <v>3096</v>
      </c>
      <c r="C1486" s="2" t="s">
        <v>3090</v>
      </c>
      <c r="D1486" s="2" t="s">
        <v>3097</v>
      </c>
      <c r="E1486" s="5">
        <v>1199</v>
      </c>
      <c r="F1486" s="5"/>
      <c r="G1486" s="2" t="s">
        <v>10</v>
      </c>
      <c r="H1486" s="2">
        <v>0</v>
      </c>
    </row>
    <row r="1487" spans="1:8" x14ac:dyDescent="0.3">
      <c r="A1487" s="1">
        <v>7417771458646</v>
      </c>
      <c r="B1487" s="2" t="s">
        <v>3098</v>
      </c>
      <c r="C1487" s="2" t="s">
        <v>3090</v>
      </c>
      <c r="D1487" s="2" t="s">
        <v>3099</v>
      </c>
      <c r="E1487" s="5">
        <v>1199</v>
      </c>
      <c r="F1487" s="5"/>
      <c r="G1487" s="2" t="s">
        <v>10</v>
      </c>
      <c r="H1487" s="2">
        <v>370</v>
      </c>
    </row>
    <row r="1488" spans="1:8" x14ac:dyDescent="0.3">
      <c r="A1488" s="1">
        <v>7417778012246</v>
      </c>
      <c r="B1488" s="2" t="s">
        <v>3100</v>
      </c>
      <c r="C1488" s="2" t="s">
        <v>3090</v>
      </c>
      <c r="D1488" s="2" t="s">
        <v>3101</v>
      </c>
      <c r="E1488" s="5">
        <v>1089.9999439999999</v>
      </c>
      <c r="F1488" s="5"/>
      <c r="G1488" s="2" t="s">
        <v>10</v>
      </c>
      <c r="H1488" s="2">
        <v>100</v>
      </c>
    </row>
    <row r="1489" spans="1:8" x14ac:dyDescent="0.3">
      <c r="A1489" s="1">
        <v>7417770541142</v>
      </c>
      <c r="B1489" s="2" t="s">
        <v>3102</v>
      </c>
      <c r="C1489" s="2" t="s">
        <v>3090</v>
      </c>
      <c r="D1489" s="2" t="s">
        <v>3103</v>
      </c>
      <c r="E1489" s="5">
        <v>1089.9999439999999</v>
      </c>
      <c r="F1489" s="5"/>
      <c r="G1489" s="2" t="s">
        <v>10</v>
      </c>
      <c r="H1489" s="2">
        <v>140</v>
      </c>
    </row>
    <row r="1490" spans="1:8" x14ac:dyDescent="0.3">
      <c r="A1490" s="1">
        <v>7417770573910</v>
      </c>
      <c r="B1490" s="2" t="s">
        <v>3104</v>
      </c>
      <c r="C1490" s="2" t="s">
        <v>3090</v>
      </c>
      <c r="D1490" s="2" t="s">
        <v>3105</v>
      </c>
      <c r="E1490" s="5">
        <v>1089.9999439999999</v>
      </c>
      <c r="F1490" s="5"/>
      <c r="G1490" s="2" t="s">
        <v>10</v>
      </c>
      <c r="H1490" s="2">
        <v>173</v>
      </c>
    </row>
    <row r="1491" spans="1:8" x14ac:dyDescent="0.3">
      <c r="A1491" s="1">
        <v>7417770606678</v>
      </c>
      <c r="B1491" s="2" t="s">
        <v>3106</v>
      </c>
      <c r="C1491" s="2" t="s">
        <v>1810</v>
      </c>
      <c r="D1491" s="2" t="s">
        <v>3107</v>
      </c>
      <c r="E1491" s="5">
        <v>1089.9999439999999</v>
      </c>
      <c r="F1491" s="5"/>
      <c r="G1491" s="2" t="s">
        <v>10</v>
      </c>
      <c r="H1491" s="2">
        <v>0</v>
      </c>
    </row>
    <row r="1492" spans="1:8" x14ac:dyDescent="0.3">
      <c r="A1492" s="1">
        <v>7417781911638</v>
      </c>
      <c r="B1492" s="2" t="s">
        <v>3108</v>
      </c>
      <c r="C1492" s="2" t="s">
        <v>5747</v>
      </c>
      <c r="D1492" s="2" t="s">
        <v>3109</v>
      </c>
      <c r="E1492" s="5">
        <v>2749</v>
      </c>
      <c r="F1492" s="5">
        <v>2999.000004</v>
      </c>
      <c r="G1492" s="2" t="s">
        <v>10</v>
      </c>
      <c r="H1492" s="2">
        <v>0</v>
      </c>
    </row>
    <row r="1493" spans="1:8" x14ac:dyDescent="0.3">
      <c r="A1493" s="1">
        <v>7417774506070</v>
      </c>
      <c r="B1493" s="2" t="s">
        <v>3110</v>
      </c>
      <c r="C1493" s="2" t="s">
        <v>3111</v>
      </c>
      <c r="D1493" s="2" t="s">
        <v>3112</v>
      </c>
      <c r="E1493" s="5">
        <v>989.99985699999991</v>
      </c>
      <c r="F1493" s="5"/>
      <c r="G1493" s="2" t="s">
        <v>10</v>
      </c>
      <c r="H1493" s="2">
        <v>176</v>
      </c>
    </row>
    <row r="1494" spans="1:8" x14ac:dyDescent="0.3">
      <c r="A1494" s="1">
        <v>7417774538838</v>
      </c>
      <c r="B1494" s="2" t="s">
        <v>3113</v>
      </c>
      <c r="C1494" s="2" t="s">
        <v>3111</v>
      </c>
      <c r="D1494" s="2" t="s">
        <v>3114</v>
      </c>
      <c r="E1494" s="5">
        <v>650.00000650000004</v>
      </c>
      <c r="F1494" s="5"/>
      <c r="G1494" s="2" t="s">
        <v>10</v>
      </c>
      <c r="H1494" s="2">
        <v>170</v>
      </c>
    </row>
    <row r="1495" spans="1:8" x14ac:dyDescent="0.3">
      <c r="A1495" s="1">
        <v>7413443264598</v>
      </c>
      <c r="B1495" s="2" t="s">
        <v>3115</v>
      </c>
      <c r="C1495" s="2" t="s">
        <v>5644</v>
      </c>
      <c r="D1495" s="2" t="s">
        <v>3116</v>
      </c>
      <c r="E1495" s="5">
        <v>1149.999851</v>
      </c>
      <c r="F1495" s="5"/>
      <c r="G1495" s="2" t="s">
        <v>10</v>
      </c>
      <c r="H1495" s="2">
        <v>3168</v>
      </c>
    </row>
    <row r="1496" spans="1:8" x14ac:dyDescent="0.3">
      <c r="A1496" s="1">
        <v>7416495538262</v>
      </c>
      <c r="B1496" s="2" t="s">
        <v>3117</v>
      </c>
      <c r="C1496" s="2" t="s">
        <v>5644</v>
      </c>
      <c r="D1496" s="2" t="s">
        <v>3118</v>
      </c>
      <c r="E1496" s="5">
        <v>1849.9999760000001</v>
      </c>
      <c r="F1496" s="5"/>
      <c r="G1496" s="2" t="s">
        <v>10</v>
      </c>
      <c r="H1496" s="2">
        <v>0</v>
      </c>
    </row>
    <row r="1497" spans="1:8" x14ac:dyDescent="0.3">
      <c r="A1497" s="1">
        <v>7416495767638</v>
      </c>
      <c r="B1497" s="2" t="s">
        <v>3119</v>
      </c>
      <c r="C1497" s="2" t="s">
        <v>5644</v>
      </c>
      <c r="D1497" s="2" t="s">
        <v>3120</v>
      </c>
      <c r="E1497" s="5">
        <v>1249.9998170000001</v>
      </c>
      <c r="F1497" s="5"/>
      <c r="G1497" s="2" t="s">
        <v>10</v>
      </c>
      <c r="H1497" s="2">
        <v>0</v>
      </c>
    </row>
    <row r="1498" spans="1:8" x14ac:dyDescent="0.3">
      <c r="A1498" s="1">
        <v>7416495276118</v>
      </c>
      <c r="B1498" s="2" t="s">
        <v>3121</v>
      </c>
      <c r="C1498" s="2" t="s">
        <v>5644</v>
      </c>
      <c r="D1498" s="2" t="s">
        <v>3122</v>
      </c>
      <c r="E1498" s="5">
        <v>1149.999851</v>
      </c>
      <c r="F1498" s="5"/>
      <c r="G1498" s="2" t="s">
        <v>10</v>
      </c>
      <c r="H1498" s="2">
        <v>0</v>
      </c>
    </row>
    <row r="1499" spans="1:8" x14ac:dyDescent="0.3">
      <c r="A1499" s="1">
        <v>7416495341654</v>
      </c>
      <c r="B1499" s="2" t="s">
        <v>3123</v>
      </c>
      <c r="C1499" s="2" t="s">
        <v>5644</v>
      </c>
      <c r="D1499" s="2" t="s">
        <v>3124</v>
      </c>
      <c r="E1499" s="5">
        <v>1649</v>
      </c>
      <c r="F1499" s="5">
        <v>1849.9999760000001</v>
      </c>
      <c r="G1499" s="2" t="s">
        <v>10</v>
      </c>
      <c r="H1499" s="2">
        <v>0</v>
      </c>
    </row>
    <row r="1500" spans="1:8" x14ac:dyDescent="0.3">
      <c r="A1500" s="1">
        <v>7416495439958</v>
      </c>
      <c r="B1500" s="2" t="s">
        <v>3125</v>
      </c>
      <c r="C1500" s="2" t="s">
        <v>5644</v>
      </c>
      <c r="D1500" s="2" t="s">
        <v>3126</v>
      </c>
      <c r="E1500" s="5">
        <v>1149.999851</v>
      </c>
      <c r="F1500" s="5"/>
      <c r="G1500" s="2" t="s">
        <v>10</v>
      </c>
      <c r="H1500" s="2">
        <v>0</v>
      </c>
    </row>
    <row r="1501" spans="1:8" x14ac:dyDescent="0.3">
      <c r="A1501" s="1">
        <v>7416495407190</v>
      </c>
      <c r="B1501" s="2" t="s">
        <v>3127</v>
      </c>
      <c r="C1501" s="2" t="s">
        <v>5644</v>
      </c>
      <c r="D1501" s="2" t="s">
        <v>3128</v>
      </c>
      <c r="E1501" s="5">
        <v>1699</v>
      </c>
      <c r="F1501" s="5">
        <v>1849.9999760000001</v>
      </c>
      <c r="G1501" s="2" t="s">
        <v>10</v>
      </c>
      <c r="H1501" s="2">
        <v>0</v>
      </c>
    </row>
    <row r="1502" spans="1:8" x14ac:dyDescent="0.3">
      <c r="A1502" s="1">
        <v>7417781125206</v>
      </c>
      <c r="B1502" s="2" t="s">
        <v>3129</v>
      </c>
      <c r="C1502" s="2" t="s">
        <v>452</v>
      </c>
      <c r="D1502" s="2" t="s">
        <v>3130</v>
      </c>
      <c r="E1502" s="5">
        <v>2990.0000239999999</v>
      </c>
      <c r="F1502" s="5"/>
      <c r="G1502" s="2" t="s">
        <v>10</v>
      </c>
      <c r="H1502" s="2">
        <v>0</v>
      </c>
    </row>
    <row r="1503" spans="1:8" x14ac:dyDescent="0.3">
      <c r="A1503" s="1">
        <v>7417805996118</v>
      </c>
      <c r="B1503" s="2" t="s">
        <v>3131</v>
      </c>
      <c r="C1503" s="2" t="s">
        <v>755</v>
      </c>
      <c r="D1503" s="2" t="s">
        <v>3132</v>
      </c>
      <c r="E1503" s="5">
        <v>1298.9998559999999</v>
      </c>
      <c r="F1503" s="5"/>
      <c r="G1503" s="2" t="s">
        <v>10</v>
      </c>
      <c r="H1503" s="2">
        <v>308</v>
      </c>
    </row>
    <row r="1504" spans="1:8" x14ac:dyDescent="0.3">
      <c r="A1504" s="1">
        <v>7413734834262</v>
      </c>
      <c r="B1504" s="2" t="s">
        <v>3133</v>
      </c>
      <c r="C1504" s="2" t="s">
        <v>5748</v>
      </c>
      <c r="D1504" s="2" t="s">
        <v>3134</v>
      </c>
      <c r="E1504" s="5">
        <v>6589.9997680000006</v>
      </c>
      <c r="F1504" s="5"/>
      <c r="G1504" s="2" t="s">
        <v>10</v>
      </c>
      <c r="H1504" s="2">
        <v>236</v>
      </c>
    </row>
    <row r="1505" spans="1:8" x14ac:dyDescent="0.3">
      <c r="A1505" s="1">
        <v>7417823887446</v>
      </c>
      <c r="B1505" s="2" t="s">
        <v>3135</v>
      </c>
      <c r="C1505" s="2" t="s">
        <v>3136</v>
      </c>
      <c r="D1505" s="2" t="s">
        <v>3137</v>
      </c>
      <c r="E1505" s="5">
        <v>2198.9997920000001</v>
      </c>
      <c r="F1505" s="5"/>
      <c r="G1505" s="2" t="s">
        <v>10</v>
      </c>
      <c r="H1505" s="2">
        <v>2866</v>
      </c>
    </row>
    <row r="1506" spans="1:8" x14ac:dyDescent="0.3">
      <c r="A1506" s="1">
        <v>7417823821910</v>
      </c>
      <c r="B1506" s="2" t="s">
        <v>3138</v>
      </c>
      <c r="C1506" s="2" t="s">
        <v>5749</v>
      </c>
      <c r="D1506" s="2" t="s">
        <v>3139</v>
      </c>
      <c r="E1506" s="5">
        <v>469</v>
      </c>
      <c r="F1506" s="5">
        <v>518.99985500000003</v>
      </c>
      <c r="G1506" s="2" t="s">
        <v>10</v>
      </c>
      <c r="H1506" s="2">
        <v>20356</v>
      </c>
    </row>
    <row r="1507" spans="1:8" x14ac:dyDescent="0.3">
      <c r="A1507" s="1">
        <v>7417823854678</v>
      </c>
      <c r="B1507" s="2" t="s">
        <v>3140</v>
      </c>
      <c r="C1507" s="2" t="s">
        <v>3136</v>
      </c>
      <c r="D1507" s="2" t="s">
        <v>3141</v>
      </c>
      <c r="E1507" s="5">
        <v>1149.0000279999999</v>
      </c>
      <c r="F1507" s="5"/>
      <c r="G1507" s="2" t="s">
        <v>10</v>
      </c>
      <c r="H1507" s="2">
        <v>2523</v>
      </c>
    </row>
    <row r="1508" spans="1:8" x14ac:dyDescent="0.3">
      <c r="A1508" s="1">
        <v>7417823756374</v>
      </c>
      <c r="B1508" s="2" t="s">
        <v>3142</v>
      </c>
      <c r="C1508" s="2" t="s">
        <v>3136</v>
      </c>
      <c r="D1508" s="2" t="s">
        <v>3143</v>
      </c>
      <c r="E1508" s="5">
        <v>309.99994300000003</v>
      </c>
      <c r="F1508" s="5"/>
      <c r="G1508" s="2" t="s">
        <v>10</v>
      </c>
      <c r="H1508" s="2">
        <v>1626</v>
      </c>
    </row>
    <row r="1509" spans="1:8" x14ac:dyDescent="0.3">
      <c r="A1509" s="1">
        <v>7413727526998</v>
      </c>
      <c r="B1509" s="2" t="s">
        <v>3144</v>
      </c>
      <c r="C1509" s="2" t="s">
        <v>3136</v>
      </c>
      <c r="D1509" s="2" t="s">
        <v>3145</v>
      </c>
      <c r="E1509" s="5">
        <v>549</v>
      </c>
      <c r="F1509" s="5">
        <v>519.99991999999997</v>
      </c>
      <c r="G1509" s="2" t="s">
        <v>10</v>
      </c>
      <c r="H1509" s="2">
        <v>4524</v>
      </c>
    </row>
    <row r="1510" spans="1:8" x14ac:dyDescent="0.3">
      <c r="A1510" s="1">
        <v>7417819037782</v>
      </c>
      <c r="B1510" s="2" t="s">
        <v>3146</v>
      </c>
      <c r="C1510" s="2" t="s">
        <v>5749</v>
      </c>
      <c r="D1510" s="2" t="s">
        <v>3147</v>
      </c>
      <c r="E1510" s="5">
        <v>1399</v>
      </c>
      <c r="F1510" s="5">
        <v>1598.999875</v>
      </c>
      <c r="G1510" s="2" t="s">
        <v>10</v>
      </c>
      <c r="H1510" s="2">
        <v>1000</v>
      </c>
    </row>
    <row r="1511" spans="1:8" x14ac:dyDescent="0.3">
      <c r="A1511" s="1">
        <v>7417819005014</v>
      </c>
      <c r="B1511" s="2" t="s">
        <v>3148</v>
      </c>
      <c r="C1511" s="2" t="s">
        <v>3136</v>
      </c>
      <c r="D1511" s="2" t="s">
        <v>3149</v>
      </c>
      <c r="E1511" s="5">
        <v>289</v>
      </c>
      <c r="F1511" s="5"/>
      <c r="G1511" s="2" t="s">
        <v>10</v>
      </c>
      <c r="H1511" s="2">
        <v>0</v>
      </c>
    </row>
    <row r="1512" spans="1:8" x14ac:dyDescent="0.3">
      <c r="A1512" s="1">
        <v>7417819070550</v>
      </c>
      <c r="B1512" s="2" t="s">
        <v>3150</v>
      </c>
      <c r="C1512" s="2" t="s">
        <v>3136</v>
      </c>
      <c r="D1512" s="2" t="s">
        <v>3151</v>
      </c>
      <c r="E1512" s="5">
        <v>806.65</v>
      </c>
      <c r="F1512" s="5">
        <v>949</v>
      </c>
      <c r="G1512" s="2" t="s">
        <v>10</v>
      </c>
      <c r="H1512" s="2">
        <v>4407</v>
      </c>
    </row>
    <row r="1513" spans="1:8" x14ac:dyDescent="0.3">
      <c r="A1513" s="1">
        <v>7417818939478</v>
      </c>
      <c r="B1513" s="2" t="s">
        <v>3152</v>
      </c>
      <c r="C1513" s="2" t="s">
        <v>3136</v>
      </c>
      <c r="D1513" s="2" t="s">
        <v>3153</v>
      </c>
      <c r="E1513" s="5">
        <v>1444.1499676999999</v>
      </c>
      <c r="F1513" s="5">
        <v>1698.9999619999999</v>
      </c>
      <c r="G1513" s="2" t="s">
        <v>10</v>
      </c>
      <c r="H1513" s="2">
        <v>635</v>
      </c>
    </row>
    <row r="1514" spans="1:8" x14ac:dyDescent="0.3">
      <c r="A1514" s="1">
        <v>7417818972246</v>
      </c>
      <c r="B1514" s="2" t="s">
        <v>3154</v>
      </c>
      <c r="C1514" s="2" t="s">
        <v>3136</v>
      </c>
      <c r="D1514" s="2" t="s">
        <v>3155</v>
      </c>
      <c r="E1514" s="5">
        <v>2116.4999591999999</v>
      </c>
      <c r="F1514" s="5">
        <v>2489.9999520000001</v>
      </c>
      <c r="G1514" s="2" t="s">
        <v>10</v>
      </c>
      <c r="H1514" s="2">
        <v>0</v>
      </c>
    </row>
    <row r="1515" spans="1:8" x14ac:dyDescent="0.3">
      <c r="A1515" s="1">
        <v>7417819136086</v>
      </c>
      <c r="B1515" s="2" t="s">
        <v>3156</v>
      </c>
      <c r="C1515" s="2" t="s">
        <v>3136</v>
      </c>
      <c r="D1515" s="2" t="s">
        <v>3157</v>
      </c>
      <c r="E1515" s="5">
        <v>764.14989034999996</v>
      </c>
      <c r="F1515" s="5">
        <v>898.99987099999998</v>
      </c>
      <c r="G1515" s="2" t="s">
        <v>10</v>
      </c>
      <c r="H1515" s="2">
        <v>2308</v>
      </c>
    </row>
    <row r="1516" spans="1:8" x14ac:dyDescent="0.3">
      <c r="A1516" s="1">
        <v>7417819168854</v>
      </c>
      <c r="B1516" s="2" t="s">
        <v>3158</v>
      </c>
      <c r="C1516" s="2" t="s">
        <v>3136</v>
      </c>
      <c r="D1516" s="2" t="s">
        <v>3159</v>
      </c>
      <c r="E1516" s="5">
        <v>1444.15</v>
      </c>
      <c r="F1516" s="5">
        <v>1699</v>
      </c>
      <c r="G1516" s="2" t="s">
        <v>10</v>
      </c>
      <c r="H1516" s="2">
        <v>525</v>
      </c>
    </row>
    <row r="1517" spans="1:8" x14ac:dyDescent="0.3">
      <c r="A1517" s="1">
        <v>7417819103318</v>
      </c>
      <c r="B1517" s="2" t="s">
        <v>3160</v>
      </c>
      <c r="C1517" s="2" t="s">
        <v>3136</v>
      </c>
      <c r="D1517" s="2" t="s">
        <v>3161</v>
      </c>
      <c r="E1517" s="5">
        <v>390.14985294999997</v>
      </c>
      <c r="F1517" s="5">
        <v>458.99982699999998</v>
      </c>
      <c r="G1517" s="2" t="s">
        <v>10</v>
      </c>
      <c r="H1517" s="2">
        <v>1820</v>
      </c>
    </row>
    <row r="1518" spans="1:8" x14ac:dyDescent="0.3">
      <c r="A1518" s="1">
        <v>7417819201622</v>
      </c>
      <c r="B1518" s="2" t="s">
        <v>3162</v>
      </c>
      <c r="C1518" s="2" t="s">
        <v>3136</v>
      </c>
      <c r="D1518" s="2" t="s">
        <v>3163</v>
      </c>
      <c r="E1518" s="5">
        <v>1289.9999970000001</v>
      </c>
      <c r="F1518" s="5"/>
      <c r="G1518" s="2" t="s">
        <v>10</v>
      </c>
      <c r="H1518" s="2">
        <v>0</v>
      </c>
    </row>
    <row r="1519" spans="1:8" x14ac:dyDescent="0.3">
      <c r="A1519" s="1">
        <v>7417818906710</v>
      </c>
      <c r="B1519" s="2" t="s">
        <v>3164</v>
      </c>
      <c r="C1519" s="2" t="s">
        <v>3136</v>
      </c>
      <c r="D1519" s="2" t="s">
        <v>3165</v>
      </c>
      <c r="E1519" s="5">
        <v>424.15000594999998</v>
      </c>
      <c r="F1519" s="5">
        <v>499.00000699999998</v>
      </c>
      <c r="G1519" s="2" t="s">
        <v>10</v>
      </c>
      <c r="H1519" s="2">
        <v>2693</v>
      </c>
    </row>
    <row r="1520" spans="1:8" x14ac:dyDescent="0.3">
      <c r="A1520" s="1">
        <v>7417823952982</v>
      </c>
      <c r="B1520" s="2" t="s">
        <v>3166</v>
      </c>
      <c r="C1520" s="2" t="s">
        <v>5749</v>
      </c>
      <c r="D1520" s="2" t="s">
        <v>3167</v>
      </c>
      <c r="E1520" s="5">
        <v>1489.9999290000001</v>
      </c>
      <c r="F1520" s="5"/>
      <c r="G1520" s="2" t="s">
        <v>10</v>
      </c>
      <c r="H1520" s="2">
        <v>2640</v>
      </c>
    </row>
    <row r="1521" spans="1:8" x14ac:dyDescent="0.3">
      <c r="A1521" s="1">
        <v>7417824051286</v>
      </c>
      <c r="B1521" s="2" t="s">
        <v>3168</v>
      </c>
      <c r="C1521" s="2" t="s">
        <v>3136</v>
      </c>
      <c r="D1521" s="2" t="s">
        <v>3169</v>
      </c>
      <c r="E1521" s="5">
        <v>2990.0000239999999</v>
      </c>
      <c r="F1521" s="5"/>
      <c r="G1521" s="2" t="s">
        <v>10</v>
      </c>
      <c r="H1521" s="2">
        <v>808</v>
      </c>
    </row>
    <row r="1522" spans="1:8" x14ac:dyDescent="0.3">
      <c r="A1522" s="1">
        <v>7417823920214</v>
      </c>
      <c r="B1522" s="2" t="s">
        <v>3170</v>
      </c>
      <c r="C1522" s="2" t="s">
        <v>3136</v>
      </c>
      <c r="D1522" s="2" t="s">
        <v>3171</v>
      </c>
      <c r="E1522" s="5">
        <v>790.000046</v>
      </c>
      <c r="F1522" s="5"/>
      <c r="G1522" s="2" t="s">
        <v>10</v>
      </c>
      <c r="H1522" s="2">
        <v>1453</v>
      </c>
    </row>
    <row r="1523" spans="1:8" x14ac:dyDescent="0.3">
      <c r="A1523" s="1">
        <v>7413734867030</v>
      </c>
      <c r="B1523" s="2" t="s">
        <v>3172</v>
      </c>
      <c r="C1523" s="2" t="s">
        <v>5748</v>
      </c>
      <c r="D1523" s="2" t="s">
        <v>3173</v>
      </c>
      <c r="E1523" s="5">
        <v>9789.9996479999991</v>
      </c>
      <c r="F1523" s="5"/>
      <c r="G1523" s="2" t="s">
        <v>10</v>
      </c>
      <c r="H1523" s="2">
        <v>70</v>
      </c>
    </row>
    <row r="1524" spans="1:8" x14ac:dyDescent="0.3">
      <c r="A1524" s="1">
        <v>7417824411734</v>
      </c>
      <c r="B1524" s="2" t="s">
        <v>3174</v>
      </c>
      <c r="C1524" s="2" t="s">
        <v>3136</v>
      </c>
      <c r="D1524" s="2" t="s">
        <v>3175</v>
      </c>
      <c r="E1524" s="5">
        <v>799</v>
      </c>
      <c r="F1524" s="5"/>
      <c r="G1524" s="2" t="s">
        <v>10</v>
      </c>
      <c r="H1524" s="2">
        <v>32415</v>
      </c>
    </row>
    <row r="1525" spans="1:8" x14ac:dyDescent="0.3">
      <c r="A1525" s="1">
        <v>7417824673878</v>
      </c>
      <c r="B1525" s="2" t="s">
        <v>3176</v>
      </c>
      <c r="C1525" s="2" t="s">
        <v>3136</v>
      </c>
      <c r="D1525" s="2" t="s">
        <v>3177</v>
      </c>
      <c r="E1525" s="5">
        <v>1499</v>
      </c>
      <c r="F1525" s="5">
        <v>1698.9999619999999</v>
      </c>
      <c r="G1525" s="2" t="s">
        <v>10</v>
      </c>
      <c r="H1525" s="2">
        <v>13615</v>
      </c>
    </row>
    <row r="1526" spans="1:8" x14ac:dyDescent="0.3">
      <c r="A1526" s="1">
        <v>7413735129174</v>
      </c>
      <c r="B1526" s="2" t="s">
        <v>3178</v>
      </c>
      <c r="C1526" s="2" t="s">
        <v>5748</v>
      </c>
      <c r="D1526" s="2" t="s">
        <v>3179</v>
      </c>
      <c r="E1526" s="5">
        <v>10149.999816</v>
      </c>
      <c r="F1526" s="5"/>
      <c r="G1526" s="2" t="s">
        <v>10</v>
      </c>
      <c r="H1526" s="2">
        <v>52</v>
      </c>
    </row>
    <row r="1527" spans="1:8" x14ac:dyDescent="0.3">
      <c r="A1527" s="1">
        <v>7417824215126</v>
      </c>
      <c r="B1527" s="2" t="s">
        <v>3180</v>
      </c>
      <c r="C1527" s="2" t="s">
        <v>3136</v>
      </c>
      <c r="D1527" s="2" t="s">
        <v>3181</v>
      </c>
      <c r="E1527" s="5">
        <v>460.00001299999997</v>
      </c>
      <c r="F1527" s="5"/>
      <c r="G1527" s="2" t="s">
        <v>10</v>
      </c>
      <c r="H1527" s="2">
        <v>70753</v>
      </c>
    </row>
    <row r="1528" spans="1:8" x14ac:dyDescent="0.3">
      <c r="A1528" s="1">
        <v>7417821397078</v>
      </c>
      <c r="B1528" s="2" t="s">
        <v>3182</v>
      </c>
      <c r="C1528" s="2" t="s">
        <v>3183</v>
      </c>
      <c r="D1528" s="2" t="s">
        <v>3184</v>
      </c>
      <c r="E1528" s="5">
        <v>1799.000049</v>
      </c>
      <c r="F1528" s="5"/>
      <c r="G1528" s="2" t="s">
        <v>10</v>
      </c>
      <c r="H1528" s="2">
        <v>52</v>
      </c>
    </row>
    <row r="1529" spans="1:8" x14ac:dyDescent="0.3">
      <c r="A1529" s="1">
        <v>7417821429846</v>
      </c>
      <c r="B1529" s="2" t="s">
        <v>3185</v>
      </c>
      <c r="C1529" s="2" t="s">
        <v>3183</v>
      </c>
      <c r="D1529" s="2" t="s">
        <v>3186</v>
      </c>
      <c r="E1529" s="5">
        <v>1799.000049</v>
      </c>
      <c r="F1529" s="5"/>
      <c r="G1529" s="2" t="s">
        <v>10</v>
      </c>
      <c r="H1529" s="2">
        <v>104</v>
      </c>
    </row>
    <row r="1530" spans="1:8" x14ac:dyDescent="0.3">
      <c r="A1530" s="1">
        <v>7417803898966</v>
      </c>
      <c r="B1530" s="2" t="s">
        <v>3187</v>
      </c>
      <c r="C1530" s="2" t="s">
        <v>3188</v>
      </c>
      <c r="D1530" s="2" t="s">
        <v>3189</v>
      </c>
      <c r="E1530" s="5">
        <v>2089.9998460000002</v>
      </c>
      <c r="F1530" s="5"/>
      <c r="G1530" s="2" t="s">
        <v>10</v>
      </c>
      <c r="H1530" s="2">
        <v>8</v>
      </c>
    </row>
    <row r="1531" spans="1:8" x14ac:dyDescent="0.3">
      <c r="A1531" s="1">
        <v>7417803636822</v>
      </c>
      <c r="B1531" s="2" t="s">
        <v>3190</v>
      </c>
      <c r="C1531" s="2" t="s">
        <v>3188</v>
      </c>
      <c r="D1531" s="2" t="s">
        <v>3191</v>
      </c>
      <c r="E1531" s="5">
        <v>2450.0000139999997</v>
      </c>
      <c r="F1531" s="5"/>
      <c r="G1531" s="2" t="s">
        <v>10</v>
      </c>
      <c r="H1531" s="2">
        <v>48</v>
      </c>
    </row>
    <row r="1532" spans="1:8" x14ac:dyDescent="0.3">
      <c r="A1532" s="1">
        <v>7417804128342</v>
      </c>
      <c r="B1532" s="2" t="s">
        <v>3192</v>
      </c>
      <c r="C1532" s="2" t="s">
        <v>3188</v>
      </c>
      <c r="D1532" s="2" t="s">
        <v>3193</v>
      </c>
      <c r="E1532" s="5">
        <v>2290.0000199999999</v>
      </c>
      <c r="F1532" s="5"/>
      <c r="G1532" s="2" t="s">
        <v>10</v>
      </c>
      <c r="H1532" s="2">
        <v>0</v>
      </c>
    </row>
    <row r="1533" spans="1:8" x14ac:dyDescent="0.3">
      <c r="A1533" s="1">
        <v>7417804030038</v>
      </c>
      <c r="B1533" s="2" t="s">
        <v>3194</v>
      </c>
      <c r="C1533" s="2" t="s">
        <v>3188</v>
      </c>
      <c r="D1533" s="2" t="s">
        <v>3195</v>
      </c>
      <c r="E1533" s="5">
        <v>2290.0000199999999</v>
      </c>
      <c r="F1533" s="5"/>
      <c r="G1533" s="2" t="s">
        <v>10</v>
      </c>
      <c r="H1533" s="2">
        <v>76</v>
      </c>
    </row>
    <row r="1534" spans="1:8" x14ac:dyDescent="0.3">
      <c r="A1534" s="1">
        <v>7417803702358</v>
      </c>
      <c r="B1534" s="2" t="s">
        <v>3196</v>
      </c>
      <c r="C1534" s="2" t="s">
        <v>3188</v>
      </c>
      <c r="D1534" s="2" t="s">
        <v>3197</v>
      </c>
      <c r="E1534" s="5">
        <v>2450.0000139999997</v>
      </c>
      <c r="F1534" s="5"/>
      <c r="G1534" s="2" t="s">
        <v>10</v>
      </c>
      <c r="H1534" s="2">
        <v>52</v>
      </c>
    </row>
    <row r="1535" spans="1:8" x14ac:dyDescent="0.3">
      <c r="A1535" s="1">
        <v>7417804062806</v>
      </c>
      <c r="B1535" s="2" t="s">
        <v>3198</v>
      </c>
      <c r="C1535" s="2" t="s">
        <v>3188</v>
      </c>
      <c r="D1535" s="2" t="s">
        <v>3199</v>
      </c>
      <c r="E1535" s="5">
        <v>2290.0000199999999</v>
      </c>
      <c r="F1535" s="5"/>
      <c r="G1535" s="2" t="s">
        <v>10</v>
      </c>
      <c r="H1535" s="2">
        <v>76</v>
      </c>
    </row>
    <row r="1536" spans="1:8" x14ac:dyDescent="0.3">
      <c r="A1536" s="1">
        <v>7417803669590</v>
      </c>
      <c r="B1536" s="2" t="s">
        <v>3200</v>
      </c>
      <c r="C1536" s="2" t="s">
        <v>3188</v>
      </c>
      <c r="D1536" s="2" t="s">
        <v>3201</v>
      </c>
      <c r="E1536" s="5">
        <v>2489.9999520000001</v>
      </c>
      <c r="F1536" s="5"/>
      <c r="G1536" s="2" t="s">
        <v>10</v>
      </c>
      <c r="H1536" s="2">
        <v>6</v>
      </c>
    </row>
    <row r="1537" spans="1:8" x14ac:dyDescent="0.3">
      <c r="A1537" s="1">
        <v>7417804456022</v>
      </c>
      <c r="B1537" s="2" t="s">
        <v>3202</v>
      </c>
      <c r="C1537" s="2" t="s">
        <v>3188</v>
      </c>
      <c r="D1537" s="2" t="s">
        <v>3203</v>
      </c>
      <c r="E1537" s="5">
        <v>2290.0000199999999</v>
      </c>
      <c r="F1537" s="5"/>
      <c r="G1537" s="2" t="s">
        <v>10</v>
      </c>
      <c r="H1537" s="2">
        <v>0</v>
      </c>
    </row>
    <row r="1538" spans="1:8" x14ac:dyDescent="0.3">
      <c r="A1538" s="1">
        <v>7417804226646</v>
      </c>
      <c r="B1538" s="2" t="s">
        <v>3204</v>
      </c>
      <c r="C1538" s="2" t="s">
        <v>3188</v>
      </c>
      <c r="D1538" s="2" t="s">
        <v>3205</v>
      </c>
      <c r="E1538" s="5">
        <v>2290.0000199999999</v>
      </c>
      <c r="F1538" s="5"/>
      <c r="G1538" s="2" t="s">
        <v>10</v>
      </c>
      <c r="H1538" s="2">
        <v>72</v>
      </c>
    </row>
    <row r="1539" spans="1:8" x14ac:dyDescent="0.3">
      <c r="A1539" s="1">
        <v>7417804161110</v>
      </c>
      <c r="B1539" s="2" t="s">
        <v>3206</v>
      </c>
      <c r="C1539" s="2" t="s">
        <v>3188</v>
      </c>
      <c r="D1539" s="2" t="s">
        <v>3207</v>
      </c>
      <c r="E1539" s="5">
        <v>2290.0000199999999</v>
      </c>
      <c r="F1539" s="5"/>
      <c r="G1539" s="2" t="s">
        <v>10</v>
      </c>
      <c r="H1539" s="2">
        <v>0</v>
      </c>
    </row>
    <row r="1540" spans="1:8" x14ac:dyDescent="0.3">
      <c r="A1540" s="1">
        <v>7417804521558</v>
      </c>
      <c r="B1540" s="2" t="s">
        <v>3208</v>
      </c>
      <c r="C1540" s="2" t="s">
        <v>3188</v>
      </c>
      <c r="D1540" s="2" t="s">
        <v>3209</v>
      </c>
      <c r="E1540" s="5">
        <v>2290.0000199999999</v>
      </c>
      <c r="F1540" s="5"/>
      <c r="G1540" s="2" t="s">
        <v>10</v>
      </c>
      <c r="H1540" s="2">
        <v>38</v>
      </c>
    </row>
    <row r="1541" spans="1:8" x14ac:dyDescent="0.3">
      <c r="A1541" s="1">
        <v>7417804488790</v>
      </c>
      <c r="B1541" s="2" t="s">
        <v>3210</v>
      </c>
      <c r="C1541" s="2" t="s">
        <v>3188</v>
      </c>
      <c r="D1541" s="2" t="s">
        <v>3211</v>
      </c>
      <c r="E1541" s="5">
        <v>2290.0000199999999</v>
      </c>
      <c r="F1541" s="5"/>
      <c r="G1541" s="2" t="s">
        <v>10</v>
      </c>
      <c r="H1541" s="2">
        <v>84</v>
      </c>
    </row>
    <row r="1542" spans="1:8" x14ac:dyDescent="0.3">
      <c r="A1542" s="1">
        <v>7417804193878</v>
      </c>
      <c r="B1542" s="2" t="s">
        <v>3212</v>
      </c>
      <c r="C1542" s="2" t="s">
        <v>3188</v>
      </c>
      <c r="D1542" s="2" t="s">
        <v>3213</v>
      </c>
      <c r="E1542" s="5">
        <v>2290.0000199999999</v>
      </c>
      <c r="F1542" s="5"/>
      <c r="G1542" s="2" t="s">
        <v>10</v>
      </c>
      <c r="H1542" s="2">
        <v>0</v>
      </c>
    </row>
    <row r="1543" spans="1:8" x14ac:dyDescent="0.3">
      <c r="A1543" s="1">
        <v>7417803997270</v>
      </c>
      <c r="B1543" s="2" t="s">
        <v>3214</v>
      </c>
      <c r="C1543" s="2" t="s">
        <v>3188</v>
      </c>
      <c r="D1543" s="2" t="s">
        <v>3215</v>
      </c>
      <c r="E1543" s="5">
        <v>1889.999914</v>
      </c>
      <c r="F1543" s="5"/>
      <c r="G1543" s="2" t="s">
        <v>10</v>
      </c>
      <c r="H1543" s="2">
        <v>110</v>
      </c>
    </row>
    <row r="1544" spans="1:8" x14ac:dyDescent="0.3">
      <c r="A1544" s="1">
        <v>7417803964502</v>
      </c>
      <c r="B1544" s="2" t="s">
        <v>3216</v>
      </c>
      <c r="C1544" s="2" t="s">
        <v>3188</v>
      </c>
      <c r="D1544" s="2" t="s">
        <v>3217</v>
      </c>
      <c r="E1544" s="5">
        <v>2089.9998460000002</v>
      </c>
      <c r="F1544" s="5"/>
      <c r="G1544" s="2" t="s">
        <v>10</v>
      </c>
      <c r="H1544" s="2">
        <v>0</v>
      </c>
    </row>
    <row r="1545" spans="1:8" x14ac:dyDescent="0.3">
      <c r="A1545" s="1">
        <v>7417803931734</v>
      </c>
      <c r="B1545" s="2" t="s">
        <v>3218</v>
      </c>
      <c r="C1545" s="2" t="s">
        <v>3188</v>
      </c>
      <c r="D1545" s="2" t="s">
        <v>3219</v>
      </c>
      <c r="E1545" s="5">
        <v>1889.999914</v>
      </c>
      <c r="F1545" s="5"/>
      <c r="G1545" s="2" t="s">
        <v>10</v>
      </c>
      <c r="H1545" s="2">
        <v>2</v>
      </c>
    </row>
    <row r="1546" spans="1:8" x14ac:dyDescent="0.3">
      <c r="A1546" s="1">
        <v>7417821921366</v>
      </c>
      <c r="B1546" s="2" t="s">
        <v>3220</v>
      </c>
      <c r="C1546" s="2" t="s">
        <v>3188</v>
      </c>
      <c r="D1546" s="2" t="s">
        <v>3221</v>
      </c>
      <c r="E1546" s="5">
        <v>2290.0000199999999</v>
      </c>
      <c r="F1546" s="5"/>
      <c r="G1546" s="2" t="s">
        <v>10</v>
      </c>
      <c r="H1546" s="2">
        <v>144</v>
      </c>
    </row>
    <row r="1547" spans="1:8" x14ac:dyDescent="0.3">
      <c r="A1547" s="1">
        <v>7417821888598</v>
      </c>
      <c r="B1547" s="2" t="s">
        <v>3222</v>
      </c>
      <c r="C1547" s="2" t="s">
        <v>3188</v>
      </c>
      <c r="D1547" s="2" t="s">
        <v>3223</v>
      </c>
      <c r="E1547" s="5">
        <v>2290.0000199999999</v>
      </c>
      <c r="F1547" s="5"/>
      <c r="G1547" s="2" t="s">
        <v>10</v>
      </c>
      <c r="H1547" s="2">
        <v>104</v>
      </c>
    </row>
    <row r="1548" spans="1:8" x14ac:dyDescent="0.3">
      <c r="A1548" s="1">
        <v>7417821823062</v>
      </c>
      <c r="B1548" s="2" t="s">
        <v>3224</v>
      </c>
      <c r="C1548" s="2" t="s">
        <v>3188</v>
      </c>
      <c r="D1548" s="2" t="s">
        <v>3225</v>
      </c>
      <c r="E1548" s="5">
        <v>2290.0000199999999</v>
      </c>
      <c r="F1548" s="5"/>
      <c r="G1548" s="2" t="s">
        <v>10</v>
      </c>
      <c r="H1548" s="2">
        <v>68</v>
      </c>
    </row>
    <row r="1549" spans="1:8" x14ac:dyDescent="0.3">
      <c r="A1549" s="1">
        <v>7417821790294</v>
      </c>
      <c r="B1549" s="2" t="s">
        <v>3226</v>
      </c>
      <c r="C1549" s="2" t="s">
        <v>3188</v>
      </c>
      <c r="D1549" s="2" t="s">
        <v>3227</v>
      </c>
      <c r="E1549" s="5">
        <v>2290.0000199999999</v>
      </c>
      <c r="F1549" s="5"/>
      <c r="G1549" s="2" t="s">
        <v>10</v>
      </c>
      <c r="H1549" s="2">
        <v>100</v>
      </c>
    </row>
    <row r="1550" spans="1:8" x14ac:dyDescent="0.3">
      <c r="A1550" s="1">
        <v>7417818644566</v>
      </c>
      <c r="B1550" s="2" t="s">
        <v>3228</v>
      </c>
      <c r="C1550" s="2" t="s">
        <v>3229</v>
      </c>
      <c r="D1550" s="2" t="s">
        <v>3230</v>
      </c>
      <c r="E1550" s="5">
        <v>2349.9998059999998</v>
      </c>
      <c r="F1550" s="5"/>
      <c r="G1550" s="2" t="s">
        <v>10</v>
      </c>
      <c r="H1550" s="2">
        <v>152</v>
      </c>
    </row>
    <row r="1551" spans="1:8" x14ac:dyDescent="0.3">
      <c r="A1551" s="1">
        <v>7417818349654</v>
      </c>
      <c r="B1551" s="2" t="s">
        <v>3231</v>
      </c>
      <c r="C1551" s="2" t="s">
        <v>3229</v>
      </c>
      <c r="D1551" s="2" t="s">
        <v>3232</v>
      </c>
      <c r="E1551" s="5">
        <v>1749.9997679999999</v>
      </c>
      <c r="F1551" s="5"/>
      <c r="G1551" s="2" t="s">
        <v>10</v>
      </c>
      <c r="H1551" s="2">
        <v>0</v>
      </c>
    </row>
    <row r="1552" spans="1:8" x14ac:dyDescent="0.3">
      <c r="A1552" s="1">
        <v>7417818382422</v>
      </c>
      <c r="B1552" s="2" t="s">
        <v>3233</v>
      </c>
      <c r="C1552" s="2" t="s">
        <v>3229</v>
      </c>
      <c r="D1552" s="2" t="s">
        <v>3234</v>
      </c>
      <c r="E1552" s="5">
        <v>1749.9997679999999</v>
      </c>
      <c r="F1552" s="5"/>
      <c r="G1552" s="2" t="s">
        <v>10</v>
      </c>
      <c r="H1552" s="2">
        <v>228</v>
      </c>
    </row>
    <row r="1553" spans="1:8" x14ac:dyDescent="0.3">
      <c r="A1553" s="1">
        <v>7417818415190</v>
      </c>
      <c r="B1553" s="2" t="s">
        <v>3235</v>
      </c>
      <c r="C1553" s="2" t="s">
        <v>3229</v>
      </c>
      <c r="D1553" s="2" t="s">
        <v>3236</v>
      </c>
      <c r="E1553" s="5">
        <v>1749.9997679999999</v>
      </c>
      <c r="F1553" s="5"/>
      <c r="G1553" s="2" t="s">
        <v>10</v>
      </c>
      <c r="H1553" s="2">
        <v>0</v>
      </c>
    </row>
    <row r="1554" spans="1:8" x14ac:dyDescent="0.3">
      <c r="A1554" s="1">
        <v>7417818677334</v>
      </c>
      <c r="B1554" s="2" t="s">
        <v>3237</v>
      </c>
      <c r="C1554" s="2" t="s">
        <v>3229</v>
      </c>
      <c r="D1554" s="2" t="s">
        <v>3238</v>
      </c>
      <c r="E1554" s="5">
        <v>2150.0001160000002</v>
      </c>
      <c r="F1554" s="5"/>
      <c r="G1554" s="2" t="s">
        <v>10</v>
      </c>
      <c r="H1554" s="2">
        <v>0</v>
      </c>
    </row>
    <row r="1555" spans="1:8" x14ac:dyDescent="0.3">
      <c r="A1555" s="1">
        <v>7417818742870</v>
      </c>
      <c r="B1555" s="2" t="s">
        <v>3239</v>
      </c>
      <c r="C1555" s="2" t="s">
        <v>3229</v>
      </c>
      <c r="D1555" s="2" t="s">
        <v>3240</v>
      </c>
      <c r="E1555" s="5">
        <v>2990.0000239999999</v>
      </c>
      <c r="F1555" s="5"/>
      <c r="G1555" s="2" t="s">
        <v>10</v>
      </c>
      <c r="H1555" s="2">
        <v>0</v>
      </c>
    </row>
    <row r="1556" spans="1:8" x14ac:dyDescent="0.3">
      <c r="A1556" s="1">
        <v>7417818579030</v>
      </c>
      <c r="B1556" s="2" t="s">
        <v>3241</v>
      </c>
      <c r="C1556" s="2" t="s">
        <v>3229</v>
      </c>
      <c r="D1556" s="2" t="s">
        <v>3242</v>
      </c>
      <c r="E1556" s="5">
        <v>2749.9999119999998</v>
      </c>
      <c r="F1556" s="5"/>
      <c r="G1556" s="2" t="s">
        <v>10</v>
      </c>
      <c r="H1556" s="2">
        <v>0</v>
      </c>
    </row>
    <row r="1557" spans="1:8" x14ac:dyDescent="0.3">
      <c r="A1557" s="1">
        <v>7417818775638</v>
      </c>
      <c r="B1557" s="2" t="s">
        <v>3243</v>
      </c>
      <c r="C1557" s="2" t="s">
        <v>3229</v>
      </c>
      <c r="D1557" s="2" t="s">
        <v>3244</v>
      </c>
      <c r="E1557" s="5">
        <v>3749.9998140000002</v>
      </c>
      <c r="F1557" s="5"/>
      <c r="G1557" s="2" t="s">
        <v>10</v>
      </c>
      <c r="H1557" s="2">
        <v>0</v>
      </c>
    </row>
    <row r="1558" spans="1:8" x14ac:dyDescent="0.3">
      <c r="A1558" s="1">
        <v>7417818710102</v>
      </c>
      <c r="B1558" s="2" t="s">
        <v>3245</v>
      </c>
      <c r="C1558" s="2" t="s">
        <v>3229</v>
      </c>
      <c r="D1558" s="2" t="s">
        <v>3246</v>
      </c>
      <c r="E1558" s="5">
        <v>2990.0000239999999</v>
      </c>
      <c r="F1558" s="5"/>
      <c r="G1558" s="2" t="s">
        <v>10</v>
      </c>
      <c r="H1558" s="2">
        <v>4</v>
      </c>
    </row>
    <row r="1559" spans="1:8" x14ac:dyDescent="0.3">
      <c r="A1559" s="1">
        <v>7417818513494</v>
      </c>
      <c r="B1559" s="2" t="s">
        <v>3247</v>
      </c>
      <c r="C1559" s="2" t="s">
        <v>3229</v>
      </c>
      <c r="D1559" s="2" t="s">
        <v>3248</v>
      </c>
      <c r="E1559" s="5">
        <v>2249.9998399999999</v>
      </c>
      <c r="F1559" s="5"/>
      <c r="G1559" s="2" t="s">
        <v>10</v>
      </c>
      <c r="H1559" s="2">
        <v>96</v>
      </c>
    </row>
    <row r="1560" spans="1:8" x14ac:dyDescent="0.3">
      <c r="A1560" s="1">
        <v>7417818546262</v>
      </c>
      <c r="B1560" s="2" t="s">
        <v>3249</v>
      </c>
      <c r="C1560" s="2" t="s">
        <v>3229</v>
      </c>
      <c r="D1560" s="2" t="s">
        <v>3250</v>
      </c>
      <c r="E1560" s="5">
        <v>2749.9999119999998</v>
      </c>
      <c r="F1560" s="5"/>
      <c r="G1560" s="2" t="s">
        <v>10</v>
      </c>
      <c r="H1560" s="2">
        <v>40</v>
      </c>
    </row>
    <row r="1561" spans="1:8" x14ac:dyDescent="0.3">
      <c r="A1561" s="1">
        <v>7417818447958</v>
      </c>
      <c r="B1561" s="2" t="s">
        <v>3251</v>
      </c>
      <c r="C1561" s="2" t="s">
        <v>3229</v>
      </c>
      <c r="D1561" s="2" t="s">
        <v>3252</v>
      </c>
      <c r="E1561" s="5">
        <v>1849.9999760000001</v>
      </c>
      <c r="F1561" s="5"/>
      <c r="G1561" s="2" t="s">
        <v>10</v>
      </c>
      <c r="H1561" s="2">
        <v>0</v>
      </c>
    </row>
    <row r="1562" spans="1:8" x14ac:dyDescent="0.3">
      <c r="A1562" s="1">
        <v>7417818480726</v>
      </c>
      <c r="B1562" s="2" t="s">
        <v>3253</v>
      </c>
      <c r="C1562" s="2" t="s">
        <v>3229</v>
      </c>
      <c r="D1562" s="2" t="s">
        <v>3254</v>
      </c>
      <c r="E1562" s="5">
        <v>1749.9997679999999</v>
      </c>
      <c r="F1562" s="5"/>
      <c r="G1562" s="2" t="s">
        <v>10</v>
      </c>
      <c r="H1562" s="2">
        <v>252</v>
      </c>
    </row>
    <row r="1563" spans="1:8" x14ac:dyDescent="0.3">
      <c r="A1563" s="1">
        <v>7417818218582</v>
      </c>
      <c r="B1563" s="2" t="s">
        <v>3255</v>
      </c>
      <c r="C1563" s="2" t="s">
        <v>3188</v>
      </c>
      <c r="D1563" s="2" t="s">
        <v>3256</v>
      </c>
      <c r="E1563" s="5">
        <v>1590.000016</v>
      </c>
      <c r="F1563" s="5"/>
      <c r="G1563" s="2" t="s">
        <v>10</v>
      </c>
      <c r="H1563" s="2">
        <v>0</v>
      </c>
    </row>
    <row r="1564" spans="1:8" x14ac:dyDescent="0.3">
      <c r="A1564" s="1">
        <v>7417818185814</v>
      </c>
      <c r="B1564" s="2" t="s">
        <v>3257</v>
      </c>
      <c r="C1564" s="2" t="s">
        <v>3188</v>
      </c>
      <c r="D1564" s="2" t="s">
        <v>3258</v>
      </c>
      <c r="E1564" s="5">
        <v>1590.000016</v>
      </c>
      <c r="F1564" s="5"/>
      <c r="G1564" s="2" t="s">
        <v>10</v>
      </c>
      <c r="H1564" s="2">
        <v>140</v>
      </c>
    </row>
    <row r="1565" spans="1:8" x14ac:dyDescent="0.3">
      <c r="A1565" s="1">
        <v>7417818120278</v>
      </c>
      <c r="B1565" s="2" t="s">
        <v>3259</v>
      </c>
      <c r="C1565" s="2" t="s">
        <v>3188</v>
      </c>
      <c r="D1565" s="2" t="s">
        <v>3260</v>
      </c>
      <c r="E1565" s="5">
        <v>1590.000016</v>
      </c>
      <c r="F1565" s="5"/>
      <c r="G1565" s="2" t="s">
        <v>10</v>
      </c>
      <c r="H1565" s="2">
        <v>0</v>
      </c>
    </row>
    <row r="1566" spans="1:8" x14ac:dyDescent="0.3">
      <c r="A1566" s="1">
        <v>7417818316886</v>
      </c>
      <c r="B1566" s="2" t="s">
        <v>3261</v>
      </c>
      <c r="C1566" s="2" t="s">
        <v>3188</v>
      </c>
      <c r="D1566" s="2" t="s">
        <v>3262</v>
      </c>
      <c r="E1566" s="5">
        <v>1989.9998799999998</v>
      </c>
      <c r="F1566" s="5"/>
      <c r="G1566" s="2" t="s">
        <v>10</v>
      </c>
      <c r="H1566" s="2">
        <v>4</v>
      </c>
    </row>
    <row r="1567" spans="1:8" x14ac:dyDescent="0.3">
      <c r="A1567" s="1">
        <v>7417818284118</v>
      </c>
      <c r="B1567" s="2" t="s">
        <v>3263</v>
      </c>
      <c r="C1567" s="2" t="s">
        <v>3188</v>
      </c>
      <c r="D1567" s="2" t="s">
        <v>3264</v>
      </c>
      <c r="E1567" s="5">
        <v>1989.9998799999998</v>
      </c>
      <c r="F1567" s="5"/>
      <c r="G1567" s="2" t="s">
        <v>10</v>
      </c>
      <c r="H1567" s="2">
        <v>0</v>
      </c>
    </row>
    <row r="1568" spans="1:8" x14ac:dyDescent="0.3">
      <c r="A1568" s="1">
        <v>7417818153046</v>
      </c>
      <c r="B1568" s="2" t="s">
        <v>3265</v>
      </c>
      <c r="C1568" s="2" t="s">
        <v>3188</v>
      </c>
      <c r="D1568" s="2" t="s">
        <v>3266</v>
      </c>
      <c r="E1568" s="5">
        <v>1489.9999290000001</v>
      </c>
      <c r="F1568" s="5"/>
      <c r="G1568" s="2" t="s">
        <v>10</v>
      </c>
      <c r="H1568" s="2">
        <v>132</v>
      </c>
    </row>
    <row r="1569" spans="1:8" x14ac:dyDescent="0.3">
      <c r="A1569" s="1">
        <v>7417818251350</v>
      </c>
      <c r="B1569" s="2" t="s">
        <v>3267</v>
      </c>
      <c r="C1569" s="2" t="s">
        <v>3188</v>
      </c>
      <c r="D1569" s="2" t="s">
        <v>3268</v>
      </c>
      <c r="E1569" s="5">
        <v>1489.9999290000001</v>
      </c>
      <c r="F1569" s="5"/>
      <c r="G1569" s="2" t="s">
        <v>10</v>
      </c>
      <c r="H1569" s="2">
        <v>0</v>
      </c>
    </row>
    <row r="1570" spans="1:8" x14ac:dyDescent="0.3">
      <c r="A1570" s="1">
        <v>7417817333846</v>
      </c>
      <c r="B1570" s="2" t="s">
        <v>3269</v>
      </c>
      <c r="C1570" s="2" t="s">
        <v>5750</v>
      </c>
      <c r="D1570" s="2" t="s">
        <v>3270</v>
      </c>
      <c r="E1570" s="5">
        <v>1849.9999760000001</v>
      </c>
      <c r="F1570" s="5"/>
      <c r="G1570" s="2" t="s">
        <v>10</v>
      </c>
      <c r="H1570" s="2">
        <v>222</v>
      </c>
    </row>
    <row r="1571" spans="1:8" x14ac:dyDescent="0.3">
      <c r="A1571" s="1">
        <v>7417817432150</v>
      </c>
      <c r="B1571" s="2" t="s">
        <v>3271</v>
      </c>
      <c r="C1571" s="2" t="s">
        <v>5750</v>
      </c>
      <c r="D1571" s="2" t="s">
        <v>3272</v>
      </c>
      <c r="E1571" s="5">
        <v>1849.9999760000001</v>
      </c>
      <c r="F1571" s="5"/>
      <c r="G1571" s="2" t="s">
        <v>10</v>
      </c>
      <c r="H1571" s="2">
        <v>156</v>
      </c>
    </row>
    <row r="1572" spans="1:8" x14ac:dyDescent="0.3">
      <c r="A1572" s="1">
        <v>7417817301078</v>
      </c>
      <c r="B1572" s="2" t="s">
        <v>3273</v>
      </c>
      <c r="C1572" s="2" t="s">
        <v>5750</v>
      </c>
      <c r="D1572" s="2" t="s">
        <v>3274</v>
      </c>
      <c r="E1572" s="5">
        <v>1849.9999760000001</v>
      </c>
      <c r="F1572" s="5"/>
      <c r="G1572" s="2" t="s">
        <v>10</v>
      </c>
      <c r="H1572" s="2">
        <v>154</v>
      </c>
    </row>
    <row r="1573" spans="1:8" x14ac:dyDescent="0.3">
      <c r="A1573" s="1">
        <v>7417817399382</v>
      </c>
      <c r="B1573" s="2" t="s">
        <v>3275</v>
      </c>
      <c r="C1573" s="2" t="s">
        <v>5750</v>
      </c>
      <c r="D1573" s="2" t="s">
        <v>3276</v>
      </c>
      <c r="E1573" s="5">
        <v>1849.9999760000001</v>
      </c>
      <c r="F1573" s="5"/>
      <c r="G1573" s="2" t="s">
        <v>10</v>
      </c>
      <c r="H1573" s="2">
        <v>190</v>
      </c>
    </row>
    <row r="1574" spans="1:8" x14ac:dyDescent="0.3">
      <c r="A1574" s="1">
        <v>7417817366614</v>
      </c>
      <c r="B1574" s="2" t="s">
        <v>3277</v>
      </c>
      <c r="C1574" s="2" t="s">
        <v>5750</v>
      </c>
      <c r="D1574" s="2" t="s">
        <v>3278</v>
      </c>
      <c r="E1574" s="5">
        <v>1849.9999760000001</v>
      </c>
      <c r="F1574" s="5"/>
      <c r="G1574" s="2" t="s">
        <v>10</v>
      </c>
      <c r="H1574" s="2">
        <v>112</v>
      </c>
    </row>
    <row r="1575" spans="1:8" x14ac:dyDescent="0.3">
      <c r="A1575" s="1">
        <v>7417822019670</v>
      </c>
      <c r="B1575" s="2" t="s">
        <v>3279</v>
      </c>
      <c r="C1575" s="2" t="s">
        <v>3229</v>
      </c>
      <c r="D1575" s="2" t="s">
        <v>3280</v>
      </c>
      <c r="E1575" s="5">
        <v>2190.0000540000001</v>
      </c>
      <c r="F1575" s="5"/>
      <c r="G1575" s="2" t="s">
        <v>10</v>
      </c>
      <c r="H1575" s="2">
        <v>64</v>
      </c>
    </row>
    <row r="1576" spans="1:8" x14ac:dyDescent="0.3">
      <c r="A1576" s="1">
        <v>7417821986902</v>
      </c>
      <c r="B1576" s="2" t="s">
        <v>3281</v>
      </c>
      <c r="C1576" s="2" t="s">
        <v>3229</v>
      </c>
      <c r="D1576" s="2" t="s">
        <v>3282</v>
      </c>
      <c r="E1576" s="5">
        <v>2190.0000540000001</v>
      </c>
      <c r="F1576" s="5"/>
      <c r="G1576" s="2" t="s">
        <v>10</v>
      </c>
      <c r="H1576" s="2">
        <v>128</v>
      </c>
    </row>
    <row r="1577" spans="1:8" x14ac:dyDescent="0.3">
      <c r="A1577" s="1">
        <v>7417822052438</v>
      </c>
      <c r="B1577" s="2" t="s">
        <v>3283</v>
      </c>
      <c r="C1577" s="2" t="s">
        <v>3229</v>
      </c>
      <c r="D1577" s="2" t="s">
        <v>3284</v>
      </c>
      <c r="E1577" s="5">
        <v>2190.0000540000001</v>
      </c>
      <c r="F1577" s="5"/>
      <c r="G1577" s="2" t="s">
        <v>10</v>
      </c>
      <c r="H1577" s="2">
        <v>96</v>
      </c>
    </row>
    <row r="1578" spans="1:8" x14ac:dyDescent="0.3">
      <c r="A1578" s="1">
        <v>7417822085206</v>
      </c>
      <c r="B1578" s="2" t="s">
        <v>3285</v>
      </c>
      <c r="C1578" s="2" t="s">
        <v>3229</v>
      </c>
      <c r="D1578" s="2" t="s">
        <v>3286</v>
      </c>
      <c r="E1578" s="5">
        <v>2489.9999520000001</v>
      </c>
      <c r="F1578" s="5"/>
      <c r="G1578" s="2" t="s">
        <v>10</v>
      </c>
      <c r="H1578" s="2">
        <v>20</v>
      </c>
    </row>
    <row r="1579" spans="1:8" x14ac:dyDescent="0.3">
      <c r="A1579" s="1">
        <v>7417821954134</v>
      </c>
      <c r="B1579" s="2" t="s">
        <v>3287</v>
      </c>
      <c r="C1579" s="2" t="s">
        <v>3229</v>
      </c>
      <c r="D1579" s="2" t="s">
        <v>3288</v>
      </c>
      <c r="E1579" s="5">
        <v>2190.0000540000001</v>
      </c>
      <c r="F1579" s="5"/>
      <c r="G1579" s="2" t="s">
        <v>10</v>
      </c>
      <c r="H1579" s="2">
        <v>104</v>
      </c>
    </row>
    <row r="1580" spans="1:8" x14ac:dyDescent="0.3">
      <c r="A1580" s="1">
        <v>7417803735126</v>
      </c>
      <c r="B1580" s="2" t="s">
        <v>3289</v>
      </c>
      <c r="C1580" s="2" t="s">
        <v>3229</v>
      </c>
      <c r="D1580" s="2" t="s">
        <v>3290</v>
      </c>
      <c r="E1580" s="5">
        <v>2049.9999079999998</v>
      </c>
      <c r="F1580" s="5"/>
      <c r="G1580" s="2" t="s">
        <v>10</v>
      </c>
      <c r="H1580" s="2">
        <v>28</v>
      </c>
    </row>
    <row r="1581" spans="1:8" x14ac:dyDescent="0.3">
      <c r="A1581" s="1">
        <v>7417804390486</v>
      </c>
      <c r="B1581" s="2" t="s">
        <v>3291</v>
      </c>
      <c r="C1581" s="2" t="s">
        <v>3229</v>
      </c>
      <c r="D1581" s="2" t="s">
        <v>3292</v>
      </c>
      <c r="E1581" s="5">
        <v>1989.9998799999998</v>
      </c>
      <c r="F1581" s="5"/>
      <c r="G1581" s="2" t="s">
        <v>10</v>
      </c>
      <c r="H1581" s="2">
        <v>74</v>
      </c>
    </row>
    <row r="1582" spans="1:8" x14ac:dyDescent="0.3">
      <c r="A1582" s="1">
        <v>7417803767894</v>
      </c>
      <c r="B1582" s="2" t="s">
        <v>3293</v>
      </c>
      <c r="C1582" s="2" t="s">
        <v>3229</v>
      </c>
      <c r="D1582" s="2" t="s">
        <v>3294</v>
      </c>
      <c r="E1582" s="5">
        <v>1989.9998799999998</v>
      </c>
      <c r="F1582" s="5"/>
      <c r="G1582" s="2" t="s">
        <v>10</v>
      </c>
      <c r="H1582" s="2">
        <v>118</v>
      </c>
    </row>
    <row r="1583" spans="1:8" x14ac:dyDescent="0.3">
      <c r="A1583" s="1">
        <v>7417803866198</v>
      </c>
      <c r="B1583" s="2" t="s">
        <v>3295</v>
      </c>
      <c r="C1583" s="2" t="s">
        <v>3229</v>
      </c>
      <c r="D1583" s="2" t="s">
        <v>3296</v>
      </c>
      <c r="E1583" s="5">
        <v>2049.9999079999998</v>
      </c>
      <c r="F1583" s="5"/>
      <c r="G1583" s="2" t="s">
        <v>10</v>
      </c>
      <c r="H1583" s="2">
        <v>0</v>
      </c>
    </row>
    <row r="1584" spans="1:8" x14ac:dyDescent="0.3">
      <c r="A1584" s="1">
        <v>7417803800662</v>
      </c>
      <c r="B1584" s="2" t="s">
        <v>3297</v>
      </c>
      <c r="C1584" s="2" t="s">
        <v>3229</v>
      </c>
      <c r="D1584" s="2" t="s">
        <v>3298</v>
      </c>
      <c r="E1584" s="5">
        <v>1989.9998799999998</v>
      </c>
      <c r="F1584" s="5"/>
      <c r="G1584" s="2" t="s">
        <v>10</v>
      </c>
      <c r="H1584" s="2">
        <v>32</v>
      </c>
    </row>
    <row r="1585" spans="1:8" x14ac:dyDescent="0.3">
      <c r="A1585" s="1">
        <v>7417804357718</v>
      </c>
      <c r="B1585" s="2" t="s">
        <v>3299</v>
      </c>
      <c r="C1585" s="2" t="s">
        <v>3229</v>
      </c>
      <c r="D1585" s="2" t="s">
        <v>3300</v>
      </c>
      <c r="E1585" s="5">
        <v>2089.9998460000002</v>
      </c>
      <c r="F1585" s="5"/>
      <c r="G1585" s="2" t="s">
        <v>10</v>
      </c>
      <c r="H1585" s="2">
        <v>28</v>
      </c>
    </row>
    <row r="1586" spans="1:8" x14ac:dyDescent="0.3">
      <c r="A1586" s="1">
        <v>7417817825366</v>
      </c>
      <c r="B1586" s="2" t="s">
        <v>3301</v>
      </c>
      <c r="C1586" s="2" t="s">
        <v>5751</v>
      </c>
      <c r="D1586" s="2" t="s">
        <v>3302</v>
      </c>
      <c r="E1586" s="5">
        <v>1499</v>
      </c>
      <c r="F1586" s="5"/>
      <c r="G1586" s="2" t="s">
        <v>10</v>
      </c>
      <c r="H1586" s="2">
        <v>1220</v>
      </c>
    </row>
    <row r="1587" spans="1:8" x14ac:dyDescent="0.3">
      <c r="A1587" s="1">
        <v>7417817727062</v>
      </c>
      <c r="B1587" s="2" t="s">
        <v>3303</v>
      </c>
      <c r="C1587" s="2" t="s">
        <v>5751</v>
      </c>
      <c r="D1587" s="2" t="s">
        <v>3304</v>
      </c>
      <c r="E1587" s="5">
        <v>1499</v>
      </c>
      <c r="F1587" s="5"/>
      <c r="G1587" s="2" t="s">
        <v>10</v>
      </c>
      <c r="H1587" s="2">
        <v>1680</v>
      </c>
    </row>
    <row r="1588" spans="1:8" x14ac:dyDescent="0.3">
      <c r="A1588" s="1">
        <v>7417817694294</v>
      </c>
      <c r="B1588" s="2" t="s">
        <v>3305</v>
      </c>
      <c r="C1588" s="2" t="s">
        <v>5751</v>
      </c>
      <c r="D1588" s="2" t="s">
        <v>3306</v>
      </c>
      <c r="E1588" s="5">
        <v>1499</v>
      </c>
      <c r="F1588" s="5"/>
      <c r="G1588" s="2" t="s">
        <v>10</v>
      </c>
      <c r="H1588" s="2">
        <v>2931</v>
      </c>
    </row>
    <row r="1589" spans="1:8" x14ac:dyDescent="0.3">
      <c r="A1589" s="1">
        <v>7413727264854</v>
      </c>
      <c r="B1589" s="2" t="s">
        <v>3307</v>
      </c>
      <c r="C1589" s="2" t="s">
        <v>3229</v>
      </c>
      <c r="D1589" s="2" t="s">
        <v>3308</v>
      </c>
      <c r="E1589" s="5">
        <v>1890.000035</v>
      </c>
      <c r="F1589" s="5"/>
      <c r="G1589" s="2" t="s">
        <v>10</v>
      </c>
      <c r="H1589" s="2">
        <v>912</v>
      </c>
    </row>
    <row r="1590" spans="1:8" x14ac:dyDescent="0.3">
      <c r="A1590" s="1">
        <v>7417817792598</v>
      </c>
      <c r="B1590" s="2" t="s">
        <v>3309</v>
      </c>
      <c r="C1590" s="2" t="s">
        <v>5751</v>
      </c>
      <c r="D1590" s="2" t="s">
        <v>3310</v>
      </c>
      <c r="E1590" s="5">
        <v>1499</v>
      </c>
      <c r="F1590" s="5"/>
      <c r="G1590" s="2" t="s">
        <v>10</v>
      </c>
      <c r="H1590" s="2">
        <v>2084</v>
      </c>
    </row>
    <row r="1591" spans="1:8" x14ac:dyDescent="0.3">
      <c r="A1591" s="1">
        <v>7413448867926</v>
      </c>
      <c r="B1591" s="2" t="s">
        <v>3311</v>
      </c>
      <c r="C1591" s="2" t="s">
        <v>5750</v>
      </c>
      <c r="D1591" s="2" t="s">
        <v>3312</v>
      </c>
      <c r="E1591" s="5">
        <v>1350.0000250000001</v>
      </c>
      <c r="F1591" s="5"/>
      <c r="G1591" s="2" t="s">
        <v>10</v>
      </c>
      <c r="H1591" s="2">
        <v>908</v>
      </c>
    </row>
    <row r="1592" spans="1:8" x14ac:dyDescent="0.3">
      <c r="A1592" s="1">
        <v>7413448900694</v>
      </c>
      <c r="B1592" s="2" t="s">
        <v>3313</v>
      </c>
      <c r="C1592" s="2" t="s">
        <v>5750</v>
      </c>
      <c r="D1592" s="2" t="s">
        <v>3314</v>
      </c>
      <c r="E1592" s="5">
        <v>1350.0000250000001</v>
      </c>
      <c r="F1592" s="5"/>
      <c r="G1592" s="2" t="s">
        <v>10</v>
      </c>
      <c r="H1592" s="2">
        <v>1100</v>
      </c>
    </row>
    <row r="1593" spans="1:8" x14ac:dyDescent="0.3">
      <c r="A1593" s="1">
        <v>7413448933462</v>
      </c>
      <c r="B1593" s="2" t="s">
        <v>3315</v>
      </c>
      <c r="C1593" s="2" t="s">
        <v>5750</v>
      </c>
      <c r="D1593" s="2" t="s">
        <v>3316</v>
      </c>
      <c r="E1593" s="5">
        <v>1350.0000250000001</v>
      </c>
      <c r="F1593" s="5"/>
      <c r="G1593" s="2" t="s">
        <v>10</v>
      </c>
      <c r="H1593" s="2">
        <v>992</v>
      </c>
    </row>
    <row r="1594" spans="1:8" x14ac:dyDescent="0.3">
      <c r="A1594" s="1">
        <v>7417817989206</v>
      </c>
      <c r="B1594" s="2" t="s">
        <v>3317</v>
      </c>
      <c r="C1594" s="2" t="s">
        <v>5750</v>
      </c>
      <c r="D1594" s="2" t="s">
        <v>3318</v>
      </c>
      <c r="E1594" s="5">
        <v>1590.000016</v>
      </c>
      <c r="F1594" s="5"/>
      <c r="G1594" s="2" t="s">
        <v>10</v>
      </c>
      <c r="H1594" s="2">
        <v>220</v>
      </c>
    </row>
    <row r="1595" spans="1:8" x14ac:dyDescent="0.3">
      <c r="A1595" s="1">
        <v>7417817923670</v>
      </c>
      <c r="B1595" s="2" t="s">
        <v>3319</v>
      </c>
      <c r="C1595" s="2" t="s">
        <v>5750</v>
      </c>
      <c r="D1595" s="2" t="s">
        <v>3320</v>
      </c>
      <c r="E1595" s="5">
        <v>1590.000016</v>
      </c>
      <c r="F1595" s="5"/>
      <c r="G1595" s="2" t="s">
        <v>10</v>
      </c>
      <c r="H1595" s="2">
        <v>708</v>
      </c>
    </row>
    <row r="1596" spans="1:8" x14ac:dyDescent="0.3">
      <c r="A1596" s="1">
        <v>7417817890902</v>
      </c>
      <c r="B1596" s="2" t="s">
        <v>3321</v>
      </c>
      <c r="C1596" s="2" t="s">
        <v>5750</v>
      </c>
      <c r="D1596" s="2" t="s">
        <v>3322</v>
      </c>
      <c r="E1596" s="5">
        <v>1590.000016</v>
      </c>
      <c r="F1596" s="5"/>
      <c r="G1596" s="2" t="s">
        <v>10</v>
      </c>
      <c r="H1596" s="2">
        <v>2520</v>
      </c>
    </row>
    <row r="1597" spans="1:8" x14ac:dyDescent="0.3">
      <c r="A1597" s="1">
        <v>7413727428694</v>
      </c>
      <c r="B1597" s="2" t="s">
        <v>3323</v>
      </c>
      <c r="C1597" s="2" t="s">
        <v>3188</v>
      </c>
      <c r="D1597" s="2" t="s">
        <v>3324</v>
      </c>
      <c r="E1597" s="5">
        <v>1929.999973</v>
      </c>
      <c r="F1597" s="5"/>
      <c r="G1597" s="2" t="s">
        <v>10</v>
      </c>
      <c r="H1597" s="2">
        <v>1668</v>
      </c>
    </row>
    <row r="1598" spans="1:8" x14ac:dyDescent="0.3">
      <c r="A1598" s="1">
        <v>7417817956438</v>
      </c>
      <c r="B1598" s="2" t="s">
        <v>3325</v>
      </c>
      <c r="C1598" s="2" t="s">
        <v>5750</v>
      </c>
      <c r="D1598" s="2" t="s">
        <v>3326</v>
      </c>
      <c r="E1598" s="5">
        <v>1590.000016</v>
      </c>
      <c r="F1598" s="5"/>
      <c r="G1598" s="2" t="s">
        <v>10</v>
      </c>
      <c r="H1598" s="2">
        <v>772</v>
      </c>
    </row>
    <row r="1599" spans="1:8" x14ac:dyDescent="0.3">
      <c r="A1599" s="1">
        <v>7417822871638</v>
      </c>
      <c r="B1599" s="2" t="s">
        <v>3327</v>
      </c>
      <c r="C1599" s="2" t="s">
        <v>3328</v>
      </c>
      <c r="D1599" s="2" t="s">
        <v>3329</v>
      </c>
      <c r="E1599" s="5">
        <v>4249.9996439999995</v>
      </c>
      <c r="F1599" s="5"/>
      <c r="G1599" s="2" t="s">
        <v>10</v>
      </c>
      <c r="H1599" s="2">
        <v>0</v>
      </c>
    </row>
    <row r="1600" spans="1:8" x14ac:dyDescent="0.3">
      <c r="A1600" s="1">
        <v>7417822806102</v>
      </c>
      <c r="B1600" s="2" t="s">
        <v>3330</v>
      </c>
      <c r="C1600" s="2" t="s">
        <v>3331</v>
      </c>
      <c r="D1600" s="2" t="s">
        <v>3332</v>
      </c>
      <c r="E1600" s="5">
        <v>2889.999816</v>
      </c>
      <c r="F1600" s="5"/>
      <c r="G1600" s="2" t="s">
        <v>10</v>
      </c>
      <c r="H1600" s="2">
        <v>64</v>
      </c>
    </row>
    <row r="1601" spans="1:8" x14ac:dyDescent="0.3">
      <c r="A1601" s="1">
        <v>7417822838870</v>
      </c>
      <c r="B1601" s="2" t="s">
        <v>3333</v>
      </c>
      <c r="C1601" s="2" t="s">
        <v>3331</v>
      </c>
      <c r="D1601" s="2" t="s">
        <v>3334</v>
      </c>
      <c r="E1601" s="5">
        <v>2889.999816</v>
      </c>
      <c r="F1601" s="5"/>
      <c r="G1601" s="2" t="s">
        <v>10</v>
      </c>
      <c r="H1601" s="2">
        <v>0</v>
      </c>
    </row>
    <row r="1602" spans="1:8" x14ac:dyDescent="0.3">
      <c r="A1602" s="1">
        <v>7417822740566</v>
      </c>
      <c r="B1602" s="2" t="s">
        <v>3335</v>
      </c>
      <c r="C1602" s="2" t="s">
        <v>3328</v>
      </c>
      <c r="D1602" s="2" t="s">
        <v>3336</v>
      </c>
      <c r="E1602" s="5">
        <v>2089.9998460000002</v>
      </c>
      <c r="F1602" s="5"/>
      <c r="G1602" s="2" t="s">
        <v>10</v>
      </c>
      <c r="H1602" s="2">
        <v>4</v>
      </c>
    </row>
    <row r="1603" spans="1:8" x14ac:dyDescent="0.3">
      <c r="A1603" s="1">
        <v>7417822773334</v>
      </c>
      <c r="B1603" s="2" t="s">
        <v>3337</v>
      </c>
      <c r="C1603" s="2" t="s">
        <v>3328</v>
      </c>
      <c r="D1603" s="2" t="s">
        <v>3338</v>
      </c>
      <c r="E1603" s="5">
        <v>2749.9999119999998</v>
      </c>
      <c r="F1603" s="5"/>
      <c r="G1603" s="2" t="s">
        <v>10</v>
      </c>
      <c r="H1603" s="2">
        <v>4</v>
      </c>
    </row>
    <row r="1604" spans="1:8" x14ac:dyDescent="0.3">
      <c r="A1604" s="1">
        <v>7416498749526</v>
      </c>
      <c r="B1604" s="2" t="s">
        <v>3339</v>
      </c>
      <c r="C1604" s="2" t="s">
        <v>5752</v>
      </c>
      <c r="D1604" s="2" t="s">
        <v>3340</v>
      </c>
      <c r="E1604" s="5">
        <v>2209</v>
      </c>
      <c r="F1604" s="5">
        <v>2290.0000199999999</v>
      </c>
      <c r="G1604" s="2" t="s">
        <v>10</v>
      </c>
      <c r="H1604" s="2">
        <v>0</v>
      </c>
    </row>
    <row r="1605" spans="1:8" x14ac:dyDescent="0.3">
      <c r="A1605" s="1">
        <v>7416498815062</v>
      </c>
      <c r="B1605" s="2" t="s">
        <v>3341</v>
      </c>
      <c r="C1605" s="2" t="s">
        <v>5645</v>
      </c>
      <c r="D1605" s="2" t="s">
        <v>3342</v>
      </c>
      <c r="E1605" s="5">
        <v>2299</v>
      </c>
      <c r="F1605" s="5">
        <v>2598.9998979999996</v>
      </c>
      <c r="G1605" s="2" t="s">
        <v>10</v>
      </c>
      <c r="H1605" s="2">
        <v>0</v>
      </c>
    </row>
    <row r="1606" spans="1:8" x14ac:dyDescent="0.3">
      <c r="A1606" s="1">
        <v>7416503730262</v>
      </c>
      <c r="B1606" s="2" t="s">
        <v>3343</v>
      </c>
      <c r="C1606" s="2" t="s">
        <v>5645</v>
      </c>
      <c r="D1606" s="2" t="s">
        <v>3344</v>
      </c>
      <c r="E1606" s="5">
        <v>5089</v>
      </c>
      <c r="F1606" s="5">
        <v>5499.9998239999995</v>
      </c>
      <c r="G1606" s="2" t="s">
        <v>10</v>
      </c>
      <c r="H1606" s="2">
        <v>0</v>
      </c>
    </row>
    <row r="1607" spans="1:8" x14ac:dyDescent="0.3">
      <c r="A1607" s="1">
        <v>7417796886614</v>
      </c>
      <c r="B1607" s="2" t="s">
        <v>3345</v>
      </c>
      <c r="C1607" s="2" t="s">
        <v>3346</v>
      </c>
      <c r="D1607" s="2" t="s">
        <v>3347</v>
      </c>
      <c r="E1607" s="5">
        <v>2700.0000500000001</v>
      </c>
      <c r="F1607" s="5"/>
      <c r="G1607" s="2" t="s">
        <v>10</v>
      </c>
      <c r="H1607" s="2">
        <v>0</v>
      </c>
    </row>
    <row r="1608" spans="1:8" x14ac:dyDescent="0.3">
      <c r="A1608" s="1">
        <v>7413735063638</v>
      </c>
      <c r="B1608" s="2" t="s">
        <v>3348</v>
      </c>
      <c r="C1608" s="2" t="s">
        <v>5753</v>
      </c>
      <c r="D1608" s="2" t="s">
        <v>3349</v>
      </c>
      <c r="E1608" s="5">
        <v>5189.9997600000006</v>
      </c>
      <c r="F1608" s="5"/>
      <c r="G1608" s="2" t="s">
        <v>10</v>
      </c>
      <c r="H1608" s="2">
        <v>1</v>
      </c>
    </row>
    <row r="1609" spans="1:8" x14ac:dyDescent="0.3">
      <c r="A1609" s="1">
        <v>7413735096406</v>
      </c>
      <c r="B1609" s="2" t="s">
        <v>3350</v>
      </c>
      <c r="C1609" s="2" t="s">
        <v>5754</v>
      </c>
      <c r="D1609" s="2" t="s">
        <v>3351</v>
      </c>
      <c r="E1609" s="5">
        <v>650.00002100000006</v>
      </c>
      <c r="F1609" s="5"/>
      <c r="G1609" s="2" t="s">
        <v>10</v>
      </c>
      <c r="H1609" s="2">
        <v>23360</v>
      </c>
    </row>
    <row r="1610" spans="1:8" x14ac:dyDescent="0.3">
      <c r="A1610" s="1">
        <v>7413735194710</v>
      </c>
      <c r="B1610" s="2" t="s">
        <v>3352</v>
      </c>
      <c r="C1610" s="2" t="s">
        <v>5753</v>
      </c>
      <c r="D1610" s="2" t="s">
        <v>3353</v>
      </c>
      <c r="E1610" s="5">
        <v>6750.0000039999995</v>
      </c>
      <c r="F1610" s="5"/>
      <c r="G1610" s="2" t="s">
        <v>10</v>
      </c>
      <c r="H1610" s="2">
        <v>188</v>
      </c>
    </row>
    <row r="1611" spans="1:8" x14ac:dyDescent="0.3">
      <c r="A1611" s="1">
        <v>7413727592534</v>
      </c>
      <c r="B1611" s="2" t="s">
        <v>3354</v>
      </c>
      <c r="C1611" s="2" t="s">
        <v>3355</v>
      </c>
      <c r="D1611" s="2" t="s">
        <v>3356</v>
      </c>
      <c r="E1611" s="5">
        <v>950.00004000000001</v>
      </c>
      <c r="F1611" s="5"/>
      <c r="G1611" s="2" t="s">
        <v>10</v>
      </c>
      <c r="H1611" s="2">
        <v>624</v>
      </c>
    </row>
    <row r="1612" spans="1:8" x14ac:dyDescent="0.3">
      <c r="A1612" s="1">
        <v>7417820610646</v>
      </c>
      <c r="B1612" s="2" t="s">
        <v>3357</v>
      </c>
      <c r="C1612" s="2" t="s">
        <v>3355</v>
      </c>
      <c r="D1612" s="2" t="s">
        <v>3358</v>
      </c>
      <c r="E1612" s="5">
        <v>1398.999943</v>
      </c>
      <c r="F1612" s="5"/>
      <c r="G1612" s="2" t="s">
        <v>10</v>
      </c>
      <c r="H1612" s="2">
        <v>160</v>
      </c>
    </row>
    <row r="1613" spans="1:8" x14ac:dyDescent="0.3">
      <c r="A1613" s="1">
        <v>7417820577878</v>
      </c>
      <c r="B1613" s="2" t="s">
        <v>3359</v>
      </c>
      <c r="C1613" s="2" t="s">
        <v>3355</v>
      </c>
      <c r="D1613" s="2" t="s">
        <v>3360</v>
      </c>
      <c r="E1613" s="5">
        <v>349.99988100000002</v>
      </c>
      <c r="F1613" s="5"/>
      <c r="G1613" s="2" t="s">
        <v>10</v>
      </c>
      <c r="H1613" s="2">
        <v>0</v>
      </c>
    </row>
    <row r="1614" spans="1:8" x14ac:dyDescent="0.3">
      <c r="A1614" s="1">
        <v>7416491114582</v>
      </c>
      <c r="B1614" s="2" t="s">
        <v>3361</v>
      </c>
      <c r="C1614" s="2" t="s">
        <v>5647</v>
      </c>
      <c r="D1614" s="2" t="s">
        <v>3362</v>
      </c>
      <c r="E1614" s="5">
        <v>1399</v>
      </c>
      <c r="F1614" s="5"/>
      <c r="G1614" s="2" t="s">
        <v>10</v>
      </c>
      <c r="H1614" s="2">
        <v>0</v>
      </c>
    </row>
    <row r="1615" spans="1:8" x14ac:dyDescent="0.3">
      <c r="A1615" s="1">
        <v>7416491016278</v>
      </c>
      <c r="B1615" s="2" t="s">
        <v>3363</v>
      </c>
      <c r="C1615" s="2" t="s">
        <v>5647</v>
      </c>
      <c r="D1615" s="2" t="s">
        <v>3364</v>
      </c>
      <c r="E1615" s="5">
        <v>1399</v>
      </c>
      <c r="F1615" s="5"/>
      <c r="G1615" s="2" t="s">
        <v>10</v>
      </c>
      <c r="H1615" s="2">
        <v>0</v>
      </c>
    </row>
    <row r="1616" spans="1:8" x14ac:dyDescent="0.3">
      <c r="A1616" s="1">
        <v>7413448573014</v>
      </c>
      <c r="B1616" s="2" t="s">
        <v>3365</v>
      </c>
      <c r="C1616" s="2" t="s">
        <v>738</v>
      </c>
      <c r="D1616" s="2" t="s">
        <v>3366</v>
      </c>
      <c r="E1616" s="5">
        <v>920.00002599999993</v>
      </c>
      <c r="F1616" s="5"/>
      <c r="G1616" s="2" t="s">
        <v>10</v>
      </c>
      <c r="H1616" s="2">
        <v>3</v>
      </c>
    </row>
    <row r="1617" spans="1:8" x14ac:dyDescent="0.3">
      <c r="A1617" s="1">
        <v>7416497569878</v>
      </c>
      <c r="B1617" s="2" t="s">
        <v>3367</v>
      </c>
      <c r="C1617" s="2" t="s">
        <v>5755</v>
      </c>
      <c r="D1617" s="2" t="s">
        <v>3368</v>
      </c>
      <c r="E1617" s="5">
        <v>3689.9997859999999</v>
      </c>
      <c r="F1617" s="5"/>
      <c r="G1617" s="2" t="s">
        <v>10</v>
      </c>
      <c r="H1617" s="2">
        <v>0</v>
      </c>
    </row>
    <row r="1618" spans="1:8" x14ac:dyDescent="0.3">
      <c r="A1618" s="1">
        <v>7413443625046</v>
      </c>
      <c r="B1618" s="2" t="s">
        <v>3369</v>
      </c>
      <c r="C1618" s="2" t="s">
        <v>5646</v>
      </c>
      <c r="D1618" s="2" t="s">
        <v>3370</v>
      </c>
      <c r="E1618" s="5">
        <v>5099</v>
      </c>
      <c r="F1618" s="5">
        <v>5689.9998319999995</v>
      </c>
      <c r="G1618" s="2" t="s">
        <v>10</v>
      </c>
      <c r="H1618" s="2">
        <v>216</v>
      </c>
    </row>
    <row r="1619" spans="1:8" x14ac:dyDescent="0.3">
      <c r="A1619" s="1">
        <v>7416497602646</v>
      </c>
      <c r="B1619" s="2" t="s">
        <v>3371</v>
      </c>
      <c r="C1619" s="2" t="s">
        <v>5646</v>
      </c>
      <c r="D1619" s="2" t="s">
        <v>3372</v>
      </c>
      <c r="E1619" s="5">
        <v>3689.9997859999999</v>
      </c>
      <c r="F1619" s="5"/>
      <c r="G1619" s="2" t="s">
        <v>10</v>
      </c>
      <c r="H1619" s="2">
        <v>0</v>
      </c>
    </row>
    <row r="1620" spans="1:8" x14ac:dyDescent="0.3">
      <c r="A1620" s="1">
        <v>7413443690582</v>
      </c>
      <c r="B1620" s="2" t="s">
        <v>3373</v>
      </c>
      <c r="C1620" s="2" t="s">
        <v>5646</v>
      </c>
      <c r="D1620" s="2" t="s">
        <v>3374</v>
      </c>
      <c r="E1620" s="5">
        <v>5099</v>
      </c>
      <c r="F1620" s="5">
        <v>5689.9998319999995</v>
      </c>
      <c r="G1620" s="2" t="s">
        <v>10</v>
      </c>
      <c r="H1620" s="2">
        <v>104</v>
      </c>
    </row>
    <row r="1621" spans="1:8" x14ac:dyDescent="0.3">
      <c r="A1621" s="1">
        <v>7416503435350</v>
      </c>
      <c r="B1621" s="2" t="s">
        <v>3375</v>
      </c>
      <c r="C1621" s="2" t="s">
        <v>5648</v>
      </c>
      <c r="D1621" s="2" t="s">
        <v>3376</v>
      </c>
      <c r="E1621" s="5">
        <v>671.50003909999998</v>
      </c>
      <c r="F1621" s="5">
        <v>790.000046</v>
      </c>
      <c r="G1621" s="2" t="s">
        <v>10</v>
      </c>
      <c r="H1621" s="2">
        <v>0</v>
      </c>
    </row>
    <row r="1622" spans="1:8" x14ac:dyDescent="0.3">
      <c r="A1622" s="1">
        <v>7417773523030</v>
      </c>
      <c r="B1622" s="2" t="s">
        <v>3377</v>
      </c>
      <c r="C1622" s="2" t="s">
        <v>5756</v>
      </c>
      <c r="D1622" s="2" t="s">
        <v>3378</v>
      </c>
      <c r="E1622" s="5">
        <v>3089.9999899999998</v>
      </c>
      <c r="F1622" s="5"/>
      <c r="G1622" s="2" t="s">
        <v>10</v>
      </c>
      <c r="H1622" s="2">
        <v>382</v>
      </c>
    </row>
    <row r="1623" spans="1:8" x14ac:dyDescent="0.3">
      <c r="A1623" s="1">
        <v>7417773621334</v>
      </c>
      <c r="B1623" s="2" t="s">
        <v>3379</v>
      </c>
      <c r="C1623" s="2" t="s">
        <v>3380</v>
      </c>
      <c r="D1623" s="2" t="s">
        <v>3381</v>
      </c>
      <c r="E1623" s="5">
        <v>2999</v>
      </c>
      <c r="F1623" s="5"/>
      <c r="G1623" s="2" t="s">
        <v>10</v>
      </c>
      <c r="H1623" s="2">
        <v>0</v>
      </c>
    </row>
    <row r="1624" spans="1:8" x14ac:dyDescent="0.3">
      <c r="A1624" s="1">
        <v>7417773654102</v>
      </c>
      <c r="B1624" s="2" t="s">
        <v>3382</v>
      </c>
      <c r="C1624" s="2" t="s">
        <v>5756</v>
      </c>
      <c r="D1624" s="2" t="s">
        <v>3383</v>
      </c>
      <c r="E1624" s="5">
        <v>2999</v>
      </c>
      <c r="F1624" s="5"/>
      <c r="G1624" s="2" t="s">
        <v>10</v>
      </c>
      <c r="H1624" s="2">
        <v>93</v>
      </c>
    </row>
    <row r="1625" spans="1:8" x14ac:dyDescent="0.3">
      <c r="A1625" s="1">
        <v>7417782042710</v>
      </c>
      <c r="B1625" s="2" t="s">
        <v>3384</v>
      </c>
      <c r="C1625" s="2" t="s">
        <v>5756</v>
      </c>
      <c r="D1625" s="2" t="s">
        <v>3385</v>
      </c>
      <c r="E1625" s="5">
        <v>4998.9998080000005</v>
      </c>
      <c r="F1625" s="5"/>
      <c r="G1625" s="2" t="s">
        <v>10</v>
      </c>
      <c r="H1625" s="2">
        <v>39</v>
      </c>
    </row>
    <row r="1626" spans="1:8" x14ac:dyDescent="0.3">
      <c r="A1626" s="1">
        <v>7417782009942</v>
      </c>
      <c r="B1626" s="2" t="s">
        <v>3386</v>
      </c>
      <c r="C1626" s="2" t="s">
        <v>5756</v>
      </c>
      <c r="D1626" s="2" t="s">
        <v>3387</v>
      </c>
      <c r="E1626" s="5">
        <v>4998.9998080000005</v>
      </c>
      <c r="F1626" s="5"/>
      <c r="G1626" s="2" t="s">
        <v>10</v>
      </c>
      <c r="H1626" s="2">
        <v>57</v>
      </c>
    </row>
    <row r="1627" spans="1:8" x14ac:dyDescent="0.3">
      <c r="A1627" s="1">
        <v>7417850691670</v>
      </c>
      <c r="B1627" s="2" t="s">
        <v>3388</v>
      </c>
      <c r="C1627" s="2" t="s">
        <v>3380</v>
      </c>
      <c r="D1627" s="2" t="s">
        <v>3389</v>
      </c>
      <c r="E1627" s="5">
        <v>3398.9998679999999</v>
      </c>
      <c r="F1627" s="5"/>
      <c r="G1627" s="2" t="s">
        <v>10</v>
      </c>
      <c r="H1627" s="2">
        <v>54</v>
      </c>
    </row>
    <row r="1628" spans="1:8" x14ac:dyDescent="0.3">
      <c r="A1628" s="1">
        <v>7417781387350</v>
      </c>
      <c r="B1628" s="2" t="s">
        <v>3390</v>
      </c>
      <c r="C1628" s="2" t="s">
        <v>3380</v>
      </c>
      <c r="D1628" s="2" t="s">
        <v>3391</v>
      </c>
      <c r="E1628" s="5">
        <v>2899.9997399999997</v>
      </c>
      <c r="F1628" s="5"/>
      <c r="G1628" s="2" t="s">
        <v>10</v>
      </c>
      <c r="H1628" s="2">
        <v>0</v>
      </c>
    </row>
    <row r="1629" spans="1:8" x14ac:dyDescent="0.3">
      <c r="A1629" s="1">
        <v>7417781747798</v>
      </c>
      <c r="B1629" s="2" t="s">
        <v>3392</v>
      </c>
      <c r="C1629" s="2" t="s">
        <v>5756</v>
      </c>
      <c r="D1629" s="2" t="s">
        <v>3393</v>
      </c>
      <c r="E1629" s="5">
        <v>1590.000016</v>
      </c>
      <c r="F1629" s="5"/>
      <c r="G1629" s="2" t="s">
        <v>10</v>
      </c>
      <c r="H1629" s="2">
        <v>164</v>
      </c>
    </row>
    <row r="1630" spans="1:8" x14ac:dyDescent="0.3">
      <c r="A1630" s="1">
        <v>7417781321814</v>
      </c>
      <c r="B1630" s="2" t="s">
        <v>3394</v>
      </c>
      <c r="C1630" s="2" t="s">
        <v>5756</v>
      </c>
      <c r="D1630" s="2" t="s">
        <v>3395</v>
      </c>
      <c r="E1630" s="5">
        <v>2899.9997399999997</v>
      </c>
      <c r="F1630" s="5"/>
      <c r="G1630" s="2" t="s">
        <v>10</v>
      </c>
      <c r="H1630" s="2">
        <v>264</v>
      </c>
    </row>
    <row r="1631" spans="1:8" x14ac:dyDescent="0.3">
      <c r="A1631" s="1">
        <v>7417781878870</v>
      </c>
      <c r="B1631" s="2" t="s">
        <v>3396</v>
      </c>
      <c r="C1631" s="2" t="s">
        <v>5756</v>
      </c>
      <c r="D1631" s="2" t="s">
        <v>3397</v>
      </c>
      <c r="E1631" s="5">
        <v>1590.000016</v>
      </c>
      <c r="F1631" s="5"/>
      <c r="G1631" s="2" t="s">
        <v>10</v>
      </c>
      <c r="H1631" s="2">
        <v>60</v>
      </c>
    </row>
    <row r="1632" spans="1:8" x14ac:dyDescent="0.3">
      <c r="A1632" s="1">
        <v>7417781420118</v>
      </c>
      <c r="B1632" s="2" t="s">
        <v>3398</v>
      </c>
      <c r="C1632" s="2" t="s">
        <v>3380</v>
      </c>
      <c r="D1632" s="2" t="s">
        <v>3399</v>
      </c>
      <c r="E1632" s="5">
        <v>2899.9997399999997</v>
      </c>
      <c r="F1632" s="5"/>
      <c r="G1632" s="2" t="s">
        <v>10</v>
      </c>
      <c r="H1632" s="2">
        <v>0</v>
      </c>
    </row>
    <row r="1633" spans="1:8" x14ac:dyDescent="0.3">
      <c r="A1633" s="1">
        <v>7417783484502</v>
      </c>
      <c r="B1633" s="2" t="s">
        <v>3400</v>
      </c>
      <c r="C1633" s="2" t="s">
        <v>3401</v>
      </c>
      <c r="D1633" s="2" t="s">
        <v>3402</v>
      </c>
      <c r="E1633" s="5">
        <v>2450.0000139999997</v>
      </c>
      <c r="F1633" s="5"/>
      <c r="G1633" s="2" t="s">
        <v>10</v>
      </c>
      <c r="H1633" s="2">
        <v>580</v>
      </c>
    </row>
    <row r="1634" spans="1:8" x14ac:dyDescent="0.3">
      <c r="A1634" s="1">
        <v>7417783517270</v>
      </c>
      <c r="B1634" s="2" t="s">
        <v>3403</v>
      </c>
      <c r="C1634" s="2" t="s">
        <v>5757</v>
      </c>
      <c r="D1634" s="2" t="s">
        <v>3404</v>
      </c>
      <c r="E1634" s="5">
        <v>1799</v>
      </c>
      <c r="F1634" s="5">
        <v>1989.9998799999998</v>
      </c>
      <c r="G1634" s="2" t="s">
        <v>10</v>
      </c>
      <c r="H1634" s="2">
        <v>1053</v>
      </c>
    </row>
    <row r="1635" spans="1:8" x14ac:dyDescent="0.3">
      <c r="A1635" s="1">
        <v>7417783353430</v>
      </c>
      <c r="B1635" s="2" t="s">
        <v>3405</v>
      </c>
      <c r="C1635" s="2" t="s">
        <v>3401</v>
      </c>
      <c r="D1635" s="2" t="s">
        <v>3406</v>
      </c>
      <c r="E1635" s="5">
        <v>1489.9999290000001</v>
      </c>
      <c r="F1635" s="5"/>
      <c r="G1635" s="2" t="s">
        <v>10</v>
      </c>
      <c r="H1635" s="2">
        <v>188</v>
      </c>
    </row>
    <row r="1636" spans="1:8" x14ac:dyDescent="0.3">
      <c r="A1636" s="1">
        <v>7417783386198</v>
      </c>
      <c r="B1636" s="2" t="s">
        <v>3407</v>
      </c>
      <c r="C1636" s="2" t="s">
        <v>3401</v>
      </c>
      <c r="D1636" s="2" t="s">
        <v>3408</v>
      </c>
      <c r="E1636" s="5">
        <v>650.00002100000006</v>
      </c>
      <c r="F1636" s="5"/>
      <c r="G1636" s="2" t="s">
        <v>10</v>
      </c>
      <c r="H1636" s="2">
        <v>32</v>
      </c>
    </row>
    <row r="1637" spans="1:8" x14ac:dyDescent="0.3">
      <c r="A1637" s="1">
        <v>7417783418966</v>
      </c>
      <c r="B1637" s="2" t="s">
        <v>3409</v>
      </c>
      <c r="C1637" s="2" t="s">
        <v>3401</v>
      </c>
      <c r="D1637" s="2" t="s">
        <v>3410</v>
      </c>
      <c r="E1637" s="5">
        <v>1189.99991</v>
      </c>
      <c r="F1637" s="5"/>
      <c r="G1637" s="2" t="s">
        <v>10</v>
      </c>
      <c r="H1637" s="2">
        <v>280</v>
      </c>
    </row>
    <row r="1638" spans="1:8" x14ac:dyDescent="0.3">
      <c r="A1638" s="1">
        <v>7417783615574</v>
      </c>
      <c r="B1638" s="2" t="s">
        <v>3411</v>
      </c>
      <c r="C1638" s="2" t="s">
        <v>3401</v>
      </c>
      <c r="D1638" s="2" t="s">
        <v>3412</v>
      </c>
      <c r="E1638" s="5">
        <v>2199</v>
      </c>
      <c r="F1638" s="5">
        <v>2389.9997440000002</v>
      </c>
      <c r="G1638" s="2" t="s">
        <v>10</v>
      </c>
      <c r="H1638" s="2">
        <v>1043</v>
      </c>
    </row>
    <row r="1639" spans="1:8" x14ac:dyDescent="0.3">
      <c r="A1639" s="1">
        <v>7417783648342</v>
      </c>
      <c r="B1639" s="2" t="s">
        <v>3413</v>
      </c>
      <c r="C1639" s="2" t="s">
        <v>3401</v>
      </c>
      <c r="D1639" s="2" t="s">
        <v>3414</v>
      </c>
      <c r="E1639" s="5">
        <v>4199</v>
      </c>
      <c r="F1639" s="5">
        <v>4549.9997839999996</v>
      </c>
      <c r="G1639" s="2" t="s">
        <v>10</v>
      </c>
      <c r="H1639" s="2">
        <v>1069</v>
      </c>
    </row>
    <row r="1640" spans="1:8" x14ac:dyDescent="0.3">
      <c r="A1640" s="1">
        <v>7413449949270</v>
      </c>
      <c r="B1640" s="2" t="s">
        <v>3415</v>
      </c>
      <c r="C1640" s="2" t="s">
        <v>3401</v>
      </c>
      <c r="D1640" s="2" t="s">
        <v>3416</v>
      </c>
      <c r="E1640" s="5">
        <v>2049.9999079999998</v>
      </c>
      <c r="F1640" s="5"/>
      <c r="G1640" s="2" t="s">
        <v>10</v>
      </c>
      <c r="H1640" s="2">
        <v>15806</v>
      </c>
    </row>
    <row r="1641" spans="1:8" x14ac:dyDescent="0.3">
      <c r="A1641" s="1">
        <v>7413449982038</v>
      </c>
      <c r="B1641" s="2" t="s">
        <v>3417</v>
      </c>
      <c r="C1641" s="2" t="s">
        <v>5757</v>
      </c>
      <c r="D1641" s="2" t="s">
        <v>3418</v>
      </c>
      <c r="E1641" s="5">
        <v>1198.9998900000001</v>
      </c>
      <c r="F1641" s="5"/>
      <c r="G1641" s="2" t="s">
        <v>10</v>
      </c>
      <c r="H1641" s="2">
        <v>13684</v>
      </c>
    </row>
    <row r="1642" spans="1:8" x14ac:dyDescent="0.3">
      <c r="A1642" s="1">
        <v>7417783681110</v>
      </c>
      <c r="B1642" s="2" t="s">
        <v>3419</v>
      </c>
      <c r="C1642" s="2" t="s">
        <v>3401</v>
      </c>
      <c r="D1642" s="2" t="s">
        <v>3420</v>
      </c>
      <c r="E1642" s="5">
        <v>3319</v>
      </c>
      <c r="F1642" s="5">
        <v>3949.9999879999996</v>
      </c>
      <c r="G1642" s="2" t="s">
        <v>10</v>
      </c>
      <c r="H1642" s="2">
        <v>986</v>
      </c>
    </row>
    <row r="1643" spans="1:8" x14ac:dyDescent="0.3">
      <c r="A1643" s="1">
        <v>7417783713878</v>
      </c>
      <c r="B1643" s="2" t="s">
        <v>3421</v>
      </c>
      <c r="C1643" s="2" t="s">
        <v>5757</v>
      </c>
      <c r="D1643" s="2" t="s">
        <v>3422</v>
      </c>
      <c r="E1643" s="5">
        <v>2949.9998439999999</v>
      </c>
      <c r="F1643" s="5"/>
      <c r="G1643" s="2" t="s">
        <v>10</v>
      </c>
      <c r="H1643" s="2">
        <v>5520</v>
      </c>
    </row>
    <row r="1644" spans="1:8" x14ac:dyDescent="0.3">
      <c r="A1644" s="1">
        <v>7417783746646</v>
      </c>
      <c r="B1644" s="2" t="s">
        <v>3423</v>
      </c>
      <c r="C1644" s="2" t="s">
        <v>3401</v>
      </c>
      <c r="D1644" s="2" t="s">
        <v>3424</v>
      </c>
      <c r="E1644" s="5">
        <v>1819</v>
      </c>
      <c r="F1644" s="5">
        <v>1910.000004</v>
      </c>
      <c r="G1644" s="2" t="s">
        <v>10</v>
      </c>
      <c r="H1644" s="2">
        <v>1164</v>
      </c>
    </row>
    <row r="1645" spans="1:8" x14ac:dyDescent="0.3">
      <c r="A1645" s="1">
        <v>7417835913302</v>
      </c>
      <c r="B1645" s="2" t="s">
        <v>3425</v>
      </c>
      <c r="C1645" s="2" t="s">
        <v>882</v>
      </c>
      <c r="D1645" s="2" t="s">
        <v>3426</v>
      </c>
      <c r="E1645" s="5">
        <v>4289.9998239999995</v>
      </c>
      <c r="F1645" s="5"/>
      <c r="G1645" s="2" t="s">
        <v>10</v>
      </c>
      <c r="H1645" s="2">
        <v>64</v>
      </c>
    </row>
    <row r="1646" spans="1:8" x14ac:dyDescent="0.3">
      <c r="A1646" s="1">
        <v>7416499601494</v>
      </c>
      <c r="B1646" s="2" t="s">
        <v>3427</v>
      </c>
      <c r="C1646" s="2" t="s">
        <v>3447</v>
      </c>
      <c r="D1646" s="2" t="s">
        <v>3428</v>
      </c>
      <c r="E1646" s="5">
        <v>1819</v>
      </c>
      <c r="F1646" s="5">
        <v>1999.9999249999998</v>
      </c>
      <c r="G1646" s="2" t="s">
        <v>10</v>
      </c>
      <c r="H1646" s="2">
        <v>0</v>
      </c>
    </row>
    <row r="1647" spans="1:8" x14ac:dyDescent="0.3">
      <c r="A1647" s="1">
        <v>7413444182102</v>
      </c>
      <c r="B1647" s="2" t="s">
        <v>3429</v>
      </c>
      <c r="C1647" s="2" t="s">
        <v>3447</v>
      </c>
      <c r="D1647" s="2" t="s">
        <v>3430</v>
      </c>
      <c r="E1647" s="5">
        <v>3459</v>
      </c>
      <c r="F1647" s="5">
        <v>4489.9997559999993</v>
      </c>
      <c r="G1647" s="2" t="s">
        <v>10</v>
      </c>
      <c r="H1647" s="2">
        <v>88</v>
      </c>
    </row>
    <row r="1648" spans="1:8" x14ac:dyDescent="0.3">
      <c r="A1648" s="1">
        <v>7416499765334</v>
      </c>
      <c r="B1648" s="2" t="s">
        <v>3431</v>
      </c>
      <c r="C1648" s="2" t="s">
        <v>3447</v>
      </c>
      <c r="D1648" s="2" t="s">
        <v>3432</v>
      </c>
      <c r="E1648" s="5">
        <v>2939</v>
      </c>
      <c r="F1648" s="5">
        <v>3189.9999560000001</v>
      </c>
      <c r="G1648" s="2" t="s">
        <v>10</v>
      </c>
      <c r="H1648" s="2">
        <v>0</v>
      </c>
    </row>
    <row r="1649" spans="1:8" x14ac:dyDescent="0.3">
      <c r="A1649" s="1">
        <v>7416499339350</v>
      </c>
      <c r="B1649" s="2" t="s">
        <v>3433</v>
      </c>
      <c r="C1649" s="2" t="s">
        <v>3434</v>
      </c>
      <c r="D1649" s="2" t="s">
        <v>3435</v>
      </c>
      <c r="E1649" s="5">
        <v>2899.3293999999996</v>
      </c>
      <c r="F1649" s="5">
        <v>3889.9999600000001</v>
      </c>
      <c r="G1649" s="2" t="s">
        <v>10</v>
      </c>
      <c r="H1649" s="2">
        <v>0</v>
      </c>
    </row>
    <row r="1650" spans="1:8" x14ac:dyDescent="0.3">
      <c r="A1650" s="1">
        <v>7416499404886</v>
      </c>
      <c r="B1650" s="2" t="s">
        <v>3436</v>
      </c>
      <c r="C1650" s="2" t="s">
        <v>3447</v>
      </c>
      <c r="D1650" s="2" t="s">
        <v>3437</v>
      </c>
      <c r="E1650" s="5">
        <v>5602.0942999999997</v>
      </c>
      <c r="F1650" s="5">
        <v>7489.9997039999998</v>
      </c>
      <c r="G1650" s="2" t="s">
        <v>10</v>
      </c>
      <c r="H1650" s="2">
        <v>0</v>
      </c>
    </row>
    <row r="1651" spans="1:8" x14ac:dyDescent="0.3">
      <c r="A1651" s="1">
        <v>7416508285014</v>
      </c>
      <c r="B1651" s="2" t="s">
        <v>3438</v>
      </c>
      <c r="C1651" s="2" t="s">
        <v>3447</v>
      </c>
      <c r="D1651" s="2" t="s">
        <v>3439</v>
      </c>
      <c r="E1651" s="5">
        <v>1361.2137</v>
      </c>
      <c r="F1651" s="5">
        <v>2089.9998460000002</v>
      </c>
      <c r="G1651" s="2" t="s">
        <v>10</v>
      </c>
      <c r="H1651" s="2">
        <v>0</v>
      </c>
    </row>
    <row r="1652" spans="1:8" x14ac:dyDescent="0.3">
      <c r="A1652" s="1">
        <v>7416499470422</v>
      </c>
      <c r="B1652" s="2" t="s">
        <v>3440</v>
      </c>
      <c r="C1652" s="2" t="s">
        <v>3447</v>
      </c>
      <c r="D1652" s="2" t="s">
        <v>3441</v>
      </c>
      <c r="E1652" s="5">
        <v>2732.2525999999998</v>
      </c>
      <c r="F1652" s="5">
        <v>3649.9998479999999</v>
      </c>
      <c r="G1652" s="2" t="s">
        <v>10</v>
      </c>
      <c r="H1652" s="2">
        <v>0</v>
      </c>
    </row>
    <row r="1653" spans="1:8" x14ac:dyDescent="0.3">
      <c r="A1653" s="1">
        <v>7416499798102</v>
      </c>
      <c r="B1653" s="2" t="s">
        <v>3442</v>
      </c>
      <c r="C1653" s="2" t="s">
        <v>3447</v>
      </c>
      <c r="D1653" s="2" t="s">
        <v>3443</v>
      </c>
      <c r="E1653" s="5">
        <v>2499</v>
      </c>
      <c r="F1653" s="5">
        <v>3249.999984</v>
      </c>
      <c r="G1653" s="2" t="s">
        <v>10</v>
      </c>
      <c r="H1653" s="2">
        <v>0</v>
      </c>
    </row>
    <row r="1654" spans="1:8" x14ac:dyDescent="0.3">
      <c r="A1654" s="1">
        <v>7416499863638</v>
      </c>
      <c r="B1654" s="2" t="s">
        <v>3444</v>
      </c>
      <c r="C1654" s="2" t="s">
        <v>3447</v>
      </c>
      <c r="D1654" s="2" t="s">
        <v>3445</v>
      </c>
      <c r="E1654" s="5">
        <v>1299</v>
      </c>
      <c r="F1654" s="5">
        <v>1389.9999629999998</v>
      </c>
      <c r="G1654" s="2" t="s">
        <v>10</v>
      </c>
      <c r="H1654" s="2">
        <v>0</v>
      </c>
    </row>
    <row r="1655" spans="1:8" x14ac:dyDescent="0.3">
      <c r="A1655" s="1">
        <v>7417776373846</v>
      </c>
      <c r="B1655" s="2" t="s">
        <v>3446</v>
      </c>
      <c r="C1655" s="2" t="s">
        <v>3447</v>
      </c>
      <c r="D1655" s="2" t="s">
        <v>3448</v>
      </c>
      <c r="E1655" s="5">
        <v>2029.9999389999998</v>
      </c>
      <c r="F1655" s="5"/>
      <c r="G1655" s="2" t="s">
        <v>10</v>
      </c>
      <c r="H1655" s="2">
        <v>2407</v>
      </c>
    </row>
    <row r="1656" spans="1:8" x14ac:dyDescent="0.3">
      <c r="A1656" s="1">
        <v>7417776472150</v>
      </c>
      <c r="B1656" s="2" t="s">
        <v>3449</v>
      </c>
      <c r="C1656" s="2" t="s">
        <v>3447</v>
      </c>
      <c r="D1656" s="2" t="s">
        <v>3450</v>
      </c>
      <c r="E1656" s="5">
        <v>1909.999883</v>
      </c>
      <c r="F1656" s="5"/>
      <c r="G1656" s="2" t="s">
        <v>10</v>
      </c>
      <c r="H1656" s="2">
        <v>2952</v>
      </c>
    </row>
    <row r="1657" spans="1:8" x14ac:dyDescent="0.3">
      <c r="A1657" s="1">
        <v>7416499503190</v>
      </c>
      <c r="B1657" s="2" t="s">
        <v>3451</v>
      </c>
      <c r="C1657" s="2" t="s">
        <v>3447</v>
      </c>
      <c r="D1657" s="2" t="s">
        <v>3452</v>
      </c>
      <c r="E1657" s="5">
        <v>3939</v>
      </c>
      <c r="F1657" s="5">
        <v>4199.0000799999998</v>
      </c>
      <c r="G1657" s="2" t="s">
        <v>10</v>
      </c>
      <c r="H1657" s="2">
        <v>0</v>
      </c>
    </row>
    <row r="1658" spans="1:8" x14ac:dyDescent="0.3">
      <c r="A1658" s="1">
        <v>7413444149334</v>
      </c>
      <c r="B1658" s="2" t="s">
        <v>3453</v>
      </c>
      <c r="C1658" s="2" t="s">
        <v>3447</v>
      </c>
      <c r="D1658" s="2" t="s">
        <v>3454</v>
      </c>
      <c r="E1658" s="5">
        <v>7049</v>
      </c>
      <c r="F1658" s="5">
        <v>7849.9998719999994</v>
      </c>
      <c r="G1658" s="2" t="s">
        <v>10</v>
      </c>
      <c r="H1658" s="2">
        <v>76</v>
      </c>
    </row>
    <row r="1659" spans="1:8" x14ac:dyDescent="0.3">
      <c r="A1659" s="1">
        <v>7417775751254</v>
      </c>
      <c r="B1659" s="2" t="s">
        <v>3455</v>
      </c>
      <c r="C1659" s="2" t="s">
        <v>5758</v>
      </c>
      <c r="D1659" s="2" t="s">
        <v>3456</v>
      </c>
      <c r="E1659" s="5">
        <v>2689.9998840000003</v>
      </c>
      <c r="F1659" s="5"/>
      <c r="G1659" s="2" t="s">
        <v>10</v>
      </c>
      <c r="H1659" s="2">
        <v>1670</v>
      </c>
    </row>
    <row r="1660" spans="1:8" x14ac:dyDescent="0.3">
      <c r="A1660" s="1">
        <v>7417775816790</v>
      </c>
      <c r="B1660" s="2" t="s">
        <v>3457</v>
      </c>
      <c r="C1660" s="2" t="s">
        <v>5758</v>
      </c>
      <c r="D1660" s="2" t="s">
        <v>3458</v>
      </c>
      <c r="E1660" s="5">
        <v>2889.999816</v>
      </c>
      <c r="F1660" s="5"/>
      <c r="G1660" s="2" t="s">
        <v>10</v>
      </c>
      <c r="H1660" s="2">
        <v>890</v>
      </c>
    </row>
    <row r="1661" spans="1:8" x14ac:dyDescent="0.3">
      <c r="A1661" s="1">
        <v>7417775784022</v>
      </c>
      <c r="B1661" s="2" t="s">
        <v>3459</v>
      </c>
      <c r="C1661" s="2" t="s">
        <v>5758</v>
      </c>
      <c r="D1661" s="2" t="s">
        <v>3460</v>
      </c>
      <c r="E1661" s="5">
        <v>2498.9999320000002</v>
      </c>
      <c r="F1661" s="5"/>
      <c r="G1661" s="2" t="s">
        <v>10</v>
      </c>
      <c r="H1661" s="2">
        <v>2104</v>
      </c>
    </row>
    <row r="1662" spans="1:8" x14ac:dyDescent="0.3">
      <c r="A1662" s="1">
        <v>7417817235542</v>
      </c>
      <c r="B1662" s="2" t="s">
        <v>3461</v>
      </c>
      <c r="C1662" s="2" t="s">
        <v>3462</v>
      </c>
      <c r="D1662" s="2" t="s">
        <v>3463</v>
      </c>
      <c r="E1662" s="5">
        <v>790.000046</v>
      </c>
      <c r="F1662" s="5"/>
      <c r="G1662" s="2" t="s">
        <v>10</v>
      </c>
      <c r="H1662" s="2">
        <v>6</v>
      </c>
    </row>
    <row r="1663" spans="1:8" x14ac:dyDescent="0.3">
      <c r="A1663" s="1">
        <v>7417816350806</v>
      </c>
      <c r="B1663" s="2" t="s">
        <v>3464</v>
      </c>
      <c r="C1663" s="2" t="s">
        <v>3462</v>
      </c>
      <c r="D1663" s="2" t="s">
        <v>3465</v>
      </c>
      <c r="E1663" s="5">
        <v>1749.9998889999999</v>
      </c>
      <c r="F1663" s="5"/>
      <c r="G1663" s="2" t="s">
        <v>10</v>
      </c>
      <c r="H1663" s="2">
        <v>161</v>
      </c>
    </row>
    <row r="1664" spans="1:8" x14ac:dyDescent="0.3">
      <c r="A1664" s="1">
        <v>7417816318038</v>
      </c>
      <c r="B1664" s="2" t="s">
        <v>3466</v>
      </c>
      <c r="C1664" s="2" t="s">
        <v>3462</v>
      </c>
      <c r="D1664" s="2" t="s">
        <v>3467</v>
      </c>
      <c r="E1664" s="5">
        <v>899.99993599999993</v>
      </c>
      <c r="F1664" s="5"/>
      <c r="G1664" s="2" t="s">
        <v>10</v>
      </c>
      <c r="H1664" s="2">
        <v>769</v>
      </c>
    </row>
    <row r="1665" spans="1:8" x14ac:dyDescent="0.3">
      <c r="A1665" s="1">
        <v>7413779169366</v>
      </c>
      <c r="B1665" s="2" t="s">
        <v>3468</v>
      </c>
      <c r="C1665" s="2" t="s">
        <v>3462</v>
      </c>
      <c r="D1665" s="2" t="s">
        <v>3469</v>
      </c>
      <c r="E1665" s="5">
        <v>1499</v>
      </c>
      <c r="F1665" s="5"/>
      <c r="G1665" s="2" t="s">
        <v>10</v>
      </c>
      <c r="H1665" s="2">
        <v>3697</v>
      </c>
    </row>
    <row r="1666" spans="1:8" x14ac:dyDescent="0.3">
      <c r="A1666" s="1">
        <v>7413779038294</v>
      </c>
      <c r="B1666" s="2" t="s">
        <v>3470</v>
      </c>
      <c r="C1666" s="2" t="s">
        <v>3462</v>
      </c>
      <c r="D1666" s="2" t="s">
        <v>3471</v>
      </c>
      <c r="E1666" s="5">
        <v>659</v>
      </c>
      <c r="F1666" s="5">
        <v>889.99989099999993</v>
      </c>
      <c r="G1666" s="2" t="s">
        <v>10</v>
      </c>
      <c r="H1666" s="2">
        <v>8748</v>
      </c>
    </row>
    <row r="1667" spans="1:8" x14ac:dyDescent="0.3">
      <c r="A1667" s="1">
        <v>7413446410326</v>
      </c>
      <c r="B1667" s="2" t="s">
        <v>3472</v>
      </c>
      <c r="C1667" s="2" t="s">
        <v>3462</v>
      </c>
      <c r="D1667" s="2" t="s">
        <v>3473</v>
      </c>
      <c r="E1667" s="5">
        <v>569</v>
      </c>
      <c r="F1667" s="5">
        <v>689.99983799999995</v>
      </c>
      <c r="G1667" s="2" t="s">
        <v>10</v>
      </c>
      <c r="H1667" s="2">
        <v>6829</v>
      </c>
    </row>
    <row r="1668" spans="1:8" x14ac:dyDescent="0.3">
      <c r="A1668" s="1">
        <v>7417776570454</v>
      </c>
      <c r="B1668" s="2" t="s">
        <v>3474</v>
      </c>
      <c r="C1668" s="2" t="s">
        <v>3462</v>
      </c>
      <c r="D1668" s="2" t="s">
        <v>3475</v>
      </c>
      <c r="E1668" s="5">
        <v>659</v>
      </c>
      <c r="F1668" s="5">
        <v>790.000046</v>
      </c>
      <c r="G1668" s="2" t="s">
        <v>10</v>
      </c>
      <c r="H1668" s="2">
        <v>12080</v>
      </c>
    </row>
    <row r="1669" spans="1:8" x14ac:dyDescent="0.3">
      <c r="A1669" s="1">
        <v>7417813729366</v>
      </c>
      <c r="B1669" s="2" t="s">
        <v>3476</v>
      </c>
      <c r="C1669" s="2" t="s">
        <v>3462</v>
      </c>
      <c r="D1669" s="2" t="s">
        <v>3477</v>
      </c>
      <c r="E1669" s="5">
        <v>1949.9999420000001</v>
      </c>
      <c r="F1669" s="5"/>
      <c r="G1669" s="2" t="s">
        <v>10</v>
      </c>
      <c r="H1669" s="2">
        <v>364</v>
      </c>
    </row>
    <row r="1670" spans="1:8" x14ac:dyDescent="0.3">
      <c r="A1670" s="1">
        <v>7417813696598</v>
      </c>
      <c r="B1670" s="2" t="s">
        <v>3478</v>
      </c>
      <c r="C1670" s="2" t="s">
        <v>5759</v>
      </c>
      <c r="D1670" s="2" t="s">
        <v>3479</v>
      </c>
      <c r="E1670" s="5">
        <v>8499.0003120000001</v>
      </c>
      <c r="F1670" s="5"/>
      <c r="G1670" s="2" t="s">
        <v>10</v>
      </c>
      <c r="H1670" s="2">
        <v>0</v>
      </c>
    </row>
    <row r="1671" spans="1:8" x14ac:dyDescent="0.3">
      <c r="A1671" s="1">
        <v>7417814909014</v>
      </c>
      <c r="B1671" s="2" t="s">
        <v>3480</v>
      </c>
      <c r="C1671" s="2" t="s">
        <v>3462</v>
      </c>
      <c r="D1671" s="2" t="s">
        <v>3481</v>
      </c>
      <c r="E1671" s="5">
        <v>1049.9998849999999</v>
      </c>
      <c r="F1671" s="5"/>
      <c r="G1671" s="2" t="s">
        <v>10</v>
      </c>
      <c r="H1671" s="2">
        <v>13</v>
      </c>
    </row>
    <row r="1672" spans="1:8" x14ac:dyDescent="0.3">
      <c r="A1672" s="1">
        <v>7417836077142</v>
      </c>
      <c r="B1672" s="2" t="s">
        <v>3482</v>
      </c>
      <c r="C1672" s="2" t="s">
        <v>882</v>
      </c>
      <c r="D1672" s="2" t="s">
        <v>3483</v>
      </c>
      <c r="E1672" s="5">
        <v>1829</v>
      </c>
      <c r="F1672" s="5">
        <v>1949.9999420000001</v>
      </c>
      <c r="G1672" s="2" t="s">
        <v>10</v>
      </c>
      <c r="H1672" s="2">
        <v>13</v>
      </c>
    </row>
    <row r="1673" spans="1:8" x14ac:dyDescent="0.3">
      <c r="A1673" s="1">
        <v>7417834274902</v>
      </c>
      <c r="B1673" s="2" t="s">
        <v>3484</v>
      </c>
      <c r="C1673" s="2" t="s">
        <v>882</v>
      </c>
      <c r="D1673" s="2" t="s">
        <v>3485</v>
      </c>
      <c r="E1673" s="5">
        <v>1829</v>
      </c>
      <c r="F1673" s="5">
        <v>1949.9999420000001</v>
      </c>
      <c r="G1673" s="2" t="s">
        <v>10</v>
      </c>
      <c r="H1673" s="2">
        <v>84</v>
      </c>
    </row>
    <row r="1674" spans="1:8" x14ac:dyDescent="0.3">
      <c r="A1674" s="1">
        <v>7417841582166</v>
      </c>
      <c r="B1674" s="2" t="s">
        <v>3486</v>
      </c>
      <c r="C1674" s="2" t="s">
        <v>882</v>
      </c>
      <c r="D1674" s="2" t="s">
        <v>3487</v>
      </c>
      <c r="E1674" s="5">
        <v>1829</v>
      </c>
      <c r="F1674" s="5">
        <v>1949.9999420000001</v>
      </c>
      <c r="G1674" s="2" t="s">
        <v>10</v>
      </c>
      <c r="H1674" s="2">
        <v>224</v>
      </c>
    </row>
    <row r="1675" spans="1:8" x14ac:dyDescent="0.3">
      <c r="A1675" s="1">
        <v>7417841909846</v>
      </c>
      <c r="B1675" s="2" t="s">
        <v>3488</v>
      </c>
      <c r="C1675" s="2" t="s">
        <v>882</v>
      </c>
      <c r="D1675" s="2" t="s">
        <v>3489</v>
      </c>
      <c r="E1675" s="5">
        <v>2499</v>
      </c>
      <c r="F1675" s="5">
        <v>2990.0000239999999</v>
      </c>
      <c r="G1675" s="2" t="s">
        <v>10</v>
      </c>
      <c r="H1675" s="2">
        <v>0</v>
      </c>
    </row>
    <row r="1676" spans="1:8" x14ac:dyDescent="0.3">
      <c r="A1676" s="1">
        <v>7417842466902</v>
      </c>
      <c r="B1676" s="2" t="s">
        <v>3490</v>
      </c>
      <c r="C1676" s="2" t="s">
        <v>882</v>
      </c>
      <c r="D1676" s="2" t="s">
        <v>3491</v>
      </c>
      <c r="E1676" s="5">
        <v>2499</v>
      </c>
      <c r="F1676" s="5">
        <v>2990.0000239999999</v>
      </c>
      <c r="G1676" s="2" t="s">
        <v>10</v>
      </c>
      <c r="H1676" s="2">
        <v>2240</v>
      </c>
    </row>
    <row r="1677" spans="1:8" x14ac:dyDescent="0.3">
      <c r="A1677" s="1">
        <v>7417834307670</v>
      </c>
      <c r="B1677" s="2" t="s">
        <v>3492</v>
      </c>
      <c r="C1677" s="2" t="s">
        <v>5698</v>
      </c>
      <c r="D1677" s="2" t="s">
        <v>3493</v>
      </c>
      <c r="E1677" s="5">
        <v>2499</v>
      </c>
      <c r="F1677" s="5">
        <v>2990.0000239999999</v>
      </c>
      <c r="G1677" s="2" t="s">
        <v>10</v>
      </c>
      <c r="H1677" s="2">
        <v>432</v>
      </c>
    </row>
    <row r="1678" spans="1:8" x14ac:dyDescent="0.3">
      <c r="A1678" s="1">
        <v>7417834405974</v>
      </c>
      <c r="B1678" s="2" t="s">
        <v>3494</v>
      </c>
      <c r="C1678" s="2" t="s">
        <v>5698</v>
      </c>
      <c r="D1678" s="2" t="s">
        <v>3495</v>
      </c>
      <c r="E1678" s="5">
        <v>2499</v>
      </c>
      <c r="F1678" s="5">
        <v>2990.0000239999999</v>
      </c>
      <c r="G1678" s="2" t="s">
        <v>10</v>
      </c>
      <c r="H1678" s="2">
        <v>984</v>
      </c>
    </row>
    <row r="1679" spans="1:8" x14ac:dyDescent="0.3">
      <c r="A1679" s="1">
        <v>7417834373206</v>
      </c>
      <c r="B1679" s="2" t="s">
        <v>3496</v>
      </c>
      <c r="C1679" s="2" t="s">
        <v>882</v>
      </c>
      <c r="D1679" s="2" t="s">
        <v>3497</v>
      </c>
      <c r="E1679" s="5">
        <v>2499</v>
      </c>
      <c r="F1679" s="5">
        <v>2990.0000239999999</v>
      </c>
      <c r="G1679" s="2" t="s">
        <v>10</v>
      </c>
      <c r="H1679" s="2">
        <v>904</v>
      </c>
    </row>
    <row r="1680" spans="1:8" x14ac:dyDescent="0.3">
      <c r="A1680" s="1">
        <v>7417773752406</v>
      </c>
      <c r="B1680" s="2" t="s">
        <v>3498</v>
      </c>
      <c r="C1680" s="2" t="s">
        <v>3499</v>
      </c>
      <c r="D1680" s="2" t="s">
        <v>3500</v>
      </c>
      <c r="E1680" s="5">
        <v>1829</v>
      </c>
      <c r="F1680" s="5">
        <v>1949.9999420000001</v>
      </c>
      <c r="G1680" s="2" t="s">
        <v>10</v>
      </c>
      <c r="H1680" s="2">
        <v>3256</v>
      </c>
    </row>
    <row r="1681" spans="1:8" x14ac:dyDescent="0.3">
      <c r="A1681" s="1">
        <v>7416498389078</v>
      </c>
      <c r="B1681" s="2" t="s">
        <v>3501</v>
      </c>
      <c r="C1681" s="2" t="s">
        <v>3499</v>
      </c>
      <c r="D1681" s="2" t="s">
        <v>3502</v>
      </c>
      <c r="E1681" s="5">
        <v>1829</v>
      </c>
      <c r="F1681" s="5">
        <v>1949.9999420000001</v>
      </c>
      <c r="G1681" s="2" t="s">
        <v>10</v>
      </c>
      <c r="H1681" s="2">
        <v>0</v>
      </c>
    </row>
    <row r="1682" spans="1:8" x14ac:dyDescent="0.3">
      <c r="A1682" s="1">
        <v>7413443100758</v>
      </c>
      <c r="B1682" s="2" t="s">
        <v>3503</v>
      </c>
      <c r="C1682" s="2" t="s">
        <v>3499</v>
      </c>
      <c r="D1682" s="2" t="s">
        <v>3504</v>
      </c>
      <c r="E1682" s="5">
        <v>1059.9999299999999</v>
      </c>
      <c r="F1682" s="5"/>
      <c r="G1682" s="2" t="s">
        <v>10</v>
      </c>
      <c r="H1682" s="2">
        <v>2272</v>
      </c>
    </row>
    <row r="1683" spans="1:8" x14ac:dyDescent="0.3">
      <c r="A1683" s="1">
        <v>7417783877718</v>
      </c>
      <c r="B1683" s="2" t="s">
        <v>3505</v>
      </c>
      <c r="C1683" s="2" t="s">
        <v>5760</v>
      </c>
      <c r="D1683" s="2" t="s">
        <v>3506</v>
      </c>
      <c r="E1683" s="5">
        <v>2569.999828</v>
      </c>
      <c r="F1683" s="5"/>
      <c r="G1683" s="2" t="s">
        <v>10</v>
      </c>
      <c r="H1683" s="2">
        <v>498</v>
      </c>
    </row>
    <row r="1684" spans="1:8" x14ac:dyDescent="0.3">
      <c r="A1684" s="1">
        <v>7417783910486</v>
      </c>
      <c r="B1684" s="2" t="s">
        <v>3507</v>
      </c>
      <c r="C1684" s="2" t="s">
        <v>5760</v>
      </c>
      <c r="D1684" s="2" t="s">
        <v>3508</v>
      </c>
      <c r="E1684" s="5">
        <v>1889.999914</v>
      </c>
      <c r="F1684" s="5"/>
      <c r="G1684" s="2" t="s">
        <v>10</v>
      </c>
      <c r="H1684" s="2">
        <v>600</v>
      </c>
    </row>
    <row r="1685" spans="1:8" x14ac:dyDescent="0.3">
      <c r="A1685" s="1">
        <v>7417783976022</v>
      </c>
      <c r="B1685" s="2" t="s">
        <v>3509</v>
      </c>
      <c r="C1685" s="2" t="s">
        <v>5760</v>
      </c>
      <c r="D1685" s="2" t="s">
        <v>3510</v>
      </c>
      <c r="E1685" s="5">
        <v>1779</v>
      </c>
      <c r="F1685" s="5">
        <v>2049.9999079999998</v>
      </c>
      <c r="G1685" s="2" t="s">
        <v>10</v>
      </c>
      <c r="H1685" s="2">
        <v>306</v>
      </c>
    </row>
    <row r="1686" spans="1:8" x14ac:dyDescent="0.3">
      <c r="A1686" s="1">
        <v>7413450047574</v>
      </c>
      <c r="B1686" s="2" t="s">
        <v>3511</v>
      </c>
      <c r="C1686" s="2" t="s">
        <v>5760</v>
      </c>
      <c r="D1686" s="2" t="s">
        <v>3512</v>
      </c>
      <c r="E1686" s="5">
        <v>4249.9996439999995</v>
      </c>
      <c r="F1686" s="5"/>
      <c r="G1686" s="2" t="s">
        <v>10</v>
      </c>
      <c r="H1686" s="2">
        <v>480</v>
      </c>
    </row>
    <row r="1687" spans="1:8" x14ac:dyDescent="0.3">
      <c r="A1687" s="1">
        <v>7413450080342</v>
      </c>
      <c r="B1687" s="2" t="s">
        <v>3513</v>
      </c>
      <c r="C1687" s="2" t="s">
        <v>5760</v>
      </c>
      <c r="D1687" s="2" t="s">
        <v>3514</v>
      </c>
      <c r="E1687" s="5">
        <v>2100.000012</v>
      </c>
      <c r="F1687" s="5"/>
      <c r="G1687" s="2" t="s">
        <v>10</v>
      </c>
      <c r="H1687" s="2">
        <v>593</v>
      </c>
    </row>
    <row r="1688" spans="1:8" x14ac:dyDescent="0.3">
      <c r="A1688" s="1">
        <v>7413450113110</v>
      </c>
      <c r="B1688" s="2" t="s">
        <v>3515</v>
      </c>
      <c r="C1688" s="2" t="s">
        <v>3516</v>
      </c>
      <c r="D1688" s="2" t="s">
        <v>3517</v>
      </c>
      <c r="E1688" s="5">
        <v>998.99995799999999</v>
      </c>
      <c r="F1688" s="5"/>
      <c r="G1688" s="2" t="s">
        <v>10</v>
      </c>
      <c r="H1688" s="2">
        <v>438</v>
      </c>
    </row>
    <row r="1689" spans="1:8" x14ac:dyDescent="0.3">
      <c r="A1689" s="1">
        <v>7413450145878</v>
      </c>
      <c r="B1689" s="2" t="s">
        <v>3518</v>
      </c>
      <c r="C1689" s="2" t="s">
        <v>5760</v>
      </c>
      <c r="D1689" s="2" t="s">
        <v>3519</v>
      </c>
      <c r="E1689" s="5">
        <v>998.99995799999999</v>
      </c>
      <c r="F1689" s="5"/>
      <c r="G1689" s="2" t="s">
        <v>10</v>
      </c>
      <c r="H1689" s="2">
        <v>620</v>
      </c>
    </row>
    <row r="1690" spans="1:8" x14ac:dyDescent="0.3">
      <c r="A1690" s="1">
        <v>7413450244182</v>
      </c>
      <c r="B1690" s="2" t="s">
        <v>3520</v>
      </c>
      <c r="C1690" s="2" t="s">
        <v>5760</v>
      </c>
      <c r="D1690" s="2" t="s">
        <v>3521</v>
      </c>
      <c r="E1690" s="5">
        <v>889</v>
      </c>
      <c r="F1690" s="5">
        <v>968.99994400000003</v>
      </c>
      <c r="G1690" s="2" t="s">
        <v>10</v>
      </c>
      <c r="H1690" s="2">
        <v>440</v>
      </c>
    </row>
    <row r="1691" spans="1:8" x14ac:dyDescent="0.3">
      <c r="A1691" s="1">
        <v>7417784008790</v>
      </c>
      <c r="B1691" s="2" t="s">
        <v>3522</v>
      </c>
      <c r="C1691" s="2" t="s">
        <v>5760</v>
      </c>
      <c r="D1691" s="2" t="s">
        <v>3523</v>
      </c>
      <c r="E1691" s="5">
        <v>1300.0000420000001</v>
      </c>
      <c r="F1691" s="5"/>
      <c r="G1691" s="2" t="s">
        <v>10</v>
      </c>
      <c r="H1691" s="2">
        <v>1800</v>
      </c>
    </row>
    <row r="1692" spans="1:8" x14ac:dyDescent="0.3">
      <c r="A1692" s="1">
        <v>7417784041558</v>
      </c>
      <c r="B1692" s="2" t="s">
        <v>3524</v>
      </c>
      <c r="C1692" s="2" t="s">
        <v>5760</v>
      </c>
      <c r="D1692" s="2" t="s">
        <v>3525</v>
      </c>
      <c r="E1692" s="5">
        <v>1300.0000420000001</v>
      </c>
      <c r="F1692" s="5"/>
      <c r="G1692" s="2" t="s">
        <v>10</v>
      </c>
      <c r="H1692" s="2">
        <v>1530</v>
      </c>
    </row>
    <row r="1693" spans="1:8" x14ac:dyDescent="0.3">
      <c r="A1693" s="1">
        <v>7417829032022</v>
      </c>
      <c r="B1693" s="2" t="s">
        <v>3526</v>
      </c>
      <c r="C1693" s="2" t="s">
        <v>882</v>
      </c>
      <c r="D1693" s="2" t="s">
        <v>3527</v>
      </c>
      <c r="E1693" s="5">
        <v>1350.0000250000001</v>
      </c>
      <c r="F1693" s="5"/>
      <c r="G1693" s="2" t="s">
        <v>10</v>
      </c>
      <c r="H1693" s="2">
        <v>60</v>
      </c>
    </row>
    <row r="1694" spans="1:8" x14ac:dyDescent="0.3">
      <c r="A1694" s="1">
        <v>7417829064790</v>
      </c>
      <c r="B1694" s="2" t="s">
        <v>3528</v>
      </c>
      <c r="C1694" s="2" t="s">
        <v>882</v>
      </c>
      <c r="D1694" s="2" t="s">
        <v>3529</v>
      </c>
      <c r="E1694" s="5">
        <v>450.49997024999999</v>
      </c>
      <c r="F1694" s="5">
        <v>529.99996499999997</v>
      </c>
      <c r="G1694" s="2" t="s">
        <v>10</v>
      </c>
      <c r="H1694" s="2">
        <v>106</v>
      </c>
    </row>
    <row r="1695" spans="1:8" x14ac:dyDescent="0.3">
      <c r="A1695" s="1">
        <v>7416497471574</v>
      </c>
      <c r="B1695" s="2" t="s">
        <v>3530</v>
      </c>
      <c r="C1695" s="2" t="s">
        <v>882</v>
      </c>
      <c r="D1695" s="2" t="s">
        <v>3531</v>
      </c>
      <c r="E1695" s="5">
        <v>484.4998147</v>
      </c>
      <c r="F1695" s="5">
        <v>569.99978199999998</v>
      </c>
      <c r="G1695" s="2" t="s">
        <v>10</v>
      </c>
      <c r="H1695" s="2">
        <v>0</v>
      </c>
    </row>
    <row r="1696" spans="1:8" x14ac:dyDescent="0.3">
      <c r="A1696" s="1">
        <v>7413449916502</v>
      </c>
      <c r="B1696" s="2" t="s">
        <v>3532</v>
      </c>
      <c r="C1696" s="2" t="s">
        <v>3533</v>
      </c>
      <c r="D1696" s="2" t="s">
        <v>3534</v>
      </c>
      <c r="E1696" s="5">
        <v>466.65</v>
      </c>
      <c r="F1696" s="5">
        <v>549</v>
      </c>
      <c r="G1696" s="2" t="s">
        <v>10</v>
      </c>
      <c r="H1696" s="2">
        <v>336</v>
      </c>
    </row>
    <row r="1697" spans="1:8" x14ac:dyDescent="0.3">
      <c r="A1697" s="1">
        <v>7417772769366</v>
      </c>
      <c r="B1697" s="2" t="s">
        <v>3535</v>
      </c>
      <c r="C1697" s="2" t="s">
        <v>3536</v>
      </c>
      <c r="D1697" s="2" t="s">
        <v>3537</v>
      </c>
      <c r="E1697" s="5">
        <v>449.99996799999997</v>
      </c>
      <c r="F1697" s="5"/>
      <c r="G1697" s="2" t="s">
        <v>10</v>
      </c>
      <c r="H1697" s="2">
        <v>176</v>
      </c>
    </row>
    <row r="1698" spans="1:8" x14ac:dyDescent="0.3">
      <c r="A1698" s="1">
        <v>7417772834902</v>
      </c>
      <c r="B1698" s="2" t="s">
        <v>3538</v>
      </c>
      <c r="C1698" s="2" t="s">
        <v>3536</v>
      </c>
      <c r="D1698" s="2" t="s">
        <v>3539</v>
      </c>
      <c r="E1698" s="5">
        <v>889.99989099999993</v>
      </c>
      <c r="F1698" s="5"/>
      <c r="G1698" s="2" t="s">
        <v>10</v>
      </c>
      <c r="H1698" s="2">
        <v>46</v>
      </c>
    </row>
    <row r="1699" spans="1:8" x14ac:dyDescent="0.3">
      <c r="A1699" s="1">
        <v>7413446115414</v>
      </c>
      <c r="B1699" s="2" t="s">
        <v>3540</v>
      </c>
      <c r="C1699" s="2" t="s">
        <v>3536</v>
      </c>
      <c r="D1699" s="2" t="s">
        <v>3541</v>
      </c>
      <c r="E1699" s="5">
        <v>899</v>
      </c>
      <c r="F1699" s="5"/>
      <c r="G1699" s="2" t="s">
        <v>10</v>
      </c>
      <c r="H1699" s="2">
        <v>0</v>
      </c>
    </row>
    <row r="1700" spans="1:8" x14ac:dyDescent="0.3">
      <c r="A1700" s="1">
        <v>7416491475030</v>
      </c>
      <c r="B1700" s="2" t="s">
        <v>3542</v>
      </c>
      <c r="C1700" s="2" t="s">
        <v>3536</v>
      </c>
      <c r="D1700" s="2" t="s">
        <v>3543</v>
      </c>
      <c r="E1700" s="5">
        <v>509.99987499999997</v>
      </c>
      <c r="F1700" s="5"/>
      <c r="G1700" s="2" t="s">
        <v>10</v>
      </c>
      <c r="H1700" s="2">
        <v>0</v>
      </c>
    </row>
    <row r="1701" spans="1:8" x14ac:dyDescent="0.3">
      <c r="A1701" s="1">
        <v>7413442838614</v>
      </c>
      <c r="B1701" s="2" t="s">
        <v>3544</v>
      </c>
      <c r="C1701" s="2" t="s">
        <v>3536</v>
      </c>
      <c r="D1701" s="2" t="s">
        <v>3545</v>
      </c>
      <c r="E1701" s="5">
        <v>1189.99991</v>
      </c>
      <c r="F1701" s="5"/>
      <c r="G1701" s="2" t="s">
        <v>10</v>
      </c>
      <c r="H1701" s="2">
        <v>970</v>
      </c>
    </row>
    <row r="1702" spans="1:8" x14ac:dyDescent="0.3">
      <c r="A1702" s="1">
        <v>7416493244502</v>
      </c>
      <c r="B1702" s="2" t="s">
        <v>3546</v>
      </c>
      <c r="C1702" s="2" t="s">
        <v>3536</v>
      </c>
      <c r="D1702" s="2" t="s">
        <v>3547</v>
      </c>
      <c r="E1702" s="5">
        <v>849.99983199999997</v>
      </c>
      <c r="F1702" s="5"/>
      <c r="G1702" s="2" t="s">
        <v>10</v>
      </c>
      <c r="H1702" s="2">
        <v>0</v>
      </c>
    </row>
    <row r="1703" spans="1:8" x14ac:dyDescent="0.3">
      <c r="A1703" s="1">
        <v>7416493310038</v>
      </c>
      <c r="B1703" s="2" t="s">
        <v>3548</v>
      </c>
      <c r="C1703" s="2" t="s">
        <v>3536</v>
      </c>
      <c r="D1703" s="2" t="s">
        <v>3549</v>
      </c>
      <c r="E1703" s="5">
        <v>849.99983199999997</v>
      </c>
      <c r="F1703" s="5"/>
      <c r="G1703" s="2" t="s">
        <v>10</v>
      </c>
      <c r="H1703" s="2">
        <v>0</v>
      </c>
    </row>
    <row r="1704" spans="1:8" x14ac:dyDescent="0.3">
      <c r="A1704" s="1">
        <v>7416493178966</v>
      </c>
      <c r="B1704" s="2" t="s">
        <v>3550</v>
      </c>
      <c r="C1704" s="2" t="s">
        <v>3536</v>
      </c>
      <c r="D1704" s="2" t="s">
        <v>3551</v>
      </c>
      <c r="E1704" s="5">
        <v>490.00002699999999</v>
      </c>
      <c r="F1704" s="5"/>
      <c r="G1704" s="2" t="s">
        <v>10</v>
      </c>
      <c r="H1704" s="2">
        <v>0</v>
      </c>
    </row>
    <row r="1705" spans="1:8" x14ac:dyDescent="0.3">
      <c r="A1705" s="1">
        <v>7416493342806</v>
      </c>
      <c r="B1705" s="2" t="s">
        <v>3552</v>
      </c>
      <c r="C1705" s="2" t="s">
        <v>3536</v>
      </c>
      <c r="D1705" s="2" t="s">
        <v>3553</v>
      </c>
      <c r="E1705" s="5">
        <v>898.99987099999998</v>
      </c>
      <c r="F1705" s="5"/>
      <c r="G1705" s="2" t="s">
        <v>10</v>
      </c>
      <c r="H1705" s="2">
        <v>0</v>
      </c>
    </row>
    <row r="1706" spans="1:8" x14ac:dyDescent="0.3">
      <c r="A1706" s="1">
        <v>7413448671318</v>
      </c>
      <c r="B1706" s="2" t="s">
        <v>3554</v>
      </c>
      <c r="C1706" s="2" t="s">
        <v>3536</v>
      </c>
      <c r="D1706" s="2" t="s">
        <v>3555</v>
      </c>
      <c r="E1706" s="5">
        <v>689.99983799999995</v>
      </c>
      <c r="F1706" s="5"/>
      <c r="G1706" s="2" t="s">
        <v>10</v>
      </c>
      <c r="H1706" s="2">
        <v>1288</v>
      </c>
    </row>
    <row r="1707" spans="1:8" x14ac:dyDescent="0.3">
      <c r="A1707" s="1">
        <v>7417780764758</v>
      </c>
      <c r="B1707" s="2" t="s">
        <v>3556</v>
      </c>
      <c r="C1707" s="2" t="s">
        <v>5761</v>
      </c>
      <c r="D1707" s="2" t="s">
        <v>3557</v>
      </c>
      <c r="E1707" s="5">
        <v>1089.9999439999999</v>
      </c>
      <c r="F1707" s="5"/>
      <c r="G1707" s="2" t="s">
        <v>10</v>
      </c>
      <c r="H1707" s="2">
        <v>563</v>
      </c>
    </row>
    <row r="1708" spans="1:8" x14ac:dyDescent="0.3">
      <c r="A1708" s="1">
        <v>7417780240470</v>
      </c>
      <c r="B1708" s="2" t="s">
        <v>3558</v>
      </c>
      <c r="C1708" s="2" t="s">
        <v>5761</v>
      </c>
      <c r="D1708" s="2" t="s">
        <v>3559</v>
      </c>
      <c r="E1708" s="5">
        <v>1149.999851</v>
      </c>
      <c r="F1708" s="5"/>
      <c r="G1708" s="2" t="s">
        <v>10</v>
      </c>
      <c r="H1708" s="2">
        <v>160</v>
      </c>
    </row>
    <row r="1709" spans="1:8" x14ac:dyDescent="0.3">
      <c r="A1709" s="1">
        <v>7417780600918</v>
      </c>
      <c r="B1709" s="2" t="s">
        <v>3560</v>
      </c>
      <c r="C1709" s="2" t="s">
        <v>3536</v>
      </c>
      <c r="D1709" s="2" t="s">
        <v>3561</v>
      </c>
      <c r="E1709" s="5">
        <v>1189.99991</v>
      </c>
      <c r="F1709" s="5"/>
      <c r="G1709" s="2" t="s">
        <v>10</v>
      </c>
      <c r="H1709" s="2">
        <v>156</v>
      </c>
    </row>
    <row r="1710" spans="1:8" x14ac:dyDescent="0.3">
      <c r="A1710" s="1">
        <v>7417780633686</v>
      </c>
      <c r="B1710" s="2" t="s">
        <v>3562</v>
      </c>
      <c r="C1710" s="2" t="s">
        <v>3536</v>
      </c>
      <c r="D1710" s="2" t="s">
        <v>3563</v>
      </c>
      <c r="E1710" s="5">
        <v>749.999866</v>
      </c>
      <c r="F1710" s="5"/>
      <c r="G1710" s="2" t="s">
        <v>10</v>
      </c>
      <c r="H1710" s="2">
        <v>0</v>
      </c>
    </row>
    <row r="1711" spans="1:8" x14ac:dyDescent="0.3">
      <c r="A1711" s="1">
        <v>7416502354006</v>
      </c>
      <c r="B1711" s="2" t="s">
        <v>3564</v>
      </c>
      <c r="C1711" s="2" t="s">
        <v>5649</v>
      </c>
      <c r="D1711" s="2" t="s">
        <v>3565</v>
      </c>
      <c r="E1711" s="5">
        <v>419.99983300000002</v>
      </c>
      <c r="F1711" s="5"/>
      <c r="G1711" s="2" t="s">
        <v>10</v>
      </c>
      <c r="H1711" s="2">
        <v>0</v>
      </c>
    </row>
    <row r="1712" spans="1:8" x14ac:dyDescent="0.3">
      <c r="A1712" s="1">
        <v>7417800032342</v>
      </c>
      <c r="B1712" s="2" t="s">
        <v>3566</v>
      </c>
      <c r="C1712" s="2" t="s">
        <v>5741</v>
      </c>
      <c r="D1712" s="2" t="s">
        <v>3567</v>
      </c>
      <c r="E1712" s="5">
        <v>1399.9998869999999</v>
      </c>
      <c r="F1712" s="5"/>
      <c r="G1712" s="2" t="s">
        <v>10</v>
      </c>
      <c r="H1712" s="2">
        <v>736</v>
      </c>
    </row>
    <row r="1713" spans="1:8" x14ac:dyDescent="0.3">
      <c r="A1713" s="1">
        <v>7417800491094</v>
      </c>
      <c r="B1713" s="2" t="s">
        <v>3568</v>
      </c>
      <c r="C1713" s="2" t="s">
        <v>5741</v>
      </c>
      <c r="D1713" s="2" t="s">
        <v>3569</v>
      </c>
      <c r="E1713" s="5">
        <v>1249</v>
      </c>
      <c r="F1713" s="5">
        <v>1350.0000250000001</v>
      </c>
      <c r="G1713" s="2" t="s">
        <v>10</v>
      </c>
      <c r="H1713" s="2">
        <v>268</v>
      </c>
    </row>
    <row r="1714" spans="1:8" x14ac:dyDescent="0.3">
      <c r="A1714" s="1">
        <v>7417800458326</v>
      </c>
      <c r="B1714" s="2" t="s">
        <v>3570</v>
      </c>
      <c r="C1714" s="2" t="s">
        <v>5741</v>
      </c>
      <c r="D1714" s="2" t="s">
        <v>3571</v>
      </c>
      <c r="E1714" s="5">
        <v>1249</v>
      </c>
      <c r="F1714" s="5">
        <v>1350.0000250000001</v>
      </c>
      <c r="G1714" s="2" t="s">
        <v>10</v>
      </c>
      <c r="H1714" s="2">
        <v>840</v>
      </c>
    </row>
    <row r="1715" spans="1:8" x14ac:dyDescent="0.3">
      <c r="A1715" s="1">
        <v>7417800523862</v>
      </c>
      <c r="B1715" s="2" t="s">
        <v>3572</v>
      </c>
      <c r="C1715" s="2" t="s">
        <v>5741</v>
      </c>
      <c r="D1715" s="2" t="s">
        <v>3573</v>
      </c>
      <c r="E1715" s="5">
        <v>1249</v>
      </c>
      <c r="F1715" s="5">
        <v>1350.0000250000001</v>
      </c>
      <c r="G1715" s="2" t="s">
        <v>10</v>
      </c>
      <c r="H1715" s="2">
        <v>420</v>
      </c>
    </row>
    <row r="1716" spans="1:8" x14ac:dyDescent="0.3">
      <c r="A1716" s="1">
        <v>7417800589398</v>
      </c>
      <c r="B1716" s="2" t="s">
        <v>3574</v>
      </c>
      <c r="C1716" s="2" t="s">
        <v>5741</v>
      </c>
      <c r="D1716" s="2" t="s">
        <v>3575</v>
      </c>
      <c r="E1716" s="5">
        <v>1249</v>
      </c>
      <c r="F1716" s="5">
        <v>1350.0000250000001</v>
      </c>
      <c r="G1716" s="2" t="s">
        <v>10</v>
      </c>
      <c r="H1716" s="2">
        <v>436</v>
      </c>
    </row>
    <row r="1717" spans="1:8" x14ac:dyDescent="0.3">
      <c r="A1717" s="1">
        <v>7417799704662</v>
      </c>
      <c r="B1717" s="2" t="s">
        <v>3576</v>
      </c>
      <c r="C1717" s="2" t="s">
        <v>5741</v>
      </c>
      <c r="D1717" s="2" t="s">
        <v>3577</v>
      </c>
      <c r="E1717" s="5">
        <v>790.000046</v>
      </c>
      <c r="F1717" s="5"/>
      <c r="G1717" s="2" t="s">
        <v>10</v>
      </c>
      <c r="H1717" s="2">
        <v>712</v>
      </c>
    </row>
    <row r="1718" spans="1:8" x14ac:dyDescent="0.3">
      <c r="A1718" s="1">
        <v>7413715697750</v>
      </c>
      <c r="B1718" s="2" t="s">
        <v>3578</v>
      </c>
      <c r="C1718" s="2" t="s">
        <v>5762</v>
      </c>
      <c r="D1718" s="2" t="s">
        <v>3579</v>
      </c>
      <c r="E1718" s="5">
        <v>829.99986299999989</v>
      </c>
      <c r="F1718" s="5"/>
      <c r="G1718" s="2" t="s">
        <v>10</v>
      </c>
      <c r="H1718" s="2">
        <v>304</v>
      </c>
    </row>
    <row r="1719" spans="1:8" x14ac:dyDescent="0.3">
      <c r="A1719" s="1">
        <v>7417773850710</v>
      </c>
      <c r="B1719" s="2" t="s">
        <v>3580</v>
      </c>
      <c r="C1719" s="2" t="s">
        <v>3581</v>
      </c>
      <c r="D1719" s="2" t="s">
        <v>3582</v>
      </c>
      <c r="E1719" s="5">
        <v>450.49997024999999</v>
      </c>
      <c r="F1719" s="5">
        <v>529.99996499999997</v>
      </c>
      <c r="G1719" s="2" t="s">
        <v>10</v>
      </c>
      <c r="H1719" s="2">
        <v>4568</v>
      </c>
    </row>
    <row r="1720" spans="1:8" x14ac:dyDescent="0.3">
      <c r="A1720" s="1">
        <v>7416498487382</v>
      </c>
      <c r="B1720" s="2" t="s">
        <v>3583</v>
      </c>
      <c r="C1720" s="2" t="s">
        <v>3581</v>
      </c>
      <c r="D1720" s="2" t="s">
        <v>3584</v>
      </c>
      <c r="E1720" s="5">
        <v>484.4998147</v>
      </c>
      <c r="F1720" s="5">
        <v>569.99978199999998</v>
      </c>
      <c r="G1720" s="2" t="s">
        <v>10</v>
      </c>
      <c r="H1720" s="2">
        <v>0</v>
      </c>
    </row>
    <row r="1721" spans="1:8" x14ac:dyDescent="0.3">
      <c r="A1721" s="1">
        <v>7413443133526</v>
      </c>
      <c r="B1721" s="2" t="s">
        <v>3585</v>
      </c>
      <c r="C1721" s="2" t="s">
        <v>3581</v>
      </c>
      <c r="D1721" s="2" t="s">
        <v>3586</v>
      </c>
      <c r="E1721" s="5">
        <v>466.65</v>
      </c>
      <c r="F1721" s="5">
        <v>549</v>
      </c>
      <c r="G1721" s="2" t="s">
        <v>10</v>
      </c>
      <c r="H1721" s="2">
        <v>1736</v>
      </c>
    </row>
    <row r="1722" spans="1:8" x14ac:dyDescent="0.3">
      <c r="A1722" s="1">
        <v>7416500387926</v>
      </c>
      <c r="B1722" s="2" t="s">
        <v>3587</v>
      </c>
      <c r="C1722" s="2" t="s">
        <v>111</v>
      </c>
      <c r="D1722" s="2" t="s">
        <v>3588</v>
      </c>
      <c r="E1722" s="5">
        <v>820.00005999999996</v>
      </c>
      <c r="F1722" s="5"/>
      <c r="G1722" s="2" t="s">
        <v>10</v>
      </c>
      <c r="H1722" s="2">
        <v>0</v>
      </c>
    </row>
    <row r="1723" spans="1:8" x14ac:dyDescent="0.3">
      <c r="A1723" s="1">
        <v>7417780142166</v>
      </c>
      <c r="B1723" s="2" t="s">
        <v>3589</v>
      </c>
      <c r="C1723" s="2" t="s">
        <v>111</v>
      </c>
      <c r="D1723" s="2" t="s">
        <v>3590</v>
      </c>
      <c r="E1723" s="5">
        <v>2190.0000540000001</v>
      </c>
      <c r="F1723" s="5"/>
      <c r="G1723" s="2" t="s">
        <v>10</v>
      </c>
      <c r="H1723" s="2">
        <v>56</v>
      </c>
    </row>
    <row r="1724" spans="1:8" x14ac:dyDescent="0.3">
      <c r="A1724" s="1">
        <v>7417800622166</v>
      </c>
      <c r="B1724" s="2" t="s">
        <v>3591</v>
      </c>
      <c r="C1724" s="2" t="s">
        <v>327</v>
      </c>
      <c r="D1724" s="2" t="s">
        <v>3592</v>
      </c>
      <c r="E1724" s="5">
        <v>4489.9997559999993</v>
      </c>
      <c r="F1724" s="5"/>
      <c r="G1724" s="2" t="s">
        <v>10</v>
      </c>
      <c r="H1724" s="2">
        <v>206</v>
      </c>
    </row>
    <row r="1725" spans="1:8" x14ac:dyDescent="0.3">
      <c r="A1725" s="1">
        <v>7417799934038</v>
      </c>
      <c r="B1725" s="2" t="s">
        <v>3593</v>
      </c>
      <c r="C1725" s="2" t="s">
        <v>5763</v>
      </c>
      <c r="D1725" s="2" t="s">
        <v>3594</v>
      </c>
      <c r="E1725" s="5">
        <v>2489.9999520000001</v>
      </c>
      <c r="F1725" s="5"/>
      <c r="G1725" s="2" t="s">
        <v>10</v>
      </c>
      <c r="H1725" s="2">
        <v>192</v>
      </c>
    </row>
    <row r="1726" spans="1:8" x14ac:dyDescent="0.3">
      <c r="A1726" s="1">
        <v>7416506318934</v>
      </c>
      <c r="B1726" s="2" t="s">
        <v>3595</v>
      </c>
      <c r="C1726" s="2" t="s">
        <v>318</v>
      </c>
      <c r="D1726" s="2" t="s">
        <v>3596</v>
      </c>
      <c r="E1726" s="5">
        <v>590.00011400000005</v>
      </c>
      <c r="F1726" s="5"/>
      <c r="G1726" s="2" t="s">
        <v>10</v>
      </c>
      <c r="H1726" s="2">
        <v>0</v>
      </c>
    </row>
    <row r="1727" spans="1:8" x14ac:dyDescent="0.3">
      <c r="A1727" s="1">
        <v>7417804259414</v>
      </c>
      <c r="B1727" s="2" t="s">
        <v>3597</v>
      </c>
      <c r="C1727" s="2" t="s">
        <v>318</v>
      </c>
      <c r="D1727" s="2" t="s">
        <v>3598</v>
      </c>
      <c r="E1727" s="5">
        <v>849</v>
      </c>
      <c r="F1727" s="5"/>
      <c r="G1727" s="2" t="s">
        <v>10</v>
      </c>
      <c r="H1727" s="2">
        <v>2552</v>
      </c>
    </row>
    <row r="1728" spans="1:8" x14ac:dyDescent="0.3">
      <c r="A1728" s="1">
        <v>7417804292182</v>
      </c>
      <c r="B1728" s="2" t="s">
        <v>3599</v>
      </c>
      <c r="C1728" s="2" t="s">
        <v>5670</v>
      </c>
      <c r="D1728" s="2" t="s">
        <v>3600</v>
      </c>
      <c r="E1728" s="5">
        <v>1590.000016</v>
      </c>
      <c r="F1728" s="5"/>
      <c r="G1728" s="2" t="s">
        <v>10</v>
      </c>
      <c r="H1728" s="2">
        <v>1128</v>
      </c>
    </row>
    <row r="1729" spans="1:8" x14ac:dyDescent="0.3">
      <c r="A1729" s="1">
        <v>7416490197078</v>
      </c>
      <c r="B1729" s="2" t="s">
        <v>3601</v>
      </c>
      <c r="C1729" s="2" t="s">
        <v>5650</v>
      </c>
      <c r="D1729" s="2" t="s">
        <v>3602</v>
      </c>
      <c r="E1729" s="5">
        <v>889.99989099999993</v>
      </c>
      <c r="F1729" s="5"/>
      <c r="G1729" s="2" t="s">
        <v>10</v>
      </c>
      <c r="H1729" s="2">
        <v>0</v>
      </c>
    </row>
    <row r="1730" spans="1:8" x14ac:dyDescent="0.3">
      <c r="A1730" s="1">
        <v>7417774571606</v>
      </c>
      <c r="B1730" s="2" t="s">
        <v>3603</v>
      </c>
      <c r="C1730" s="2" t="s">
        <v>3604</v>
      </c>
      <c r="D1730" s="2" t="s">
        <v>3605</v>
      </c>
      <c r="E1730" s="5">
        <v>249</v>
      </c>
      <c r="F1730" s="5">
        <v>289.99984650000005</v>
      </c>
      <c r="G1730" s="2" t="s">
        <v>10</v>
      </c>
      <c r="H1730" s="2">
        <v>50</v>
      </c>
    </row>
    <row r="1731" spans="1:8" x14ac:dyDescent="0.3">
      <c r="A1731" s="1">
        <v>7416507727958</v>
      </c>
      <c r="B1731" s="2" t="s">
        <v>3606</v>
      </c>
      <c r="C1731" s="2" t="s">
        <v>3609</v>
      </c>
      <c r="D1731" s="2" t="s">
        <v>3607</v>
      </c>
      <c r="E1731" s="5">
        <v>699</v>
      </c>
      <c r="F1731" s="5">
        <v>790.000046</v>
      </c>
      <c r="G1731" s="2" t="s">
        <v>10</v>
      </c>
      <c r="H1731" s="2">
        <v>0</v>
      </c>
    </row>
    <row r="1732" spans="1:8" x14ac:dyDescent="0.3">
      <c r="A1732" s="1">
        <v>7417775915094</v>
      </c>
      <c r="B1732" s="2" t="s">
        <v>3608</v>
      </c>
      <c r="C1732" s="2" t="s">
        <v>3609</v>
      </c>
      <c r="D1732" s="2" t="s">
        <v>3610</v>
      </c>
      <c r="E1732" s="5">
        <v>849</v>
      </c>
      <c r="F1732" s="5"/>
      <c r="G1732" s="2" t="s">
        <v>10</v>
      </c>
      <c r="H1732" s="2">
        <v>513</v>
      </c>
    </row>
    <row r="1733" spans="1:8" x14ac:dyDescent="0.3">
      <c r="A1733" s="1">
        <v>7416498716758</v>
      </c>
      <c r="B1733" s="2" t="s">
        <v>3611</v>
      </c>
      <c r="C1733" s="2" t="s">
        <v>3609</v>
      </c>
      <c r="D1733" s="2" t="s">
        <v>3612</v>
      </c>
      <c r="E1733" s="5">
        <v>650.00002100000006</v>
      </c>
      <c r="F1733" s="5"/>
      <c r="G1733" s="2" t="s">
        <v>10</v>
      </c>
      <c r="H1733" s="2">
        <v>0</v>
      </c>
    </row>
    <row r="1734" spans="1:8" x14ac:dyDescent="0.3">
      <c r="A1734" s="1">
        <v>7417775882326</v>
      </c>
      <c r="B1734" s="2" t="s">
        <v>3613</v>
      </c>
      <c r="C1734" s="2" t="s">
        <v>3609</v>
      </c>
      <c r="D1734" s="2" t="s">
        <v>3614</v>
      </c>
      <c r="E1734" s="5">
        <v>619</v>
      </c>
      <c r="F1734" s="5">
        <v>689.99983799999995</v>
      </c>
      <c r="G1734" s="2" t="s">
        <v>10</v>
      </c>
      <c r="H1734" s="2">
        <v>552</v>
      </c>
    </row>
    <row r="1735" spans="1:8" x14ac:dyDescent="0.3">
      <c r="A1735" s="1">
        <v>7416502190166</v>
      </c>
      <c r="B1735" s="2" t="s">
        <v>3615</v>
      </c>
      <c r="C1735" s="2" t="s">
        <v>3609</v>
      </c>
      <c r="D1735" s="2" t="s">
        <v>3616</v>
      </c>
      <c r="E1735" s="5">
        <v>717.00001999999995</v>
      </c>
      <c r="F1735" s="5"/>
      <c r="G1735" s="2" t="s">
        <v>10</v>
      </c>
      <c r="H1735" s="2">
        <v>0</v>
      </c>
    </row>
    <row r="1736" spans="1:8" x14ac:dyDescent="0.3">
      <c r="A1736" s="1">
        <v>7416502255702</v>
      </c>
      <c r="B1736" s="2" t="s">
        <v>3617</v>
      </c>
      <c r="C1736" s="2" t="s">
        <v>3609</v>
      </c>
      <c r="D1736" s="2" t="s">
        <v>3618</v>
      </c>
      <c r="E1736" s="5">
        <v>773.99985300000003</v>
      </c>
      <c r="F1736" s="5"/>
      <c r="G1736" s="2" t="s">
        <v>10</v>
      </c>
      <c r="H1736" s="2">
        <v>0</v>
      </c>
    </row>
    <row r="1737" spans="1:8" x14ac:dyDescent="0.3">
      <c r="A1737" s="1">
        <v>7417773260886</v>
      </c>
      <c r="B1737" s="2" t="s">
        <v>3619</v>
      </c>
      <c r="C1737" s="2" t="s">
        <v>3609</v>
      </c>
      <c r="D1737" s="2" t="s">
        <v>3620</v>
      </c>
      <c r="E1737" s="5">
        <v>753.00006100000007</v>
      </c>
      <c r="F1737" s="5"/>
      <c r="G1737" s="2" t="s">
        <v>10</v>
      </c>
      <c r="H1737" s="2">
        <v>448</v>
      </c>
    </row>
    <row r="1738" spans="1:8" x14ac:dyDescent="0.3">
      <c r="A1738" s="1">
        <v>7416501272662</v>
      </c>
      <c r="B1738" s="2" t="s">
        <v>3621</v>
      </c>
      <c r="C1738" s="2" t="s">
        <v>3609</v>
      </c>
      <c r="D1738" s="2" t="s">
        <v>3622</v>
      </c>
      <c r="E1738" s="5">
        <v>629.99993100000006</v>
      </c>
      <c r="F1738" s="5"/>
      <c r="G1738" s="2" t="s">
        <v>10</v>
      </c>
      <c r="H1738" s="2">
        <v>0</v>
      </c>
    </row>
    <row r="1739" spans="1:8" x14ac:dyDescent="0.3">
      <c r="A1739" s="1">
        <v>7416501076054</v>
      </c>
      <c r="B1739" s="2" t="s">
        <v>3623</v>
      </c>
      <c r="C1739" s="2" t="s">
        <v>3609</v>
      </c>
      <c r="D1739" s="2" t="s">
        <v>3624</v>
      </c>
      <c r="E1739" s="5">
        <v>609.99972000000002</v>
      </c>
      <c r="F1739" s="5"/>
      <c r="G1739" s="2" t="s">
        <v>10</v>
      </c>
      <c r="H1739" s="2">
        <v>0</v>
      </c>
    </row>
    <row r="1740" spans="1:8" x14ac:dyDescent="0.3">
      <c r="A1740" s="1">
        <v>7416501174358</v>
      </c>
      <c r="B1740" s="2" t="s">
        <v>3625</v>
      </c>
      <c r="C1740" s="2" t="s">
        <v>3609</v>
      </c>
      <c r="D1740" s="2" t="s">
        <v>3626</v>
      </c>
      <c r="E1740" s="5">
        <v>609.99972000000002</v>
      </c>
      <c r="F1740" s="5"/>
      <c r="G1740" s="2" t="s">
        <v>10</v>
      </c>
      <c r="H1740" s="2">
        <v>0</v>
      </c>
    </row>
    <row r="1741" spans="1:8" x14ac:dyDescent="0.3">
      <c r="A1741" s="1">
        <v>7416498651222</v>
      </c>
      <c r="B1741" s="2" t="s">
        <v>3627</v>
      </c>
      <c r="C1741" s="2" t="s">
        <v>3609</v>
      </c>
      <c r="D1741" s="2" t="s">
        <v>3628</v>
      </c>
      <c r="E1741" s="5">
        <v>689</v>
      </c>
      <c r="F1741" s="5">
        <v>790.000046</v>
      </c>
      <c r="G1741" s="2" t="s">
        <v>10</v>
      </c>
      <c r="H1741" s="2">
        <v>0</v>
      </c>
    </row>
    <row r="1742" spans="1:8" x14ac:dyDescent="0.3">
      <c r="A1742" s="1">
        <v>7417775980630</v>
      </c>
      <c r="B1742" s="2" t="s">
        <v>3629</v>
      </c>
      <c r="C1742" s="2" t="s">
        <v>3609</v>
      </c>
      <c r="D1742" s="2" t="s">
        <v>3630</v>
      </c>
      <c r="E1742" s="5">
        <v>689.99971700000003</v>
      </c>
      <c r="F1742" s="5"/>
      <c r="G1742" s="2" t="s">
        <v>10</v>
      </c>
      <c r="H1742" s="2">
        <v>620</v>
      </c>
    </row>
    <row r="1743" spans="1:8" x14ac:dyDescent="0.3">
      <c r="A1743" s="1">
        <v>7417775947862</v>
      </c>
      <c r="B1743" s="2" t="s">
        <v>3631</v>
      </c>
      <c r="C1743" s="2" t="s">
        <v>3609</v>
      </c>
      <c r="D1743" s="2" t="s">
        <v>3632</v>
      </c>
      <c r="E1743" s="5">
        <v>869.99980099999993</v>
      </c>
      <c r="F1743" s="5"/>
      <c r="G1743" s="2" t="s">
        <v>10</v>
      </c>
      <c r="H1743" s="2">
        <v>440</v>
      </c>
    </row>
    <row r="1744" spans="1:8" x14ac:dyDescent="0.3">
      <c r="A1744" s="1">
        <v>7417815203926</v>
      </c>
      <c r="B1744" s="2" t="s">
        <v>3633</v>
      </c>
      <c r="C1744" s="2" t="s">
        <v>3634</v>
      </c>
      <c r="D1744" s="2" t="s">
        <v>3635</v>
      </c>
      <c r="E1744" s="5">
        <v>540.00000999999997</v>
      </c>
      <c r="F1744" s="5"/>
      <c r="G1744" s="2" t="s">
        <v>10</v>
      </c>
      <c r="H1744" s="2">
        <v>25</v>
      </c>
    </row>
    <row r="1745" spans="1:8" x14ac:dyDescent="0.3">
      <c r="A1745" s="1">
        <v>7417815236694</v>
      </c>
      <c r="B1745" s="2" t="s">
        <v>3636</v>
      </c>
      <c r="C1745" s="2" t="s">
        <v>3634</v>
      </c>
      <c r="D1745" s="2" t="s">
        <v>3637</v>
      </c>
      <c r="E1745" s="5">
        <v>589.99987199999998</v>
      </c>
      <c r="F1745" s="5"/>
      <c r="G1745" s="2" t="s">
        <v>10</v>
      </c>
      <c r="H1745" s="2">
        <v>88</v>
      </c>
    </row>
    <row r="1746" spans="1:8" x14ac:dyDescent="0.3">
      <c r="A1746" s="1">
        <v>7416490459222</v>
      </c>
      <c r="B1746" s="2" t="s">
        <v>3638</v>
      </c>
      <c r="C1746" s="2" t="s">
        <v>3634</v>
      </c>
      <c r="D1746" s="2" t="s">
        <v>3639</v>
      </c>
      <c r="E1746" s="5">
        <v>799</v>
      </c>
      <c r="F1746" s="5"/>
      <c r="G1746" s="2" t="s">
        <v>10</v>
      </c>
      <c r="H1746" s="2">
        <v>0</v>
      </c>
    </row>
    <row r="1747" spans="1:8" x14ac:dyDescent="0.3">
      <c r="A1747" s="1">
        <v>7416490328150</v>
      </c>
      <c r="B1747" s="2" t="s">
        <v>3640</v>
      </c>
      <c r="C1747" s="2" t="s">
        <v>3634</v>
      </c>
      <c r="D1747" s="2" t="s">
        <v>3641</v>
      </c>
      <c r="E1747" s="5">
        <v>799</v>
      </c>
      <c r="F1747" s="5"/>
      <c r="G1747" s="2" t="s">
        <v>10</v>
      </c>
      <c r="H1747" s="2">
        <v>0</v>
      </c>
    </row>
    <row r="1748" spans="1:8" x14ac:dyDescent="0.3">
      <c r="A1748" s="1">
        <v>7416490590294</v>
      </c>
      <c r="B1748" s="2" t="s">
        <v>3642</v>
      </c>
      <c r="C1748" s="2" t="s">
        <v>3634</v>
      </c>
      <c r="D1748" s="2" t="s">
        <v>3643</v>
      </c>
      <c r="E1748" s="5">
        <v>799</v>
      </c>
      <c r="F1748" s="5"/>
      <c r="G1748" s="2" t="s">
        <v>10</v>
      </c>
      <c r="H1748" s="2">
        <v>0</v>
      </c>
    </row>
    <row r="1749" spans="1:8" x14ac:dyDescent="0.3">
      <c r="A1749" s="1">
        <v>7416490360918</v>
      </c>
      <c r="B1749" s="2" t="s">
        <v>3644</v>
      </c>
      <c r="C1749" s="2" t="s">
        <v>3634</v>
      </c>
      <c r="D1749" s="2" t="s">
        <v>3645</v>
      </c>
      <c r="E1749" s="5">
        <v>799</v>
      </c>
      <c r="F1749" s="5"/>
      <c r="G1749" s="2" t="s">
        <v>10</v>
      </c>
      <c r="H1749" s="2">
        <v>0</v>
      </c>
    </row>
    <row r="1750" spans="1:8" x14ac:dyDescent="0.3">
      <c r="A1750" s="1">
        <v>7416490524758</v>
      </c>
      <c r="B1750" s="2" t="s">
        <v>3646</v>
      </c>
      <c r="C1750" s="2" t="s">
        <v>3634</v>
      </c>
      <c r="D1750" s="2" t="s">
        <v>3647</v>
      </c>
      <c r="E1750" s="5">
        <v>799</v>
      </c>
      <c r="F1750" s="5"/>
      <c r="G1750" s="2" t="s">
        <v>10</v>
      </c>
      <c r="H1750" s="2">
        <v>0</v>
      </c>
    </row>
    <row r="1751" spans="1:8" x14ac:dyDescent="0.3">
      <c r="A1751" s="1">
        <v>7416490426454</v>
      </c>
      <c r="B1751" s="2" t="s">
        <v>3648</v>
      </c>
      <c r="C1751" s="2" t="s">
        <v>3634</v>
      </c>
      <c r="D1751" s="2" t="s">
        <v>3649</v>
      </c>
      <c r="E1751" s="5">
        <v>799</v>
      </c>
      <c r="F1751" s="5"/>
      <c r="G1751" s="2" t="s">
        <v>10</v>
      </c>
      <c r="H1751" s="2">
        <v>0</v>
      </c>
    </row>
    <row r="1752" spans="1:8" x14ac:dyDescent="0.3">
      <c r="A1752" s="1">
        <v>7413720580182</v>
      </c>
      <c r="B1752" s="2" t="s">
        <v>3650</v>
      </c>
      <c r="C1752" s="2" t="s">
        <v>5764</v>
      </c>
      <c r="D1752" s="2" t="s">
        <v>3651</v>
      </c>
      <c r="E1752" s="5">
        <v>2290.0000199999999</v>
      </c>
      <c r="F1752" s="5"/>
      <c r="G1752" s="2" t="s">
        <v>10</v>
      </c>
      <c r="H1752" s="2">
        <v>360</v>
      </c>
    </row>
    <row r="1753" spans="1:8" x14ac:dyDescent="0.3">
      <c r="A1753" s="1">
        <v>7417813434454</v>
      </c>
      <c r="B1753" s="2" t="s">
        <v>3652</v>
      </c>
      <c r="C1753" s="2" t="s">
        <v>3653</v>
      </c>
      <c r="D1753" s="2" t="s">
        <v>3654</v>
      </c>
      <c r="E1753" s="5">
        <v>1189.99991</v>
      </c>
      <c r="F1753" s="5"/>
      <c r="G1753" s="2" t="s">
        <v>10</v>
      </c>
      <c r="H1753" s="2">
        <v>380</v>
      </c>
    </row>
    <row r="1754" spans="1:8" x14ac:dyDescent="0.3">
      <c r="A1754" s="1">
        <v>7417849643094</v>
      </c>
      <c r="B1754" s="2" t="s">
        <v>3655</v>
      </c>
      <c r="C1754" s="2" t="s">
        <v>3656</v>
      </c>
      <c r="D1754" s="2" t="s">
        <v>3657</v>
      </c>
      <c r="E1754" s="5">
        <v>899</v>
      </c>
      <c r="F1754" s="5"/>
      <c r="G1754" s="2" t="s">
        <v>10</v>
      </c>
      <c r="H1754" s="2">
        <v>76</v>
      </c>
    </row>
    <row r="1755" spans="1:8" x14ac:dyDescent="0.3">
      <c r="A1755" s="1">
        <v>7416500813910</v>
      </c>
      <c r="B1755" s="2" t="s">
        <v>3658</v>
      </c>
      <c r="C1755" s="2" t="s">
        <v>5651</v>
      </c>
      <c r="D1755" s="2" t="s">
        <v>3659</v>
      </c>
      <c r="E1755" s="5">
        <v>779.99988000000008</v>
      </c>
      <c r="F1755" s="5"/>
      <c r="G1755" s="2" t="s">
        <v>10</v>
      </c>
      <c r="H1755" s="2">
        <v>0</v>
      </c>
    </row>
    <row r="1756" spans="1:8" x14ac:dyDescent="0.3">
      <c r="A1756" s="1">
        <v>7417822347350</v>
      </c>
      <c r="B1756" s="2" t="s">
        <v>3660</v>
      </c>
      <c r="C1756" s="2" t="s">
        <v>440</v>
      </c>
      <c r="D1756" s="2" t="s">
        <v>3661</v>
      </c>
      <c r="E1756" s="5">
        <v>1019.000048</v>
      </c>
      <c r="F1756" s="5"/>
      <c r="G1756" s="2" t="s">
        <v>10</v>
      </c>
      <c r="H1756" s="2">
        <v>650</v>
      </c>
    </row>
    <row r="1757" spans="1:8" x14ac:dyDescent="0.3">
      <c r="A1757" s="1">
        <v>7417822380118</v>
      </c>
      <c r="B1757" s="2" t="s">
        <v>3662</v>
      </c>
      <c r="C1757" s="2" t="s">
        <v>440</v>
      </c>
      <c r="D1757" s="2" t="s">
        <v>3663</v>
      </c>
      <c r="E1757" s="5">
        <v>949</v>
      </c>
      <c r="F1757" s="5">
        <v>1019.000048</v>
      </c>
      <c r="G1757" s="2" t="s">
        <v>10</v>
      </c>
      <c r="H1757" s="2">
        <v>1710</v>
      </c>
    </row>
    <row r="1758" spans="1:8" x14ac:dyDescent="0.3">
      <c r="A1758" s="1">
        <v>7417831424086</v>
      </c>
      <c r="B1758" s="2" t="s">
        <v>3664</v>
      </c>
      <c r="C1758" s="2" t="s">
        <v>267</v>
      </c>
      <c r="D1758" s="2" t="s">
        <v>3665</v>
      </c>
      <c r="E1758" s="5">
        <v>13398.99913</v>
      </c>
      <c r="F1758" s="5"/>
      <c r="G1758" s="2" t="s">
        <v>10</v>
      </c>
      <c r="H1758" s="2">
        <v>56</v>
      </c>
    </row>
    <row r="1759" spans="1:8" x14ac:dyDescent="0.3">
      <c r="A1759" s="1">
        <v>7417831227478</v>
      </c>
      <c r="B1759" s="2" t="s">
        <v>3666</v>
      </c>
      <c r="C1759" s="2" t="s">
        <v>267</v>
      </c>
      <c r="D1759" s="2" t="s">
        <v>3667</v>
      </c>
      <c r="E1759" s="5">
        <v>11598.999984</v>
      </c>
      <c r="F1759" s="5"/>
      <c r="G1759" s="2" t="s">
        <v>10</v>
      </c>
      <c r="H1759" s="2">
        <v>12</v>
      </c>
    </row>
    <row r="1760" spans="1:8" x14ac:dyDescent="0.3">
      <c r="A1760" s="1">
        <v>7417830899798</v>
      </c>
      <c r="B1760" s="2" t="s">
        <v>3668</v>
      </c>
      <c r="C1760" s="2" t="s">
        <v>1143</v>
      </c>
      <c r="D1760" s="2" t="s">
        <v>3669</v>
      </c>
      <c r="E1760" s="5">
        <v>11598.999984</v>
      </c>
      <c r="F1760" s="5"/>
      <c r="G1760" s="2" t="s">
        <v>10</v>
      </c>
      <c r="H1760" s="2">
        <v>44</v>
      </c>
    </row>
    <row r="1761" spans="1:8" x14ac:dyDescent="0.3">
      <c r="A1761" s="1">
        <v>7417831129174</v>
      </c>
      <c r="B1761" s="2" t="s">
        <v>3670</v>
      </c>
      <c r="C1761" s="2" t="s">
        <v>267</v>
      </c>
      <c r="D1761" s="2" t="s">
        <v>3671</v>
      </c>
      <c r="E1761" s="5">
        <v>13099.0002</v>
      </c>
      <c r="F1761" s="5"/>
      <c r="G1761" s="2" t="s">
        <v>10</v>
      </c>
      <c r="H1761" s="2">
        <v>224</v>
      </c>
    </row>
    <row r="1762" spans="1:8" x14ac:dyDescent="0.3">
      <c r="A1762" s="1">
        <v>7417831194710</v>
      </c>
      <c r="B1762" s="2" t="s">
        <v>3672</v>
      </c>
      <c r="C1762" s="2" t="s">
        <v>267</v>
      </c>
      <c r="D1762" s="2" t="s">
        <v>3673</v>
      </c>
      <c r="E1762" s="5">
        <v>12798.998849999998</v>
      </c>
      <c r="F1762" s="5"/>
      <c r="G1762" s="2" t="s">
        <v>10</v>
      </c>
      <c r="H1762" s="2">
        <v>852</v>
      </c>
    </row>
    <row r="1763" spans="1:8" x14ac:dyDescent="0.3">
      <c r="A1763" s="1">
        <v>7417831161942</v>
      </c>
      <c r="B1763" s="2" t="s">
        <v>3674</v>
      </c>
      <c r="C1763" s="2" t="s">
        <v>267</v>
      </c>
      <c r="D1763" s="2" t="s">
        <v>3675</v>
      </c>
      <c r="E1763" s="5">
        <v>13398.99913</v>
      </c>
      <c r="F1763" s="5"/>
      <c r="G1763" s="2" t="s">
        <v>10</v>
      </c>
      <c r="H1763" s="2">
        <v>92</v>
      </c>
    </row>
    <row r="1764" spans="1:8" x14ac:dyDescent="0.3">
      <c r="A1764" s="1">
        <v>7417831293014</v>
      </c>
      <c r="B1764" s="2" t="s">
        <v>3676</v>
      </c>
      <c r="C1764" s="2" t="s">
        <v>267</v>
      </c>
      <c r="D1764" s="2" t="s">
        <v>3677</v>
      </c>
      <c r="E1764" s="5">
        <v>9299.000039999999</v>
      </c>
      <c r="F1764" s="5"/>
      <c r="G1764" s="2" t="s">
        <v>10</v>
      </c>
      <c r="H1764" s="2">
        <v>32</v>
      </c>
    </row>
    <row r="1765" spans="1:8" x14ac:dyDescent="0.3">
      <c r="A1765" s="1">
        <v>7417831358550</v>
      </c>
      <c r="B1765" s="2" t="s">
        <v>3678</v>
      </c>
      <c r="C1765" s="2" t="s">
        <v>267</v>
      </c>
      <c r="D1765" s="2" t="s">
        <v>3679</v>
      </c>
      <c r="E1765" s="5">
        <v>11598.999984</v>
      </c>
      <c r="F1765" s="5"/>
      <c r="G1765" s="2" t="s">
        <v>10</v>
      </c>
      <c r="H1765" s="2">
        <v>12</v>
      </c>
    </row>
    <row r="1766" spans="1:8" x14ac:dyDescent="0.3">
      <c r="A1766" s="1">
        <v>7417831456854</v>
      </c>
      <c r="B1766" s="2" t="s">
        <v>3680</v>
      </c>
      <c r="C1766" s="2" t="s">
        <v>267</v>
      </c>
      <c r="D1766" s="2" t="s">
        <v>3681</v>
      </c>
      <c r="E1766" s="5">
        <v>16248.968999999999</v>
      </c>
      <c r="F1766" s="5"/>
      <c r="G1766" s="2" t="s">
        <v>10</v>
      </c>
      <c r="H1766" s="2">
        <v>48</v>
      </c>
    </row>
    <row r="1767" spans="1:8" x14ac:dyDescent="0.3">
      <c r="A1767" s="1">
        <v>7417831882838</v>
      </c>
      <c r="B1767" s="2" t="s">
        <v>3682</v>
      </c>
      <c r="C1767" s="2" t="s">
        <v>267</v>
      </c>
      <c r="D1767" s="2" t="s">
        <v>3683</v>
      </c>
      <c r="E1767" s="5">
        <v>13398.99913</v>
      </c>
      <c r="F1767" s="5"/>
      <c r="G1767" s="2" t="s">
        <v>10</v>
      </c>
      <c r="H1767" s="2">
        <v>38</v>
      </c>
    </row>
    <row r="1768" spans="1:8" x14ac:dyDescent="0.3">
      <c r="A1768" s="1">
        <v>7413449719894</v>
      </c>
      <c r="B1768" s="2" t="s">
        <v>3684</v>
      </c>
      <c r="C1768" s="2" t="s">
        <v>3685</v>
      </c>
      <c r="D1768" s="2" t="s">
        <v>3686</v>
      </c>
      <c r="E1768" s="5">
        <v>818.99987399999998</v>
      </c>
      <c r="F1768" s="5">
        <v>909.99986000000001</v>
      </c>
      <c r="G1768" s="2" t="s">
        <v>10</v>
      </c>
      <c r="H1768" s="2">
        <v>813</v>
      </c>
    </row>
    <row r="1769" spans="1:8" x14ac:dyDescent="0.3">
      <c r="A1769" s="1">
        <v>7417782730838</v>
      </c>
      <c r="B1769" s="2" t="s">
        <v>3687</v>
      </c>
      <c r="C1769" s="2" t="s">
        <v>3685</v>
      </c>
      <c r="D1769" s="2" t="s">
        <v>3688</v>
      </c>
      <c r="E1769" s="5">
        <v>1844.0999676000001</v>
      </c>
      <c r="F1769" s="5">
        <v>2048.9999640000001</v>
      </c>
      <c r="G1769" s="2" t="s">
        <v>10</v>
      </c>
      <c r="H1769" s="2">
        <v>220</v>
      </c>
    </row>
    <row r="1770" spans="1:8" x14ac:dyDescent="0.3">
      <c r="A1770" s="1">
        <v>7417782632534</v>
      </c>
      <c r="B1770" s="2" t="s">
        <v>3689</v>
      </c>
      <c r="C1770" s="2" t="s">
        <v>5765</v>
      </c>
      <c r="D1770" s="2" t="s">
        <v>3690</v>
      </c>
      <c r="E1770" s="5">
        <v>1394.9999613</v>
      </c>
      <c r="F1770" s="5">
        <v>1549.999957</v>
      </c>
      <c r="G1770" s="2" t="s">
        <v>10</v>
      </c>
      <c r="H1770" s="2">
        <v>546</v>
      </c>
    </row>
    <row r="1771" spans="1:8" x14ac:dyDescent="0.3">
      <c r="A1771" s="1">
        <v>7417782665302</v>
      </c>
      <c r="B1771" s="2" t="s">
        <v>3691</v>
      </c>
      <c r="C1771" s="2" t="s">
        <v>3685</v>
      </c>
      <c r="D1771" s="2" t="s">
        <v>3692</v>
      </c>
      <c r="E1771" s="5">
        <v>692.99996039999996</v>
      </c>
      <c r="F1771" s="5">
        <v>769.999956</v>
      </c>
      <c r="G1771" s="2" t="s">
        <v>10</v>
      </c>
      <c r="H1771" s="2">
        <v>1040</v>
      </c>
    </row>
    <row r="1772" spans="1:8" x14ac:dyDescent="0.3">
      <c r="A1772" s="1">
        <v>7417782698070</v>
      </c>
      <c r="B1772" s="2" t="s">
        <v>3693</v>
      </c>
      <c r="C1772" s="2" t="s">
        <v>3685</v>
      </c>
      <c r="D1772" s="2" t="s">
        <v>3694</v>
      </c>
      <c r="E1772" s="5">
        <v>692.99996039999996</v>
      </c>
      <c r="F1772" s="5">
        <v>769.999956</v>
      </c>
      <c r="G1772" s="2" t="s">
        <v>10</v>
      </c>
      <c r="H1772" s="2">
        <v>826</v>
      </c>
    </row>
    <row r="1773" spans="1:8" x14ac:dyDescent="0.3">
      <c r="A1773" s="1">
        <v>7417783255126</v>
      </c>
      <c r="B1773" s="2" t="s">
        <v>3695</v>
      </c>
      <c r="C1773" s="2" t="s">
        <v>3685</v>
      </c>
      <c r="D1773" s="2" t="s">
        <v>3696</v>
      </c>
      <c r="E1773" s="5">
        <v>569.99978199999998</v>
      </c>
      <c r="F1773" s="5"/>
      <c r="G1773" s="2" t="s">
        <v>10</v>
      </c>
      <c r="H1773" s="2">
        <v>900</v>
      </c>
    </row>
    <row r="1774" spans="1:8" x14ac:dyDescent="0.3">
      <c r="A1774" s="1">
        <v>7417783287894</v>
      </c>
      <c r="B1774" s="2" t="s">
        <v>3697</v>
      </c>
      <c r="C1774" s="2" t="s">
        <v>3685</v>
      </c>
      <c r="D1774" s="2" t="s">
        <v>3698</v>
      </c>
      <c r="E1774" s="5">
        <v>1109.9999130000001</v>
      </c>
      <c r="F1774" s="5"/>
      <c r="G1774" s="2" t="s">
        <v>10</v>
      </c>
      <c r="H1774" s="2">
        <v>375</v>
      </c>
    </row>
    <row r="1775" spans="1:8" x14ac:dyDescent="0.3">
      <c r="A1775" s="1">
        <v>7417783189590</v>
      </c>
      <c r="B1775" s="2" t="s">
        <v>3699</v>
      </c>
      <c r="C1775" s="2" t="s">
        <v>3685</v>
      </c>
      <c r="D1775" s="2" t="s">
        <v>3700</v>
      </c>
      <c r="E1775" s="5">
        <v>569.99978199999998</v>
      </c>
      <c r="F1775" s="5"/>
      <c r="G1775" s="2" t="s">
        <v>10</v>
      </c>
      <c r="H1775" s="2">
        <v>1000</v>
      </c>
    </row>
    <row r="1776" spans="1:8" x14ac:dyDescent="0.3">
      <c r="A1776" s="1">
        <v>7417783222358</v>
      </c>
      <c r="B1776" s="2" t="s">
        <v>3701</v>
      </c>
      <c r="C1776" s="2" t="s">
        <v>3685</v>
      </c>
      <c r="D1776" s="2" t="s">
        <v>3702</v>
      </c>
      <c r="E1776" s="5">
        <v>1109.9999130000001</v>
      </c>
      <c r="F1776" s="5"/>
      <c r="G1776" s="2" t="s">
        <v>10</v>
      </c>
      <c r="H1776" s="2">
        <v>365</v>
      </c>
    </row>
    <row r="1777" spans="1:8" x14ac:dyDescent="0.3">
      <c r="A1777" s="1">
        <v>7417830342742</v>
      </c>
      <c r="B1777" s="2" t="s">
        <v>3703</v>
      </c>
      <c r="C1777" s="2" t="s">
        <v>3704</v>
      </c>
      <c r="D1777" s="2" t="s">
        <v>3705</v>
      </c>
      <c r="E1777" s="5">
        <v>3798.9999740000003</v>
      </c>
      <c r="F1777" s="5"/>
      <c r="G1777" s="2" t="s">
        <v>10</v>
      </c>
      <c r="H1777" s="2">
        <v>5</v>
      </c>
    </row>
    <row r="1778" spans="1:8" x14ac:dyDescent="0.3">
      <c r="A1778" s="1">
        <v>7413757640790</v>
      </c>
      <c r="B1778" s="2" t="s">
        <v>3706</v>
      </c>
      <c r="C1778" s="2" t="s">
        <v>3704</v>
      </c>
      <c r="D1778" s="2" t="s">
        <v>3707</v>
      </c>
      <c r="E1778" s="5">
        <v>3798.9999740000003</v>
      </c>
      <c r="F1778" s="5"/>
      <c r="G1778" s="2" t="s">
        <v>10</v>
      </c>
      <c r="H1778" s="2">
        <v>314</v>
      </c>
    </row>
    <row r="1779" spans="1:8" x14ac:dyDescent="0.3">
      <c r="A1779" s="1">
        <v>7413755707478</v>
      </c>
      <c r="B1779" s="2" t="s">
        <v>3708</v>
      </c>
      <c r="C1779" s="2" t="s">
        <v>3704</v>
      </c>
      <c r="D1779" s="2" t="s">
        <v>3709</v>
      </c>
      <c r="E1779" s="5">
        <v>2999</v>
      </c>
      <c r="F1779" s="5">
        <v>3498.9998339999997</v>
      </c>
      <c r="G1779" s="2" t="s">
        <v>10</v>
      </c>
      <c r="H1779" s="2">
        <v>1114</v>
      </c>
    </row>
    <row r="1780" spans="1:8" x14ac:dyDescent="0.3">
      <c r="A1780" s="1">
        <v>7417830375510</v>
      </c>
      <c r="B1780" s="2" t="s">
        <v>3710</v>
      </c>
      <c r="C1780" s="2" t="s">
        <v>3704</v>
      </c>
      <c r="D1780" s="2" t="s">
        <v>3711</v>
      </c>
      <c r="E1780" s="5">
        <v>3798.9999740000003</v>
      </c>
      <c r="F1780" s="5"/>
      <c r="G1780" s="2" t="s">
        <v>10</v>
      </c>
      <c r="H1780" s="2">
        <v>0</v>
      </c>
    </row>
    <row r="1781" spans="1:8" x14ac:dyDescent="0.3">
      <c r="A1781" s="1">
        <v>7417831096406</v>
      </c>
      <c r="B1781" s="2" t="s">
        <v>3712</v>
      </c>
      <c r="C1781" s="2" t="s">
        <v>3704</v>
      </c>
      <c r="D1781" s="2" t="s">
        <v>3713</v>
      </c>
      <c r="E1781" s="5">
        <v>2648.9997599999997</v>
      </c>
      <c r="F1781" s="5"/>
      <c r="G1781" s="2" t="s">
        <v>10</v>
      </c>
      <c r="H1781" s="2">
        <v>32</v>
      </c>
    </row>
    <row r="1782" spans="1:8" x14ac:dyDescent="0.3">
      <c r="A1782" s="1">
        <v>7417831030870</v>
      </c>
      <c r="B1782" s="2" t="s">
        <v>3714</v>
      </c>
      <c r="C1782" s="2" t="s">
        <v>3704</v>
      </c>
      <c r="D1782" s="2" t="s">
        <v>3715</v>
      </c>
      <c r="E1782" s="5">
        <v>2648.9997599999997</v>
      </c>
      <c r="F1782" s="5"/>
      <c r="G1782" s="2" t="s">
        <v>10</v>
      </c>
      <c r="H1782" s="2">
        <v>56</v>
      </c>
    </row>
    <row r="1783" spans="1:8" x14ac:dyDescent="0.3">
      <c r="A1783" s="1">
        <v>7417831063638</v>
      </c>
      <c r="B1783" s="2" t="s">
        <v>3716</v>
      </c>
      <c r="C1783" s="2" t="s">
        <v>3704</v>
      </c>
      <c r="D1783" s="2" t="s">
        <v>3717</v>
      </c>
      <c r="E1783" s="5">
        <v>1089.9999439999999</v>
      </c>
      <c r="F1783" s="5"/>
      <c r="G1783" s="2" t="s">
        <v>10</v>
      </c>
      <c r="H1783" s="2">
        <v>48</v>
      </c>
    </row>
    <row r="1784" spans="1:8" x14ac:dyDescent="0.3">
      <c r="A1784" s="1">
        <v>7417784107094</v>
      </c>
      <c r="B1784" s="2" t="s">
        <v>3718</v>
      </c>
      <c r="C1784" s="2" t="s">
        <v>3685</v>
      </c>
      <c r="D1784" s="2" t="s">
        <v>3719</v>
      </c>
      <c r="E1784" s="5">
        <v>1149.999851</v>
      </c>
      <c r="F1784" s="5"/>
      <c r="G1784" s="2" t="s">
        <v>10</v>
      </c>
      <c r="H1784" s="2">
        <v>810</v>
      </c>
    </row>
    <row r="1785" spans="1:8" x14ac:dyDescent="0.3">
      <c r="A1785" s="1">
        <v>7417784074326</v>
      </c>
      <c r="B1785" s="2" t="s">
        <v>3720</v>
      </c>
      <c r="C1785" s="2" t="s">
        <v>3685</v>
      </c>
      <c r="D1785" s="2" t="s">
        <v>3721</v>
      </c>
      <c r="E1785" s="5">
        <v>2648.9997599999997</v>
      </c>
      <c r="F1785" s="5"/>
      <c r="G1785" s="2" t="s">
        <v>10</v>
      </c>
      <c r="H1785" s="2">
        <v>910</v>
      </c>
    </row>
    <row r="1786" spans="1:8" x14ac:dyDescent="0.3">
      <c r="A1786" s="1">
        <v>7416503566422</v>
      </c>
      <c r="B1786" s="2" t="s">
        <v>3722</v>
      </c>
      <c r="C1786" s="2" t="s">
        <v>5652</v>
      </c>
      <c r="D1786" s="2" t="s">
        <v>3723</v>
      </c>
      <c r="E1786" s="5">
        <v>1351.5000135999999</v>
      </c>
      <c r="F1786" s="5">
        <v>1590.000016</v>
      </c>
      <c r="G1786" s="2" t="s">
        <v>10</v>
      </c>
      <c r="H1786" s="2">
        <v>0</v>
      </c>
    </row>
    <row r="1787" spans="1:8" x14ac:dyDescent="0.3">
      <c r="A1787" s="1">
        <v>7416507465814</v>
      </c>
      <c r="B1787" s="2" t="s">
        <v>3724</v>
      </c>
      <c r="C1787" s="2" t="s">
        <v>5653</v>
      </c>
      <c r="D1787" s="2" t="s">
        <v>3725</v>
      </c>
      <c r="E1787" s="5">
        <v>1825.8658</v>
      </c>
      <c r="F1787" s="5">
        <v>2790.0000919999998</v>
      </c>
      <c r="G1787" s="2" t="s">
        <v>10</v>
      </c>
      <c r="H1787" s="2">
        <v>0</v>
      </c>
    </row>
    <row r="1788" spans="1:8" x14ac:dyDescent="0.3">
      <c r="A1788" s="1">
        <v>7416507564118</v>
      </c>
      <c r="B1788" s="2" t="s">
        <v>3726</v>
      </c>
      <c r="C1788" s="2" t="s">
        <v>5655</v>
      </c>
      <c r="D1788" s="2" t="s">
        <v>3727</v>
      </c>
      <c r="E1788" s="5">
        <v>2052.7166000000002</v>
      </c>
      <c r="F1788" s="5">
        <v>2990.0000239999999</v>
      </c>
      <c r="G1788" s="2" t="s">
        <v>10</v>
      </c>
      <c r="H1788" s="2">
        <v>0</v>
      </c>
    </row>
    <row r="1789" spans="1:8" x14ac:dyDescent="0.3">
      <c r="A1789" s="1">
        <v>7416507531350</v>
      </c>
      <c r="B1789" s="2" t="s">
        <v>3728</v>
      </c>
      <c r="C1789" s="2" t="s">
        <v>5654</v>
      </c>
      <c r="D1789" s="2" t="s">
        <v>3729</v>
      </c>
      <c r="E1789" s="5">
        <v>2152.3842999999997</v>
      </c>
      <c r="F1789" s="5">
        <v>2990.0000239999999</v>
      </c>
      <c r="G1789" s="2" t="s">
        <v>10</v>
      </c>
      <c r="H1789" s="2">
        <v>0</v>
      </c>
    </row>
    <row r="1790" spans="1:8" x14ac:dyDescent="0.3">
      <c r="A1790" s="1">
        <v>7416505499734</v>
      </c>
      <c r="B1790" s="2" t="s">
        <v>3730</v>
      </c>
      <c r="C1790" s="2" t="s">
        <v>3746</v>
      </c>
      <c r="D1790" s="2" t="s">
        <v>3731</v>
      </c>
      <c r="E1790" s="5">
        <v>309.99994300000003</v>
      </c>
      <c r="F1790" s="5"/>
      <c r="G1790" s="2" t="s">
        <v>10</v>
      </c>
      <c r="H1790" s="2">
        <v>0</v>
      </c>
    </row>
    <row r="1791" spans="1:8" x14ac:dyDescent="0.3">
      <c r="A1791" s="1">
        <v>7417812582486</v>
      </c>
      <c r="B1791" s="2" t="s">
        <v>3732</v>
      </c>
      <c r="C1791" s="2" t="s">
        <v>3733</v>
      </c>
      <c r="D1791" s="2" t="s">
        <v>3734</v>
      </c>
      <c r="E1791" s="5">
        <v>950.00004000000001</v>
      </c>
      <c r="F1791" s="5"/>
      <c r="G1791" s="2" t="s">
        <v>10</v>
      </c>
      <c r="H1791" s="2">
        <v>612</v>
      </c>
    </row>
    <row r="1792" spans="1:8" x14ac:dyDescent="0.3">
      <c r="A1792" s="1">
        <v>7417820545110</v>
      </c>
      <c r="B1792" s="2" t="s">
        <v>3735</v>
      </c>
      <c r="C1792" s="2" t="s">
        <v>3733</v>
      </c>
      <c r="D1792" s="2" t="s">
        <v>3736</v>
      </c>
      <c r="E1792" s="5">
        <v>1489.9999290000001</v>
      </c>
      <c r="F1792" s="5"/>
      <c r="G1792" s="2" t="s">
        <v>10</v>
      </c>
      <c r="H1792" s="2">
        <v>412</v>
      </c>
    </row>
    <row r="1793" spans="1:8" x14ac:dyDescent="0.3">
      <c r="A1793" s="1">
        <v>7417849774166</v>
      </c>
      <c r="B1793" s="2" t="s">
        <v>3737</v>
      </c>
      <c r="C1793" s="2" t="s">
        <v>3733</v>
      </c>
      <c r="D1793" s="2" t="s">
        <v>3738</v>
      </c>
      <c r="E1793" s="5">
        <v>1299</v>
      </c>
      <c r="F1793" s="5"/>
      <c r="G1793" s="2" t="s">
        <v>10</v>
      </c>
      <c r="H1793" s="2">
        <v>931</v>
      </c>
    </row>
    <row r="1794" spans="1:8" x14ac:dyDescent="0.3">
      <c r="A1794" s="1">
        <v>7413720481878</v>
      </c>
      <c r="B1794" s="2" t="s">
        <v>3739</v>
      </c>
      <c r="C1794" s="2" t="s">
        <v>3733</v>
      </c>
      <c r="D1794" s="2" t="s">
        <v>3740</v>
      </c>
      <c r="E1794" s="5">
        <v>1449.9998699999999</v>
      </c>
      <c r="F1794" s="5"/>
      <c r="G1794" s="2" t="s">
        <v>10</v>
      </c>
      <c r="H1794" s="2">
        <v>10136</v>
      </c>
    </row>
    <row r="1795" spans="1:8" x14ac:dyDescent="0.3">
      <c r="A1795" s="1">
        <v>7413720514646</v>
      </c>
      <c r="B1795" s="2" t="s">
        <v>3741</v>
      </c>
      <c r="C1795" s="2" t="s">
        <v>5766</v>
      </c>
      <c r="D1795" s="2" t="s">
        <v>3742</v>
      </c>
      <c r="E1795" s="5">
        <v>2100.000012</v>
      </c>
      <c r="F1795" s="5"/>
      <c r="G1795" s="2" t="s">
        <v>10</v>
      </c>
      <c r="H1795" s="2">
        <v>4016</v>
      </c>
    </row>
    <row r="1796" spans="1:8" x14ac:dyDescent="0.3">
      <c r="A1796" s="1">
        <v>7413716910166</v>
      </c>
      <c r="B1796" s="2" t="s">
        <v>3743</v>
      </c>
      <c r="C1796" s="2" t="s">
        <v>3746</v>
      </c>
      <c r="D1796" s="2" t="s">
        <v>3744</v>
      </c>
      <c r="E1796" s="5">
        <v>649</v>
      </c>
      <c r="F1796" s="5"/>
      <c r="G1796" s="2" t="s">
        <v>10</v>
      </c>
      <c r="H1796" s="2">
        <v>4820</v>
      </c>
    </row>
    <row r="1797" spans="1:8" x14ac:dyDescent="0.3">
      <c r="A1797" s="1">
        <v>7417817661526</v>
      </c>
      <c r="B1797" s="2" t="s">
        <v>3745</v>
      </c>
      <c r="C1797" s="2" t="s">
        <v>3746</v>
      </c>
      <c r="D1797" s="2" t="s">
        <v>3747</v>
      </c>
      <c r="E1797" s="5">
        <v>669</v>
      </c>
      <c r="F1797" s="5"/>
      <c r="G1797" s="2" t="s">
        <v>10</v>
      </c>
      <c r="H1797" s="2">
        <v>6292</v>
      </c>
    </row>
    <row r="1798" spans="1:8" x14ac:dyDescent="0.3">
      <c r="A1798" s="1">
        <v>7417775390806</v>
      </c>
      <c r="B1798" s="2" t="s">
        <v>3748</v>
      </c>
      <c r="C1798" s="2" t="s">
        <v>3746</v>
      </c>
      <c r="D1798" s="2" t="s">
        <v>3749</v>
      </c>
      <c r="E1798" s="5">
        <v>2990.0000239999999</v>
      </c>
      <c r="F1798" s="5"/>
      <c r="G1798" s="2" t="s">
        <v>10</v>
      </c>
      <c r="H1798" s="2">
        <v>260</v>
      </c>
    </row>
    <row r="1799" spans="1:8" x14ac:dyDescent="0.3">
      <c r="A1799" s="1">
        <v>7416507957334</v>
      </c>
      <c r="B1799" s="2" t="s">
        <v>3750</v>
      </c>
      <c r="C1799" s="2" t="s">
        <v>3746</v>
      </c>
      <c r="D1799" s="2" t="s">
        <v>3751</v>
      </c>
      <c r="E1799" s="5">
        <v>1189.99991</v>
      </c>
      <c r="F1799" s="5"/>
      <c r="G1799" s="2" t="s">
        <v>10</v>
      </c>
      <c r="H1799" s="2">
        <v>0</v>
      </c>
    </row>
    <row r="1800" spans="1:8" x14ac:dyDescent="0.3">
      <c r="A1800" s="1">
        <v>7416507334742</v>
      </c>
      <c r="B1800" s="2" t="s">
        <v>3752</v>
      </c>
      <c r="C1800" s="2" t="s">
        <v>3746</v>
      </c>
      <c r="D1800" s="2" t="s">
        <v>3753</v>
      </c>
      <c r="E1800" s="5">
        <v>289.99985299999997</v>
      </c>
      <c r="F1800" s="5"/>
      <c r="G1800" s="2" t="s">
        <v>10</v>
      </c>
      <c r="H1800" s="2">
        <v>0</v>
      </c>
    </row>
    <row r="1801" spans="1:8" x14ac:dyDescent="0.3">
      <c r="A1801" s="1">
        <v>7413445591126</v>
      </c>
      <c r="B1801" s="2" t="s">
        <v>3754</v>
      </c>
      <c r="C1801" s="2" t="s">
        <v>3746</v>
      </c>
      <c r="D1801" s="2" t="s">
        <v>3755</v>
      </c>
      <c r="E1801" s="5">
        <v>389.99994000000004</v>
      </c>
      <c r="F1801" s="5"/>
      <c r="G1801" s="2" t="s">
        <v>10</v>
      </c>
      <c r="H1801" s="2">
        <v>2824</v>
      </c>
    </row>
    <row r="1802" spans="1:8" x14ac:dyDescent="0.3">
      <c r="A1802" s="1">
        <v>7413445558358</v>
      </c>
      <c r="B1802" s="2" t="s">
        <v>3756</v>
      </c>
      <c r="C1802" s="2" t="s">
        <v>3746</v>
      </c>
      <c r="D1802" s="2" t="s">
        <v>3757</v>
      </c>
      <c r="E1802" s="5">
        <v>669.99974799999995</v>
      </c>
      <c r="F1802" s="5"/>
      <c r="G1802" s="2" t="s">
        <v>10</v>
      </c>
      <c r="H1802" s="2">
        <v>46816</v>
      </c>
    </row>
    <row r="1803" spans="1:8" x14ac:dyDescent="0.3">
      <c r="A1803" s="1">
        <v>7413445754966</v>
      </c>
      <c r="B1803" s="2" t="s">
        <v>3758</v>
      </c>
      <c r="C1803" s="2" t="s">
        <v>3746</v>
      </c>
      <c r="D1803" s="2" t="s">
        <v>3759</v>
      </c>
      <c r="E1803" s="5">
        <v>549</v>
      </c>
      <c r="F1803" s="5">
        <v>650.00002100000006</v>
      </c>
      <c r="G1803" s="2" t="s">
        <v>10</v>
      </c>
      <c r="H1803" s="2">
        <v>12704</v>
      </c>
    </row>
    <row r="1804" spans="1:8" x14ac:dyDescent="0.3">
      <c r="A1804" s="1">
        <v>7413445886038</v>
      </c>
      <c r="B1804" s="2" t="s">
        <v>3758</v>
      </c>
      <c r="C1804" s="2" t="s">
        <v>3746</v>
      </c>
      <c r="D1804" s="2" t="s">
        <v>3760</v>
      </c>
      <c r="E1804" s="5">
        <v>650.00002100000006</v>
      </c>
      <c r="F1804" s="5"/>
      <c r="G1804" s="2" t="s">
        <v>10</v>
      </c>
      <c r="H1804" s="2">
        <v>54596</v>
      </c>
    </row>
    <row r="1805" spans="1:8" x14ac:dyDescent="0.3">
      <c r="A1805" s="1">
        <v>7413443723350</v>
      </c>
      <c r="B1805" s="2" t="s">
        <v>3761</v>
      </c>
      <c r="C1805" s="2" t="s">
        <v>3746</v>
      </c>
      <c r="D1805" s="2" t="s">
        <v>3762</v>
      </c>
      <c r="E1805" s="5">
        <v>629</v>
      </c>
      <c r="F1805" s="5">
        <v>669.99999000000003</v>
      </c>
      <c r="G1805" s="2" t="s">
        <v>10</v>
      </c>
      <c r="H1805" s="2">
        <v>21538</v>
      </c>
    </row>
    <row r="1806" spans="1:8" x14ac:dyDescent="0.3">
      <c r="A1806" s="1">
        <v>7416500125782</v>
      </c>
      <c r="B1806" s="2" t="s">
        <v>3763</v>
      </c>
      <c r="C1806" s="2" t="s">
        <v>3746</v>
      </c>
      <c r="D1806" s="2" t="s">
        <v>3764</v>
      </c>
      <c r="E1806" s="5">
        <v>479</v>
      </c>
      <c r="F1806" s="5">
        <v>550.00005499999997</v>
      </c>
      <c r="G1806" s="2" t="s">
        <v>10</v>
      </c>
      <c r="H1806" s="2">
        <v>0</v>
      </c>
    </row>
    <row r="1807" spans="1:8" x14ac:dyDescent="0.3">
      <c r="A1807" s="1">
        <v>7417817628758</v>
      </c>
      <c r="B1807" s="2" t="s">
        <v>3765</v>
      </c>
      <c r="C1807" s="2" t="s">
        <v>3746</v>
      </c>
      <c r="D1807" s="2" t="s">
        <v>3766</v>
      </c>
      <c r="E1807" s="5">
        <v>639</v>
      </c>
      <c r="F1807" s="5"/>
      <c r="G1807" s="2" t="s">
        <v>10</v>
      </c>
      <c r="H1807" s="2">
        <v>3188</v>
      </c>
    </row>
    <row r="1808" spans="1:8" x14ac:dyDescent="0.3">
      <c r="A1808" s="1">
        <v>7417822937174</v>
      </c>
      <c r="B1808" s="2" t="s">
        <v>3767</v>
      </c>
      <c r="C1808" s="2" t="s">
        <v>3768</v>
      </c>
      <c r="D1808" s="2" t="s">
        <v>3769</v>
      </c>
      <c r="E1808" s="5">
        <v>1289.9999970000001</v>
      </c>
      <c r="F1808" s="5"/>
      <c r="G1808" s="2" t="s">
        <v>10</v>
      </c>
      <c r="H1808" s="2">
        <v>266</v>
      </c>
    </row>
    <row r="1809" spans="1:8" x14ac:dyDescent="0.3">
      <c r="A1809" s="1">
        <v>7417823002710</v>
      </c>
      <c r="B1809" s="2" t="s">
        <v>3770</v>
      </c>
      <c r="C1809" s="2" t="s">
        <v>3768</v>
      </c>
      <c r="D1809" s="2" t="s">
        <v>3771</v>
      </c>
      <c r="E1809" s="5">
        <v>1890.000035</v>
      </c>
      <c r="F1809" s="5"/>
      <c r="G1809" s="2" t="s">
        <v>10</v>
      </c>
      <c r="H1809" s="2">
        <v>0</v>
      </c>
    </row>
    <row r="1810" spans="1:8" x14ac:dyDescent="0.3">
      <c r="A1810" s="1">
        <v>7417822904406</v>
      </c>
      <c r="B1810" s="2" t="s">
        <v>3772</v>
      </c>
      <c r="C1810" s="2" t="s">
        <v>3768</v>
      </c>
      <c r="D1810" s="2" t="s">
        <v>3773</v>
      </c>
      <c r="E1810" s="5">
        <v>519.99991999999997</v>
      </c>
      <c r="F1810" s="5"/>
      <c r="G1810" s="2" t="s">
        <v>10</v>
      </c>
      <c r="H1810" s="2">
        <v>4546</v>
      </c>
    </row>
    <row r="1811" spans="1:8" x14ac:dyDescent="0.3">
      <c r="A1811" s="1">
        <v>7413732343894</v>
      </c>
      <c r="B1811" s="2" t="s">
        <v>3774</v>
      </c>
      <c r="C1811" s="2" t="s">
        <v>5767</v>
      </c>
      <c r="D1811" s="2" t="s">
        <v>3775</v>
      </c>
      <c r="E1811" s="5">
        <v>149.00000499999999</v>
      </c>
      <c r="F1811" s="5"/>
      <c r="G1811" s="2" t="s">
        <v>10</v>
      </c>
      <c r="H1811" s="2">
        <v>2767</v>
      </c>
    </row>
    <row r="1812" spans="1:8" x14ac:dyDescent="0.3">
      <c r="A1812" s="1">
        <v>7417836732502</v>
      </c>
      <c r="B1812" s="2" t="s">
        <v>3776</v>
      </c>
      <c r="C1812" s="2" t="s">
        <v>5768</v>
      </c>
      <c r="D1812" s="2" t="s">
        <v>3777</v>
      </c>
      <c r="E1812" s="5">
        <v>709.99980700000003</v>
      </c>
      <c r="F1812" s="5"/>
      <c r="G1812" s="2" t="s">
        <v>10</v>
      </c>
      <c r="H1812" s="2">
        <v>384</v>
      </c>
    </row>
    <row r="1813" spans="1:8" x14ac:dyDescent="0.3">
      <c r="A1813" s="1">
        <v>7417836634198</v>
      </c>
      <c r="B1813" s="2" t="s">
        <v>3778</v>
      </c>
      <c r="C1813" s="2" t="s">
        <v>5768</v>
      </c>
      <c r="D1813" s="2" t="s">
        <v>3779</v>
      </c>
      <c r="E1813" s="5">
        <v>709.99980700000003</v>
      </c>
      <c r="F1813" s="5"/>
      <c r="G1813" s="2" t="s">
        <v>10</v>
      </c>
      <c r="H1813" s="2">
        <v>352</v>
      </c>
    </row>
    <row r="1814" spans="1:8" x14ac:dyDescent="0.3">
      <c r="A1814" s="1">
        <v>7417836699734</v>
      </c>
      <c r="B1814" s="2" t="s">
        <v>3780</v>
      </c>
      <c r="C1814" s="2" t="s">
        <v>5768</v>
      </c>
      <c r="D1814" s="2" t="s">
        <v>3781</v>
      </c>
      <c r="E1814" s="5">
        <v>709.99980700000003</v>
      </c>
      <c r="F1814" s="5"/>
      <c r="G1814" s="2" t="s">
        <v>10</v>
      </c>
      <c r="H1814" s="2">
        <v>264</v>
      </c>
    </row>
    <row r="1815" spans="1:8" x14ac:dyDescent="0.3">
      <c r="A1815" s="1">
        <v>7417836994646</v>
      </c>
      <c r="B1815" s="2" t="s">
        <v>3782</v>
      </c>
      <c r="C1815" s="2" t="s">
        <v>3783</v>
      </c>
      <c r="D1815" s="2" t="s">
        <v>3784</v>
      </c>
      <c r="E1815" s="5">
        <v>1499.0000300000002</v>
      </c>
      <c r="F1815" s="5"/>
      <c r="G1815" s="2" t="s">
        <v>10</v>
      </c>
      <c r="H1815" s="2">
        <v>96</v>
      </c>
    </row>
    <row r="1816" spans="1:8" x14ac:dyDescent="0.3">
      <c r="A1816" s="1">
        <v>7413762850902</v>
      </c>
      <c r="B1816" s="2" t="s">
        <v>3785</v>
      </c>
      <c r="C1816" s="2" t="s">
        <v>3783</v>
      </c>
      <c r="D1816" s="2" t="s">
        <v>3786</v>
      </c>
      <c r="E1816" s="5">
        <v>1048.99982</v>
      </c>
      <c r="F1816" s="5"/>
      <c r="G1816" s="2" t="s">
        <v>10</v>
      </c>
      <c r="H1816" s="2">
        <v>208</v>
      </c>
    </row>
    <row r="1817" spans="1:8" x14ac:dyDescent="0.3">
      <c r="A1817" s="1">
        <v>7417837060182</v>
      </c>
      <c r="B1817" s="2" t="s">
        <v>3787</v>
      </c>
      <c r="C1817" s="2" t="s">
        <v>3783</v>
      </c>
      <c r="D1817" s="2" t="s">
        <v>3788</v>
      </c>
      <c r="E1817" s="5">
        <v>1499.0000300000002</v>
      </c>
      <c r="F1817" s="5"/>
      <c r="G1817" s="2" t="s">
        <v>10</v>
      </c>
      <c r="H1817" s="2">
        <v>104</v>
      </c>
    </row>
    <row r="1818" spans="1:8" x14ac:dyDescent="0.3">
      <c r="A1818" s="1">
        <v>7413762981974</v>
      </c>
      <c r="B1818" s="2" t="s">
        <v>3789</v>
      </c>
      <c r="C1818" s="2" t="s">
        <v>3783</v>
      </c>
      <c r="D1818" s="2" t="s">
        <v>3790</v>
      </c>
      <c r="E1818" s="5">
        <v>1048.99982</v>
      </c>
      <c r="F1818" s="5"/>
      <c r="G1818" s="2" t="s">
        <v>10</v>
      </c>
      <c r="H1818" s="2">
        <v>0</v>
      </c>
    </row>
    <row r="1819" spans="1:8" x14ac:dyDescent="0.3">
      <c r="A1819" s="1">
        <v>7417837027414</v>
      </c>
      <c r="B1819" s="2" t="s">
        <v>3791</v>
      </c>
      <c r="C1819" s="2" t="s">
        <v>3783</v>
      </c>
      <c r="D1819" s="2" t="s">
        <v>3792</v>
      </c>
      <c r="E1819" s="5">
        <v>1499.0000300000002</v>
      </c>
      <c r="F1819" s="5"/>
      <c r="G1819" s="2" t="s">
        <v>10</v>
      </c>
      <c r="H1819" s="2">
        <v>0</v>
      </c>
    </row>
    <row r="1820" spans="1:8" x14ac:dyDescent="0.3">
      <c r="A1820" s="1">
        <v>7413763178582</v>
      </c>
      <c r="B1820" s="2" t="s">
        <v>3793</v>
      </c>
      <c r="C1820" s="2" t="s">
        <v>3783</v>
      </c>
      <c r="D1820" s="2" t="s">
        <v>3794</v>
      </c>
      <c r="E1820" s="5">
        <v>1048.99982</v>
      </c>
      <c r="F1820" s="5"/>
      <c r="G1820" s="2" t="s">
        <v>10</v>
      </c>
      <c r="H1820" s="2">
        <v>168</v>
      </c>
    </row>
    <row r="1821" spans="1:8" x14ac:dyDescent="0.3">
      <c r="A1821" s="1">
        <v>7417834438742</v>
      </c>
      <c r="B1821" s="2" t="s">
        <v>3795</v>
      </c>
      <c r="C1821" s="2" t="s">
        <v>3796</v>
      </c>
      <c r="D1821" s="2" t="s">
        <v>3797</v>
      </c>
      <c r="E1821" s="5">
        <v>1599.9999400000002</v>
      </c>
      <c r="F1821" s="5"/>
      <c r="G1821" s="2" t="s">
        <v>10</v>
      </c>
      <c r="H1821" s="2">
        <v>0</v>
      </c>
    </row>
    <row r="1822" spans="1:8" x14ac:dyDescent="0.3">
      <c r="A1822" s="1">
        <v>7417834504278</v>
      </c>
      <c r="B1822" s="2" t="s">
        <v>3798</v>
      </c>
      <c r="C1822" s="2" t="s">
        <v>3796</v>
      </c>
      <c r="D1822" s="2" t="s">
        <v>3799</v>
      </c>
      <c r="E1822" s="5">
        <v>3089.9999899999998</v>
      </c>
      <c r="F1822" s="5"/>
      <c r="G1822" s="2" t="s">
        <v>10</v>
      </c>
      <c r="H1822" s="2">
        <v>0</v>
      </c>
    </row>
    <row r="1823" spans="1:8" x14ac:dyDescent="0.3">
      <c r="A1823" s="1">
        <v>7417834537046</v>
      </c>
      <c r="B1823" s="2" t="s">
        <v>3800</v>
      </c>
      <c r="C1823" s="2" t="s">
        <v>3796</v>
      </c>
      <c r="D1823" s="2" t="s">
        <v>3801</v>
      </c>
      <c r="E1823" s="5">
        <v>2899.9997399999997</v>
      </c>
      <c r="F1823" s="5"/>
      <c r="G1823" s="2" t="s">
        <v>10</v>
      </c>
      <c r="H1823" s="2">
        <v>0</v>
      </c>
    </row>
    <row r="1824" spans="1:8" x14ac:dyDescent="0.3">
      <c r="A1824" s="1">
        <v>7417834602582</v>
      </c>
      <c r="B1824" s="2" t="s">
        <v>3802</v>
      </c>
      <c r="C1824" s="2" t="s">
        <v>3796</v>
      </c>
      <c r="D1824" s="2" t="s">
        <v>3803</v>
      </c>
      <c r="E1824" s="5">
        <v>1499.999853</v>
      </c>
      <c r="F1824" s="5"/>
      <c r="G1824" s="2" t="s">
        <v>10</v>
      </c>
      <c r="H1824" s="2">
        <v>0</v>
      </c>
    </row>
    <row r="1825" spans="1:8" x14ac:dyDescent="0.3">
      <c r="A1825" s="1">
        <v>7417834569814</v>
      </c>
      <c r="B1825" s="2" t="s">
        <v>3804</v>
      </c>
      <c r="C1825" s="2" t="s">
        <v>3796</v>
      </c>
      <c r="D1825" s="2" t="s">
        <v>3805</v>
      </c>
      <c r="E1825" s="5">
        <v>2929.999996</v>
      </c>
      <c r="F1825" s="5"/>
      <c r="G1825" s="2" t="s">
        <v>10</v>
      </c>
      <c r="H1825" s="2">
        <v>0</v>
      </c>
    </row>
    <row r="1826" spans="1:8" x14ac:dyDescent="0.3">
      <c r="A1826" s="1">
        <v>7417834471510</v>
      </c>
      <c r="B1826" s="2" t="s">
        <v>3806</v>
      </c>
      <c r="C1826" s="2" t="s">
        <v>3796</v>
      </c>
      <c r="D1826" s="2" t="s">
        <v>3807</v>
      </c>
      <c r="E1826" s="5">
        <v>1489.9999290000001</v>
      </c>
      <c r="F1826" s="5"/>
      <c r="G1826" s="2" t="s">
        <v>10</v>
      </c>
      <c r="H1826" s="2">
        <v>101</v>
      </c>
    </row>
    <row r="1827" spans="1:8" x14ac:dyDescent="0.3">
      <c r="A1827" s="1">
        <v>7417847447638</v>
      </c>
      <c r="B1827" s="2" t="s">
        <v>3808</v>
      </c>
      <c r="C1827" s="2" t="s">
        <v>3796</v>
      </c>
      <c r="D1827" s="2" t="s">
        <v>3809</v>
      </c>
      <c r="E1827" s="5">
        <v>950.00004000000001</v>
      </c>
      <c r="F1827" s="5"/>
      <c r="G1827" s="2" t="s">
        <v>10</v>
      </c>
      <c r="H1827" s="2">
        <v>0</v>
      </c>
    </row>
    <row r="1828" spans="1:8" x14ac:dyDescent="0.3">
      <c r="A1828" s="1">
        <v>7417844269142</v>
      </c>
      <c r="B1828" s="2" t="s">
        <v>3810</v>
      </c>
      <c r="C1828" s="2" t="s">
        <v>3796</v>
      </c>
      <c r="D1828" s="2" t="s">
        <v>3811</v>
      </c>
      <c r="E1828" s="5">
        <v>5078.9996840000003</v>
      </c>
      <c r="F1828" s="5"/>
      <c r="G1828" s="2" t="s">
        <v>10</v>
      </c>
      <c r="H1828" s="2">
        <v>1085</v>
      </c>
    </row>
    <row r="1829" spans="1:8" x14ac:dyDescent="0.3">
      <c r="A1829" s="1">
        <v>7417847316566</v>
      </c>
      <c r="B1829" s="2" t="s">
        <v>3812</v>
      </c>
      <c r="C1829" s="2" t="s">
        <v>3796</v>
      </c>
      <c r="D1829" s="2" t="s">
        <v>3813</v>
      </c>
      <c r="E1829" s="5">
        <v>1804.999955</v>
      </c>
      <c r="F1829" s="5"/>
      <c r="G1829" s="2" t="s">
        <v>10</v>
      </c>
      <c r="H1829" s="2">
        <v>0</v>
      </c>
    </row>
    <row r="1830" spans="1:8" x14ac:dyDescent="0.3">
      <c r="A1830" s="1">
        <v>7417813663830</v>
      </c>
      <c r="B1830" s="2" t="s">
        <v>3814</v>
      </c>
      <c r="C1830" s="2" t="s">
        <v>3815</v>
      </c>
      <c r="D1830" s="2" t="s">
        <v>3816</v>
      </c>
      <c r="E1830" s="5">
        <v>950.00004000000001</v>
      </c>
      <c r="F1830" s="5"/>
      <c r="G1830" s="2" t="s">
        <v>10</v>
      </c>
      <c r="H1830" s="2">
        <v>193</v>
      </c>
    </row>
    <row r="1831" spans="1:8" x14ac:dyDescent="0.3">
      <c r="A1831" s="1">
        <v>7416493670486</v>
      </c>
      <c r="B1831" s="2" t="s">
        <v>3817</v>
      </c>
      <c r="C1831" s="2" t="s">
        <v>5642</v>
      </c>
      <c r="D1831" s="2" t="s">
        <v>3818</v>
      </c>
      <c r="E1831" s="5">
        <v>849.99983199999997</v>
      </c>
      <c r="F1831" s="5"/>
      <c r="G1831" s="2" t="s">
        <v>10</v>
      </c>
      <c r="H1831" s="2">
        <v>0</v>
      </c>
    </row>
    <row r="1832" spans="1:8" x14ac:dyDescent="0.3">
      <c r="A1832" s="1">
        <v>7416493572182</v>
      </c>
      <c r="B1832" s="2" t="s">
        <v>3819</v>
      </c>
      <c r="C1832" s="2" t="s">
        <v>5642</v>
      </c>
      <c r="D1832" s="2" t="s">
        <v>3820</v>
      </c>
      <c r="E1832" s="5">
        <v>849.99983199999997</v>
      </c>
      <c r="F1832" s="5"/>
      <c r="G1832" s="2" t="s">
        <v>10</v>
      </c>
      <c r="H1832" s="2">
        <v>0</v>
      </c>
    </row>
    <row r="1833" spans="1:8" x14ac:dyDescent="0.3">
      <c r="A1833" s="1">
        <v>7416493604950</v>
      </c>
      <c r="B1833" s="2" t="s">
        <v>3821</v>
      </c>
      <c r="C1833" s="2" t="s">
        <v>5642</v>
      </c>
      <c r="D1833" s="2" t="s">
        <v>3822</v>
      </c>
      <c r="E1833" s="5">
        <v>849.99983199999997</v>
      </c>
      <c r="F1833" s="5"/>
      <c r="G1833" s="2" t="s">
        <v>10</v>
      </c>
      <c r="H1833" s="2">
        <v>0</v>
      </c>
    </row>
    <row r="1834" spans="1:8" x14ac:dyDescent="0.3">
      <c r="A1834" s="1">
        <v>7417776177238</v>
      </c>
      <c r="B1834" s="2" t="s">
        <v>3823</v>
      </c>
      <c r="C1834" s="2" t="s">
        <v>3824</v>
      </c>
      <c r="D1834" s="2" t="s">
        <v>3825</v>
      </c>
      <c r="E1834" s="5">
        <v>689.99971700000003</v>
      </c>
      <c r="F1834" s="5"/>
      <c r="G1834" s="2" t="s">
        <v>10</v>
      </c>
      <c r="H1834" s="2">
        <v>636</v>
      </c>
    </row>
    <row r="1835" spans="1:8" x14ac:dyDescent="0.3">
      <c r="A1835" s="1">
        <v>7417776144470</v>
      </c>
      <c r="B1835" s="2" t="s">
        <v>3826</v>
      </c>
      <c r="C1835" s="2" t="s">
        <v>3824</v>
      </c>
      <c r="D1835" s="2" t="s">
        <v>3827</v>
      </c>
      <c r="E1835" s="5">
        <v>660.00006600000006</v>
      </c>
      <c r="F1835" s="5"/>
      <c r="G1835" s="2" t="s">
        <v>10</v>
      </c>
      <c r="H1835" s="2">
        <v>1832</v>
      </c>
    </row>
    <row r="1836" spans="1:8" x14ac:dyDescent="0.3">
      <c r="A1836" s="1">
        <v>7417775652950</v>
      </c>
      <c r="B1836" s="2" t="s">
        <v>3828</v>
      </c>
      <c r="C1836" s="2" t="s">
        <v>3824</v>
      </c>
      <c r="D1836" s="2" t="s">
        <v>3829</v>
      </c>
      <c r="E1836" s="5">
        <v>709.99980700000003</v>
      </c>
      <c r="F1836" s="5"/>
      <c r="G1836" s="2" t="s">
        <v>10</v>
      </c>
      <c r="H1836" s="2">
        <v>412</v>
      </c>
    </row>
    <row r="1837" spans="1:8" x14ac:dyDescent="0.3">
      <c r="A1837" s="1">
        <v>7413776515158</v>
      </c>
      <c r="B1837" s="2" t="s">
        <v>3830</v>
      </c>
      <c r="C1837" s="2" t="s">
        <v>455</v>
      </c>
      <c r="D1837" s="2" t="s">
        <v>3831</v>
      </c>
      <c r="E1837" s="5">
        <v>3099</v>
      </c>
      <c r="F1837" s="5">
        <v>3289.999922</v>
      </c>
      <c r="G1837" s="2" t="s">
        <v>10</v>
      </c>
      <c r="H1837" s="2">
        <v>110</v>
      </c>
    </row>
    <row r="1838" spans="1:8" x14ac:dyDescent="0.3">
      <c r="A1838" s="1">
        <v>7413776384086</v>
      </c>
      <c r="B1838" s="2" t="s">
        <v>3832</v>
      </c>
      <c r="C1838" s="2" t="s">
        <v>455</v>
      </c>
      <c r="D1838" s="2" t="s">
        <v>3833</v>
      </c>
      <c r="E1838" s="5">
        <v>3099</v>
      </c>
      <c r="F1838" s="5">
        <v>3289.999922</v>
      </c>
      <c r="G1838" s="2" t="s">
        <v>10</v>
      </c>
      <c r="H1838" s="2">
        <v>114</v>
      </c>
    </row>
    <row r="1839" spans="1:8" x14ac:dyDescent="0.3">
      <c r="A1839" s="1">
        <v>7413776253014</v>
      </c>
      <c r="B1839" s="2" t="s">
        <v>3834</v>
      </c>
      <c r="C1839" s="2" t="s">
        <v>455</v>
      </c>
      <c r="D1839" s="2" t="s">
        <v>3835</v>
      </c>
      <c r="E1839" s="5">
        <v>3099</v>
      </c>
      <c r="F1839" s="5">
        <v>3289.999922</v>
      </c>
      <c r="G1839" s="2" t="s">
        <v>10</v>
      </c>
      <c r="H1839" s="2">
        <v>80</v>
      </c>
    </row>
    <row r="1840" spans="1:8" x14ac:dyDescent="0.3">
      <c r="A1840" s="1">
        <v>7413776089174</v>
      </c>
      <c r="B1840" s="2" t="s">
        <v>3836</v>
      </c>
      <c r="C1840" s="2" t="s">
        <v>455</v>
      </c>
      <c r="D1840" s="2" t="s">
        <v>3837</v>
      </c>
      <c r="E1840" s="5">
        <v>3099</v>
      </c>
      <c r="F1840" s="5">
        <v>3289.999922</v>
      </c>
      <c r="G1840" s="2" t="s">
        <v>10</v>
      </c>
      <c r="H1840" s="2">
        <v>110</v>
      </c>
    </row>
    <row r="1841" spans="1:8" x14ac:dyDescent="0.3">
      <c r="A1841" s="1">
        <v>7417842565206</v>
      </c>
      <c r="B1841" s="2" t="s">
        <v>3838</v>
      </c>
      <c r="C1841" s="2" t="s">
        <v>418</v>
      </c>
      <c r="D1841" s="2" t="s">
        <v>3839</v>
      </c>
      <c r="E1841" s="5">
        <v>6899</v>
      </c>
      <c r="F1841" s="5"/>
      <c r="G1841" s="2" t="s">
        <v>10</v>
      </c>
      <c r="H1841" s="2">
        <v>0</v>
      </c>
    </row>
    <row r="1842" spans="1:8" x14ac:dyDescent="0.3">
      <c r="A1842" s="1">
        <v>7417842499670</v>
      </c>
      <c r="B1842" s="2" t="s">
        <v>3840</v>
      </c>
      <c r="C1842" s="2" t="s">
        <v>418</v>
      </c>
      <c r="D1842" s="2" t="s">
        <v>3841</v>
      </c>
      <c r="E1842" s="5">
        <v>6899</v>
      </c>
      <c r="F1842" s="5"/>
      <c r="G1842" s="2" t="s">
        <v>10</v>
      </c>
      <c r="H1842" s="2">
        <v>0</v>
      </c>
    </row>
    <row r="1843" spans="1:8" x14ac:dyDescent="0.3">
      <c r="A1843" s="1">
        <v>7417842597974</v>
      </c>
      <c r="B1843" s="2" t="s">
        <v>3842</v>
      </c>
      <c r="C1843" s="2" t="s">
        <v>418</v>
      </c>
      <c r="D1843" s="2" t="s">
        <v>3843</v>
      </c>
      <c r="E1843" s="5">
        <v>14699</v>
      </c>
      <c r="F1843" s="5"/>
      <c r="G1843" s="2" t="s">
        <v>10</v>
      </c>
      <c r="H1843" s="2">
        <v>0</v>
      </c>
    </row>
    <row r="1844" spans="1:8" x14ac:dyDescent="0.3">
      <c r="A1844" s="1">
        <v>7417842630742</v>
      </c>
      <c r="B1844" s="2" t="s">
        <v>3844</v>
      </c>
      <c r="C1844" s="2" t="s">
        <v>418</v>
      </c>
      <c r="D1844" s="2" t="s">
        <v>3845</v>
      </c>
      <c r="E1844" s="5">
        <v>2449</v>
      </c>
      <c r="F1844" s="5"/>
      <c r="G1844" s="2" t="s">
        <v>10</v>
      </c>
      <c r="H1844" s="2">
        <v>0</v>
      </c>
    </row>
    <row r="1845" spans="1:8" x14ac:dyDescent="0.3">
      <c r="A1845" s="1">
        <v>7417842761814</v>
      </c>
      <c r="B1845" s="2" t="s">
        <v>3846</v>
      </c>
      <c r="C1845" s="2" t="s">
        <v>418</v>
      </c>
      <c r="D1845" s="2" t="s">
        <v>3847</v>
      </c>
      <c r="E1845" s="5">
        <v>10699</v>
      </c>
      <c r="F1845" s="5"/>
      <c r="G1845" s="2" t="s">
        <v>10</v>
      </c>
      <c r="H1845" s="2">
        <v>0</v>
      </c>
    </row>
    <row r="1846" spans="1:8" x14ac:dyDescent="0.3">
      <c r="A1846" s="1">
        <v>7417842827350</v>
      </c>
      <c r="B1846" s="2" t="s">
        <v>3848</v>
      </c>
      <c r="C1846" s="2" t="s">
        <v>418</v>
      </c>
      <c r="D1846" s="2" t="s">
        <v>3849</v>
      </c>
      <c r="E1846" s="5">
        <v>16049</v>
      </c>
      <c r="F1846" s="5"/>
      <c r="G1846" s="2" t="s">
        <v>10</v>
      </c>
      <c r="H1846" s="2">
        <v>0</v>
      </c>
    </row>
    <row r="1847" spans="1:8" x14ac:dyDescent="0.3">
      <c r="A1847" s="1">
        <v>7417843187798</v>
      </c>
      <c r="B1847" s="2" t="s">
        <v>3850</v>
      </c>
      <c r="C1847" s="2" t="s">
        <v>418</v>
      </c>
      <c r="D1847" s="2" t="s">
        <v>3851</v>
      </c>
      <c r="E1847" s="5">
        <v>17149</v>
      </c>
      <c r="F1847" s="5"/>
      <c r="G1847" s="2" t="s">
        <v>10</v>
      </c>
      <c r="H1847" s="2">
        <v>0</v>
      </c>
    </row>
    <row r="1848" spans="1:8" x14ac:dyDescent="0.3">
      <c r="A1848" s="1">
        <v>7417842663510</v>
      </c>
      <c r="B1848" s="2" t="s">
        <v>3852</v>
      </c>
      <c r="C1848" s="2" t="s">
        <v>418</v>
      </c>
      <c r="D1848" s="2" t="s">
        <v>3853</v>
      </c>
      <c r="E1848" s="5">
        <v>18249</v>
      </c>
      <c r="F1848" s="5"/>
      <c r="G1848" s="2" t="s">
        <v>10</v>
      </c>
      <c r="H1848" s="2">
        <v>0</v>
      </c>
    </row>
    <row r="1849" spans="1:8" x14ac:dyDescent="0.3">
      <c r="A1849" s="1">
        <v>7417842532438</v>
      </c>
      <c r="B1849" s="2" t="s">
        <v>3854</v>
      </c>
      <c r="C1849" s="2" t="s">
        <v>418</v>
      </c>
      <c r="D1849" s="2" t="s">
        <v>3855</v>
      </c>
      <c r="E1849" s="5">
        <v>13879</v>
      </c>
      <c r="F1849" s="5"/>
      <c r="G1849" s="2" t="s">
        <v>10</v>
      </c>
      <c r="H1849" s="2">
        <v>8</v>
      </c>
    </row>
    <row r="1850" spans="1:8" x14ac:dyDescent="0.3">
      <c r="A1850" s="1">
        <v>7416497012822</v>
      </c>
      <c r="B1850" s="2" t="s">
        <v>3856</v>
      </c>
      <c r="C1850" s="2" t="s">
        <v>5656</v>
      </c>
      <c r="D1850" s="2" t="s">
        <v>3857</v>
      </c>
      <c r="E1850" s="5">
        <v>1789.9998269999999</v>
      </c>
      <c r="F1850" s="5"/>
      <c r="G1850" s="2" t="s">
        <v>10</v>
      </c>
      <c r="H1850" s="2">
        <v>0</v>
      </c>
    </row>
    <row r="1851" spans="1:8" x14ac:dyDescent="0.3">
      <c r="A1851" s="1">
        <v>7416497078358</v>
      </c>
      <c r="B1851" s="2" t="s">
        <v>3858</v>
      </c>
      <c r="C1851" s="2" t="s">
        <v>5656</v>
      </c>
      <c r="D1851" s="2" t="s">
        <v>3859</v>
      </c>
      <c r="E1851" s="5">
        <v>1890.000035</v>
      </c>
      <c r="F1851" s="5"/>
      <c r="G1851" s="2" t="s">
        <v>10</v>
      </c>
      <c r="H1851" s="2">
        <v>0</v>
      </c>
    </row>
    <row r="1852" spans="1:8" x14ac:dyDescent="0.3">
      <c r="A1852" s="1">
        <v>7416497176662</v>
      </c>
      <c r="B1852" s="2" t="s">
        <v>3860</v>
      </c>
      <c r="C1852" s="2" t="s">
        <v>5656</v>
      </c>
      <c r="D1852" s="2" t="s">
        <v>3861</v>
      </c>
      <c r="E1852" s="5">
        <v>1789.9998269999999</v>
      </c>
      <c r="F1852" s="5"/>
      <c r="G1852" s="2" t="s">
        <v>10</v>
      </c>
      <c r="H1852" s="2">
        <v>0</v>
      </c>
    </row>
    <row r="1853" spans="1:8" x14ac:dyDescent="0.3">
      <c r="A1853" s="1">
        <v>7416496914518</v>
      </c>
      <c r="B1853" s="2" t="s">
        <v>3862</v>
      </c>
      <c r="C1853" s="2" t="s">
        <v>5656</v>
      </c>
      <c r="D1853" s="2" t="s">
        <v>3863</v>
      </c>
      <c r="E1853" s="5">
        <v>1789.9998269999999</v>
      </c>
      <c r="F1853" s="5"/>
      <c r="G1853" s="2" t="s">
        <v>10</v>
      </c>
      <c r="H1853" s="2">
        <v>0</v>
      </c>
    </row>
    <row r="1854" spans="1:8" x14ac:dyDescent="0.3">
      <c r="A1854" s="1">
        <v>7416496095318</v>
      </c>
      <c r="B1854" s="2" t="s">
        <v>3864</v>
      </c>
      <c r="C1854" s="2" t="s">
        <v>5656</v>
      </c>
      <c r="D1854" s="2" t="s">
        <v>3865</v>
      </c>
      <c r="E1854" s="5">
        <v>1789.9998269999999</v>
      </c>
      <c r="F1854" s="5"/>
      <c r="G1854" s="2" t="s">
        <v>10</v>
      </c>
      <c r="H1854" s="2">
        <v>0</v>
      </c>
    </row>
    <row r="1855" spans="1:8" x14ac:dyDescent="0.3">
      <c r="A1855" s="1">
        <v>7416497143894</v>
      </c>
      <c r="B1855" s="2" t="s">
        <v>3866</v>
      </c>
      <c r="C1855" s="2" t="s">
        <v>5656</v>
      </c>
      <c r="D1855" s="2" t="s">
        <v>3867</v>
      </c>
      <c r="E1855" s="5">
        <v>1890.000035</v>
      </c>
      <c r="F1855" s="5"/>
      <c r="G1855" s="2" t="s">
        <v>10</v>
      </c>
      <c r="H1855" s="2">
        <v>0</v>
      </c>
    </row>
    <row r="1856" spans="1:8" x14ac:dyDescent="0.3">
      <c r="A1856" s="1">
        <v>7416496980054</v>
      </c>
      <c r="B1856" s="2" t="s">
        <v>3868</v>
      </c>
      <c r="C1856" s="2" t="s">
        <v>5656</v>
      </c>
      <c r="D1856" s="2" t="s">
        <v>3869</v>
      </c>
      <c r="E1856" s="5">
        <v>1789.9998269999999</v>
      </c>
      <c r="F1856" s="5"/>
      <c r="G1856" s="2" t="s">
        <v>10</v>
      </c>
      <c r="H1856" s="2">
        <v>0</v>
      </c>
    </row>
    <row r="1857" spans="1:8" x14ac:dyDescent="0.3">
      <c r="A1857" s="1">
        <v>7413757444182</v>
      </c>
      <c r="B1857" s="2" t="s">
        <v>3870</v>
      </c>
      <c r="C1857" s="2" t="s">
        <v>413</v>
      </c>
      <c r="D1857" s="2" t="s">
        <v>3871</v>
      </c>
      <c r="E1857" s="5">
        <v>949</v>
      </c>
      <c r="F1857" s="5">
        <v>1098.999924</v>
      </c>
      <c r="G1857" s="2" t="s">
        <v>10</v>
      </c>
      <c r="H1857" s="2">
        <v>816</v>
      </c>
    </row>
    <row r="1858" spans="1:8" x14ac:dyDescent="0.3">
      <c r="A1858" s="1">
        <v>7413757345878</v>
      </c>
      <c r="B1858" s="2" t="s">
        <v>3872</v>
      </c>
      <c r="C1858" s="2" t="s">
        <v>413</v>
      </c>
      <c r="D1858" s="2" t="s">
        <v>3873</v>
      </c>
      <c r="E1858" s="5">
        <v>949</v>
      </c>
      <c r="F1858" s="5">
        <v>1098.999924</v>
      </c>
      <c r="G1858" s="2" t="s">
        <v>10</v>
      </c>
      <c r="H1858" s="2">
        <v>376</v>
      </c>
    </row>
    <row r="1859" spans="1:8" x14ac:dyDescent="0.3">
      <c r="A1859" s="1">
        <v>7413757083734</v>
      </c>
      <c r="B1859" s="2" t="s">
        <v>3874</v>
      </c>
      <c r="C1859" s="2" t="s">
        <v>413</v>
      </c>
      <c r="D1859" s="2" t="s">
        <v>3875</v>
      </c>
      <c r="E1859" s="5">
        <v>949</v>
      </c>
      <c r="F1859" s="5">
        <v>1098.999924</v>
      </c>
      <c r="G1859" s="2" t="s">
        <v>10</v>
      </c>
      <c r="H1859" s="2">
        <v>932</v>
      </c>
    </row>
    <row r="1860" spans="1:8" x14ac:dyDescent="0.3">
      <c r="A1860" s="1">
        <v>7413756493910</v>
      </c>
      <c r="B1860" s="2" t="s">
        <v>3876</v>
      </c>
      <c r="C1860" s="2" t="s">
        <v>413</v>
      </c>
      <c r="D1860" s="2" t="s">
        <v>3877</v>
      </c>
      <c r="E1860" s="5">
        <v>949</v>
      </c>
      <c r="F1860" s="5">
        <v>1098.999924</v>
      </c>
      <c r="G1860" s="2" t="s">
        <v>10</v>
      </c>
      <c r="H1860" s="2">
        <v>1240</v>
      </c>
    </row>
    <row r="1861" spans="1:8" x14ac:dyDescent="0.3">
      <c r="A1861" s="1">
        <v>7413757214806</v>
      </c>
      <c r="B1861" s="2" t="s">
        <v>3878</v>
      </c>
      <c r="C1861" s="2" t="s">
        <v>413</v>
      </c>
      <c r="D1861" s="2" t="s">
        <v>3879</v>
      </c>
      <c r="E1861" s="5">
        <v>949</v>
      </c>
      <c r="F1861" s="5">
        <v>1098.999924</v>
      </c>
      <c r="G1861" s="2" t="s">
        <v>10</v>
      </c>
      <c r="H1861" s="2">
        <v>1280</v>
      </c>
    </row>
    <row r="1862" spans="1:8" x14ac:dyDescent="0.3">
      <c r="A1862" s="1">
        <v>7413756592214</v>
      </c>
      <c r="B1862" s="2" t="s">
        <v>3880</v>
      </c>
      <c r="C1862" s="2" t="s">
        <v>413</v>
      </c>
      <c r="D1862" s="2" t="s">
        <v>3881</v>
      </c>
      <c r="E1862" s="5">
        <v>949</v>
      </c>
      <c r="F1862" s="5">
        <v>1098.999924</v>
      </c>
      <c r="G1862" s="2" t="s">
        <v>10</v>
      </c>
      <c r="H1862" s="2">
        <v>1560</v>
      </c>
    </row>
    <row r="1863" spans="1:8" x14ac:dyDescent="0.3">
      <c r="A1863" s="1">
        <v>7413756919894</v>
      </c>
      <c r="B1863" s="2" t="s">
        <v>3882</v>
      </c>
      <c r="C1863" s="2" t="s">
        <v>413</v>
      </c>
      <c r="D1863" s="2" t="s">
        <v>3883</v>
      </c>
      <c r="E1863" s="5">
        <v>949</v>
      </c>
      <c r="F1863" s="5">
        <v>1098.999924</v>
      </c>
      <c r="G1863" s="2" t="s">
        <v>10</v>
      </c>
      <c r="H1863" s="2">
        <v>1488</v>
      </c>
    </row>
    <row r="1864" spans="1:8" x14ac:dyDescent="0.3">
      <c r="A1864" s="1">
        <v>7413756756054</v>
      </c>
      <c r="B1864" s="2" t="s">
        <v>3884</v>
      </c>
      <c r="C1864" s="2" t="s">
        <v>413</v>
      </c>
      <c r="D1864" s="2" t="s">
        <v>3885</v>
      </c>
      <c r="E1864" s="5">
        <v>949</v>
      </c>
      <c r="F1864" s="5">
        <v>1098.999924</v>
      </c>
      <c r="G1864" s="2" t="s">
        <v>10</v>
      </c>
      <c r="H1864" s="2">
        <v>1100</v>
      </c>
    </row>
    <row r="1865" spans="1:8" x14ac:dyDescent="0.3">
      <c r="A1865" s="1">
        <v>7417831817302</v>
      </c>
      <c r="B1865" s="2" t="s">
        <v>3886</v>
      </c>
      <c r="C1865" s="2" t="s">
        <v>413</v>
      </c>
      <c r="D1865" s="2" t="s">
        <v>3887</v>
      </c>
      <c r="E1865" s="5">
        <v>1108.999969</v>
      </c>
      <c r="F1865" s="5"/>
      <c r="G1865" s="2" t="s">
        <v>10</v>
      </c>
      <c r="H1865" s="2">
        <v>36</v>
      </c>
    </row>
    <row r="1866" spans="1:8" x14ac:dyDescent="0.3">
      <c r="A1866" s="1">
        <v>7417831850070</v>
      </c>
      <c r="B1866" s="2" t="s">
        <v>3888</v>
      </c>
      <c r="C1866" s="2" t="s">
        <v>413</v>
      </c>
      <c r="D1866" s="2" t="s">
        <v>3889</v>
      </c>
      <c r="E1866" s="5">
        <v>1108.999969</v>
      </c>
      <c r="F1866" s="5"/>
      <c r="G1866" s="2" t="s">
        <v>10</v>
      </c>
      <c r="H1866" s="2">
        <v>68</v>
      </c>
    </row>
    <row r="1867" spans="1:8" x14ac:dyDescent="0.3">
      <c r="A1867" s="1">
        <v>7417831751766</v>
      </c>
      <c r="B1867" s="2" t="s">
        <v>3890</v>
      </c>
      <c r="C1867" s="2" t="s">
        <v>413</v>
      </c>
      <c r="D1867" s="2" t="s">
        <v>3891</v>
      </c>
      <c r="E1867" s="5">
        <v>1108.999969</v>
      </c>
      <c r="F1867" s="5"/>
      <c r="G1867" s="2" t="s">
        <v>10</v>
      </c>
      <c r="H1867" s="2">
        <v>68</v>
      </c>
    </row>
    <row r="1868" spans="1:8" x14ac:dyDescent="0.3">
      <c r="A1868" s="1">
        <v>7417831784534</v>
      </c>
      <c r="B1868" s="2" t="s">
        <v>3892</v>
      </c>
      <c r="C1868" s="2" t="s">
        <v>413</v>
      </c>
      <c r="D1868" s="2" t="s">
        <v>3893</v>
      </c>
      <c r="E1868" s="5">
        <v>1108.999969</v>
      </c>
      <c r="F1868" s="5"/>
      <c r="G1868" s="2" t="s">
        <v>10</v>
      </c>
      <c r="H1868" s="2">
        <v>96</v>
      </c>
    </row>
    <row r="1869" spans="1:8" x14ac:dyDescent="0.3">
      <c r="A1869" s="1">
        <v>7417783844950</v>
      </c>
      <c r="B1869" s="2" t="s">
        <v>3894</v>
      </c>
      <c r="C1869" s="2" t="s">
        <v>3895</v>
      </c>
      <c r="D1869" s="2" t="s">
        <v>3896</v>
      </c>
      <c r="E1869" s="5">
        <v>2839</v>
      </c>
      <c r="F1869" s="5">
        <v>3449.9999159999998</v>
      </c>
      <c r="G1869" s="2" t="s">
        <v>10</v>
      </c>
      <c r="H1869" s="2">
        <v>288</v>
      </c>
    </row>
    <row r="1870" spans="1:8" x14ac:dyDescent="0.3">
      <c r="A1870" s="1">
        <v>7417783779414</v>
      </c>
      <c r="B1870" s="2" t="s">
        <v>3897</v>
      </c>
      <c r="C1870" s="2" t="s">
        <v>5769</v>
      </c>
      <c r="D1870" s="2" t="s">
        <v>3898</v>
      </c>
      <c r="E1870" s="5">
        <v>1419.9998559999999</v>
      </c>
      <c r="F1870" s="5"/>
      <c r="G1870" s="2" t="s">
        <v>10</v>
      </c>
      <c r="H1870" s="2">
        <v>12950</v>
      </c>
    </row>
    <row r="1871" spans="1:8" x14ac:dyDescent="0.3">
      <c r="A1871" s="1">
        <v>7417783812182</v>
      </c>
      <c r="B1871" s="2" t="s">
        <v>3899</v>
      </c>
      <c r="C1871" s="2" t="s">
        <v>5769</v>
      </c>
      <c r="D1871" s="2" t="s">
        <v>3900</v>
      </c>
      <c r="E1871" s="5">
        <v>1529</v>
      </c>
      <c r="F1871" s="5">
        <v>1849.9999760000001</v>
      </c>
      <c r="G1871" s="2" t="s">
        <v>10</v>
      </c>
      <c r="H1871" s="2">
        <v>1036</v>
      </c>
    </row>
    <row r="1872" spans="1:8" x14ac:dyDescent="0.3">
      <c r="A1872" s="1">
        <v>7417783451734</v>
      </c>
      <c r="B1872" s="2" t="s">
        <v>3901</v>
      </c>
      <c r="C1872" s="2" t="s">
        <v>5769</v>
      </c>
      <c r="D1872" s="2" t="s">
        <v>3902</v>
      </c>
      <c r="E1872" s="5">
        <v>1449.9998699999999</v>
      </c>
      <c r="F1872" s="5"/>
      <c r="G1872" s="2" t="s">
        <v>10</v>
      </c>
      <c r="H1872" s="2">
        <v>82</v>
      </c>
    </row>
    <row r="1873" spans="1:8" x14ac:dyDescent="0.3">
      <c r="A1873" s="1">
        <v>7417798787158</v>
      </c>
      <c r="B1873" s="2" t="s">
        <v>3903</v>
      </c>
      <c r="C1873" s="2" t="s">
        <v>3904</v>
      </c>
      <c r="D1873" s="2" t="s">
        <v>3905</v>
      </c>
      <c r="E1873" s="5">
        <v>16989.997199999998</v>
      </c>
      <c r="F1873" s="5"/>
      <c r="G1873" s="2" t="s">
        <v>10</v>
      </c>
      <c r="H1873" s="2">
        <v>52</v>
      </c>
    </row>
    <row r="1874" spans="1:8" x14ac:dyDescent="0.3">
      <c r="A1874" s="1">
        <v>7417798754390</v>
      </c>
      <c r="B1874" s="2" t="s">
        <v>3906</v>
      </c>
      <c r="C1874" s="2" t="s">
        <v>3904</v>
      </c>
      <c r="D1874" s="2" t="s">
        <v>3907</v>
      </c>
      <c r="E1874" s="5">
        <v>16989.997199999998</v>
      </c>
      <c r="F1874" s="5"/>
      <c r="G1874" s="2" t="s">
        <v>10</v>
      </c>
      <c r="H1874" s="2">
        <v>20</v>
      </c>
    </row>
    <row r="1875" spans="1:8" x14ac:dyDescent="0.3">
      <c r="A1875" s="1">
        <v>7417799376982</v>
      </c>
      <c r="B1875" s="2" t="s">
        <v>3908</v>
      </c>
      <c r="C1875" s="2" t="s">
        <v>3904</v>
      </c>
      <c r="D1875" s="2" t="s">
        <v>3909</v>
      </c>
      <c r="E1875" s="5">
        <v>12799.999520000001</v>
      </c>
      <c r="F1875" s="5"/>
      <c r="G1875" s="2" t="s">
        <v>10</v>
      </c>
      <c r="H1875" s="2">
        <v>152</v>
      </c>
    </row>
    <row r="1876" spans="1:8" x14ac:dyDescent="0.3">
      <c r="A1876" s="1">
        <v>7417799409750</v>
      </c>
      <c r="B1876" s="2" t="s">
        <v>3910</v>
      </c>
      <c r="C1876" s="2" t="s">
        <v>3904</v>
      </c>
      <c r="D1876" s="2" t="s">
        <v>3911</v>
      </c>
      <c r="E1876" s="5">
        <v>12799.999520000001</v>
      </c>
      <c r="F1876" s="5"/>
      <c r="G1876" s="2" t="s">
        <v>10</v>
      </c>
      <c r="H1876" s="2">
        <v>108</v>
      </c>
    </row>
    <row r="1877" spans="1:8" x14ac:dyDescent="0.3">
      <c r="A1877" s="1">
        <v>7413715435606</v>
      </c>
      <c r="B1877" s="2" t="s">
        <v>3912</v>
      </c>
      <c r="C1877" s="2" t="s">
        <v>5770</v>
      </c>
      <c r="D1877" s="2" t="s">
        <v>3913</v>
      </c>
      <c r="E1877" s="5">
        <v>2299</v>
      </c>
      <c r="F1877" s="5"/>
      <c r="G1877" s="2" t="s">
        <v>10</v>
      </c>
      <c r="H1877" s="2">
        <v>180</v>
      </c>
    </row>
    <row r="1878" spans="1:8" x14ac:dyDescent="0.3">
      <c r="A1878" s="1">
        <v>7413715664982</v>
      </c>
      <c r="B1878" s="2" t="s">
        <v>3914</v>
      </c>
      <c r="C1878" s="2" t="s">
        <v>5770</v>
      </c>
      <c r="D1878" s="2" t="s">
        <v>3915</v>
      </c>
      <c r="E1878" s="5">
        <v>2299</v>
      </c>
      <c r="F1878" s="5"/>
      <c r="G1878" s="2" t="s">
        <v>10</v>
      </c>
      <c r="H1878" s="2">
        <v>334</v>
      </c>
    </row>
    <row r="1879" spans="1:8" x14ac:dyDescent="0.3">
      <c r="A1879" s="1">
        <v>7417782239318</v>
      </c>
      <c r="B1879" s="2" t="s">
        <v>3916</v>
      </c>
      <c r="C1879" s="2" t="s">
        <v>3917</v>
      </c>
      <c r="D1879" s="2" t="s">
        <v>3918</v>
      </c>
      <c r="E1879" s="5">
        <v>1911.65</v>
      </c>
      <c r="F1879" s="5">
        <v>2249</v>
      </c>
      <c r="G1879" s="2" t="s">
        <v>10</v>
      </c>
      <c r="H1879" s="2">
        <v>268</v>
      </c>
    </row>
    <row r="1880" spans="1:8" x14ac:dyDescent="0.3">
      <c r="A1880" s="1">
        <v>7417782206550</v>
      </c>
      <c r="B1880" s="2" t="s">
        <v>3919</v>
      </c>
      <c r="C1880" s="2" t="s">
        <v>3917</v>
      </c>
      <c r="D1880" s="2" t="s">
        <v>3920</v>
      </c>
      <c r="E1880" s="5">
        <v>1656.65</v>
      </c>
      <c r="F1880" s="5">
        <v>1949</v>
      </c>
      <c r="G1880" s="2" t="s">
        <v>10</v>
      </c>
      <c r="H1880" s="2">
        <v>352</v>
      </c>
    </row>
    <row r="1881" spans="1:8" x14ac:dyDescent="0.3">
      <c r="A1881" s="1">
        <v>7417782272086</v>
      </c>
      <c r="B1881" s="2" t="s">
        <v>3921</v>
      </c>
      <c r="C1881" s="2" t="s">
        <v>5771</v>
      </c>
      <c r="D1881" s="2" t="s">
        <v>3922</v>
      </c>
      <c r="E1881" s="5">
        <v>1011.4999235</v>
      </c>
      <c r="F1881" s="5">
        <v>1189.99991</v>
      </c>
      <c r="G1881" s="2" t="s">
        <v>10</v>
      </c>
      <c r="H1881" s="2">
        <v>1070</v>
      </c>
    </row>
    <row r="1882" spans="1:8" x14ac:dyDescent="0.3">
      <c r="A1882" s="1">
        <v>7417781649494</v>
      </c>
      <c r="B1882" s="2" t="s">
        <v>3923</v>
      </c>
      <c r="C1882" s="2" t="s">
        <v>3917</v>
      </c>
      <c r="D1882" s="2" t="s">
        <v>3924</v>
      </c>
      <c r="E1882" s="5">
        <v>1199.999834</v>
      </c>
      <c r="F1882" s="5"/>
      <c r="G1882" s="2" t="s">
        <v>10</v>
      </c>
      <c r="H1882" s="2">
        <v>0</v>
      </c>
    </row>
    <row r="1883" spans="1:8" x14ac:dyDescent="0.3">
      <c r="A1883" s="1">
        <v>7417781616726</v>
      </c>
      <c r="B1883" s="2" t="s">
        <v>3925</v>
      </c>
      <c r="C1883" s="2" t="s">
        <v>3917</v>
      </c>
      <c r="D1883" s="2" t="s">
        <v>3926</v>
      </c>
      <c r="E1883" s="5">
        <v>849.15</v>
      </c>
      <c r="F1883" s="5">
        <v>999</v>
      </c>
      <c r="G1883" s="2" t="s">
        <v>10</v>
      </c>
      <c r="H1883" s="2">
        <v>1072</v>
      </c>
    </row>
    <row r="1884" spans="1:8" x14ac:dyDescent="0.3">
      <c r="A1884" s="1">
        <v>7417781682262</v>
      </c>
      <c r="B1884" s="2" t="s">
        <v>3927</v>
      </c>
      <c r="C1884" s="2" t="s">
        <v>3917</v>
      </c>
      <c r="D1884" s="2" t="s">
        <v>3928</v>
      </c>
      <c r="E1884" s="5">
        <v>1359.15</v>
      </c>
      <c r="F1884" s="5">
        <v>1599</v>
      </c>
      <c r="G1884" s="2" t="s">
        <v>10</v>
      </c>
      <c r="H1884" s="2">
        <v>220</v>
      </c>
    </row>
    <row r="1885" spans="1:8" x14ac:dyDescent="0.3">
      <c r="A1885" s="1">
        <v>7416494817366</v>
      </c>
      <c r="B1885" s="2" t="s">
        <v>3929</v>
      </c>
      <c r="C1885" s="2" t="s">
        <v>3917</v>
      </c>
      <c r="D1885" s="2" t="s">
        <v>3930</v>
      </c>
      <c r="E1885" s="5">
        <v>948.99997499999995</v>
      </c>
      <c r="F1885" s="5"/>
      <c r="G1885" s="2" t="s">
        <v>10</v>
      </c>
      <c r="H1885" s="2">
        <v>0</v>
      </c>
    </row>
    <row r="1886" spans="1:8" x14ac:dyDescent="0.3">
      <c r="A1886" s="1">
        <v>7417782075478</v>
      </c>
      <c r="B1886" s="2" t="s">
        <v>3931</v>
      </c>
      <c r="C1886" s="2" t="s">
        <v>3932</v>
      </c>
      <c r="D1886" s="2" t="s">
        <v>3933</v>
      </c>
      <c r="E1886" s="5">
        <v>879</v>
      </c>
      <c r="F1886" s="5">
        <v>948.99997499999995</v>
      </c>
      <c r="G1886" s="2" t="s">
        <v>10</v>
      </c>
      <c r="H1886" s="2">
        <v>29687</v>
      </c>
    </row>
    <row r="1887" spans="1:8" x14ac:dyDescent="0.3">
      <c r="A1887" s="1">
        <v>7417782108246</v>
      </c>
      <c r="B1887" s="2" t="s">
        <v>3934</v>
      </c>
      <c r="C1887" s="2" t="s">
        <v>3932</v>
      </c>
      <c r="D1887" s="2" t="s">
        <v>3935</v>
      </c>
      <c r="E1887" s="5">
        <v>1789.9998269999999</v>
      </c>
      <c r="F1887" s="5"/>
      <c r="G1887" s="2" t="s">
        <v>10</v>
      </c>
      <c r="H1887" s="2">
        <v>113</v>
      </c>
    </row>
    <row r="1888" spans="1:8" x14ac:dyDescent="0.3">
      <c r="A1888" s="1">
        <v>7417782141014</v>
      </c>
      <c r="B1888" s="2" t="s">
        <v>3936</v>
      </c>
      <c r="C1888" s="2" t="s">
        <v>3932</v>
      </c>
      <c r="D1888" s="2" t="s">
        <v>3937</v>
      </c>
      <c r="E1888" s="5">
        <v>3299.0001439999996</v>
      </c>
      <c r="F1888" s="5"/>
      <c r="G1888" s="2" t="s">
        <v>10</v>
      </c>
      <c r="H1888" s="2">
        <v>182</v>
      </c>
    </row>
    <row r="1889" spans="1:8" x14ac:dyDescent="0.3">
      <c r="A1889" s="1">
        <v>7417782173782</v>
      </c>
      <c r="B1889" s="2" t="s">
        <v>3938</v>
      </c>
      <c r="C1889" s="2" t="s">
        <v>3932</v>
      </c>
      <c r="D1889" s="2" t="s">
        <v>3939</v>
      </c>
      <c r="E1889" s="5">
        <v>3599.0000420000001</v>
      </c>
      <c r="F1889" s="5"/>
      <c r="G1889" s="2" t="s">
        <v>10</v>
      </c>
      <c r="H1889" s="2">
        <v>118</v>
      </c>
    </row>
    <row r="1890" spans="1:8" x14ac:dyDescent="0.3">
      <c r="A1890" s="1">
        <v>7413449588822</v>
      </c>
      <c r="B1890" s="2" t="s">
        <v>3940</v>
      </c>
      <c r="C1890" s="2" t="s">
        <v>5772</v>
      </c>
      <c r="D1890" s="2" t="s">
        <v>3941</v>
      </c>
      <c r="E1890" s="5">
        <v>12999</v>
      </c>
      <c r="F1890" s="5"/>
      <c r="G1890" s="2" t="s">
        <v>10</v>
      </c>
      <c r="H1890" s="2">
        <v>0</v>
      </c>
    </row>
    <row r="1891" spans="1:8" x14ac:dyDescent="0.3">
      <c r="A1891" s="1">
        <v>7417781485654</v>
      </c>
      <c r="B1891" s="2" t="s">
        <v>3942</v>
      </c>
      <c r="C1891" s="2" t="s">
        <v>5773</v>
      </c>
      <c r="D1891" s="2" t="s">
        <v>3943</v>
      </c>
      <c r="E1891" s="5">
        <v>889.99989099999993</v>
      </c>
      <c r="F1891" s="5"/>
      <c r="G1891" s="2" t="s">
        <v>10</v>
      </c>
      <c r="H1891" s="2">
        <v>2936</v>
      </c>
    </row>
    <row r="1892" spans="1:8" x14ac:dyDescent="0.3">
      <c r="A1892" s="1">
        <v>7417781715030</v>
      </c>
      <c r="B1892" s="2" t="s">
        <v>3944</v>
      </c>
      <c r="C1892" s="2" t="s">
        <v>5773</v>
      </c>
      <c r="D1892" s="2" t="s">
        <v>3945</v>
      </c>
      <c r="E1892" s="5">
        <v>719</v>
      </c>
      <c r="F1892" s="5">
        <v>889.99989099999993</v>
      </c>
      <c r="G1892" s="2" t="s">
        <v>10</v>
      </c>
      <c r="H1892" s="2">
        <v>13132</v>
      </c>
    </row>
    <row r="1893" spans="1:8" x14ac:dyDescent="0.3">
      <c r="A1893" s="1">
        <v>7417781452886</v>
      </c>
      <c r="B1893" s="2" t="s">
        <v>3946</v>
      </c>
      <c r="C1893" s="2" t="s">
        <v>5773</v>
      </c>
      <c r="D1893" s="2" t="s">
        <v>3947</v>
      </c>
      <c r="E1893" s="5">
        <v>439</v>
      </c>
      <c r="F1893" s="5">
        <v>550.00005499999997</v>
      </c>
      <c r="G1893" s="2" t="s">
        <v>10</v>
      </c>
      <c r="H1893" s="2">
        <v>22098</v>
      </c>
    </row>
    <row r="1894" spans="1:8" x14ac:dyDescent="0.3">
      <c r="A1894" s="1">
        <v>7417781944406</v>
      </c>
      <c r="B1894" s="2" t="s">
        <v>3948</v>
      </c>
      <c r="C1894" s="2" t="s">
        <v>5773</v>
      </c>
      <c r="D1894" s="2" t="s">
        <v>3949</v>
      </c>
      <c r="E1894" s="5">
        <v>4349.9998519999999</v>
      </c>
      <c r="F1894" s="5"/>
      <c r="G1894" s="2" t="s">
        <v>10</v>
      </c>
      <c r="H1894" s="2">
        <v>37</v>
      </c>
    </row>
    <row r="1895" spans="1:8" x14ac:dyDescent="0.3">
      <c r="A1895" s="1">
        <v>7413449392214</v>
      </c>
      <c r="B1895" s="2" t="s">
        <v>3950</v>
      </c>
      <c r="C1895" s="2" t="s">
        <v>3932</v>
      </c>
      <c r="D1895" s="2" t="s">
        <v>3951</v>
      </c>
      <c r="E1895" s="5">
        <v>2290.0000199999999</v>
      </c>
      <c r="F1895" s="5"/>
      <c r="G1895" s="2" t="s">
        <v>10</v>
      </c>
      <c r="H1895" s="2">
        <v>293</v>
      </c>
    </row>
    <row r="1896" spans="1:8" x14ac:dyDescent="0.3">
      <c r="A1896" s="1">
        <v>7417782337622</v>
      </c>
      <c r="B1896" s="2" t="s">
        <v>3952</v>
      </c>
      <c r="C1896" s="2" t="s">
        <v>3953</v>
      </c>
      <c r="D1896" s="2" t="s">
        <v>3954</v>
      </c>
      <c r="E1896" s="5">
        <v>1614.15</v>
      </c>
      <c r="F1896" s="5">
        <v>1899</v>
      </c>
      <c r="G1896" s="2" t="s">
        <v>10</v>
      </c>
      <c r="H1896" s="2">
        <v>284</v>
      </c>
    </row>
    <row r="1897" spans="1:8" x14ac:dyDescent="0.3">
      <c r="A1897" s="1">
        <v>7417782304854</v>
      </c>
      <c r="B1897" s="2" t="s">
        <v>3955</v>
      </c>
      <c r="C1897" s="2" t="s">
        <v>3953</v>
      </c>
      <c r="D1897" s="2" t="s">
        <v>3956</v>
      </c>
      <c r="E1897" s="5">
        <v>1189.14995155</v>
      </c>
      <c r="F1897" s="5">
        <v>1398.999943</v>
      </c>
      <c r="G1897" s="2" t="s">
        <v>10</v>
      </c>
      <c r="H1897" s="2">
        <v>6</v>
      </c>
    </row>
    <row r="1898" spans="1:8" x14ac:dyDescent="0.3">
      <c r="A1898" s="1">
        <v>7417782370390</v>
      </c>
      <c r="B1898" s="2" t="s">
        <v>3957</v>
      </c>
      <c r="C1898" s="2" t="s">
        <v>3953</v>
      </c>
      <c r="D1898" s="2" t="s">
        <v>3958</v>
      </c>
      <c r="E1898" s="5">
        <v>849.14996429999997</v>
      </c>
      <c r="F1898" s="5">
        <v>998.99995799999999</v>
      </c>
      <c r="G1898" s="2" t="s">
        <v>10</v>
      </c>
      <c r="H1898" s="2">
        <v>640</v>
      </c>
    </row>
    <row r="1899" spans="1:8" x14ac:dyDescent="0.3">
      <c r="A1899" s="1">
        <v>7417781813334</v>
      </c>
      <c r="B1899" s="2" t="s">
        <v>3959</v>
      </c>
      <c r="C1899" s="2" t="s">
        <v>3953</v>
      </c>
      <c r="D1899" s="2" t="s">
        <v>3960</v>
      </c>
      <c r="E1899" s="5">
        <v>1189.99991</v>
      </c>
      <c r="F1899" s="5"/>
      <c r="G1899" s="2" t="s">
        <v>10</v>
      </c>
      <c r="H1899" s="2">
        <v>0</v>
      </c>
    </row>
    <row r="1900" spans="1:8" x14ac:dyDescent="0.3">
      <c r="A1900" s="1">
        <v>7417781780566</v>
      </c>
      <c r="B1900" s="2" t="s">
        <v>3961</v>
      </c>
      <c r="C1900" s="2" t="s">
        <v>3953</v>
      </c>
      <c r="D1900" s="2" t="s">
        <v>3962</v>
      </c>
      <c r="E1900" s="5">
        <v>551.65</v>
      </c>
      <c r="F1900" s="5">
        <v>649</v>
      </c>
      <c r="G1900" s="2" t="s">
        <v>10</v>
      </c>
      <c r="H1900" s="2">
        <v>544</v>
      </c>
    </row>
    <row r="1901" spans="1:8" x14ac:dyDescent="0.3">
      <c r="A1901" s="1">
        <v>7417781846102</v>
      </c>
      <c r="B1901" s="2" t="s">
        <v>3963</v>
      </c>
      <c r="C1901" s="2" t="s">
        <v>5774</v>
      </c>
      <c r="D1901" s="2" t="s">
        <v>3964</v>
      </c>
      <c r="E1901" s="5">
        <v>1316.65</v>
      </c>
      <c r="F1901" s="5">
        <v>1549</v>
      </c>
      <c r="G1901" s="2" t="s">
        <v>10</v>
      </c>
      <c r="H1901" s="2">
        <v>1714</v>
      </c>
    </row>
    <row r="1902" spans="1:8" x14ac:dyDescent="0.3">
      <c r="A1902" s="1">
        <v>7417781977174</v>
      </c>
      <c r="B1902" s="2" t="s">
        <v>3965</v>
      </c>
      <c r="C1902" s="2" t="s">
        <v>3953</v>
      </c>
      <c r="D1902" s="2" t="s">
        <v>3966</v>
      </c>
      <c r="E1902" s="5">
        <v>1699.1499838499999</v>
      </c>
      <c r="F1902" s="5">
        <v>1998.9999809999999</v>
      </c>
      <c r="G1902" s="2" t="s">
        <v>10</v>
      </c>
      <c r="H1902" s="2">
        <v>50</v>
      </c>
    </row>
    <row r="1903" spans="1:8" x14ac:dyDescent="0.3">
      <c r="A1903" s="1">
        <v>7413449228374</v>
      </c>
      <c r="B1903" s="2" t="s">
        <v>3967</v>
      </c>
      <c r="C1903" s="2" t="s">
        <v>5774</v>
      </c>
      <c r="D1903" s="2" t="s">
        <v>3968</v>
      </c>
      <c r="E1903" s="5">
        <v>841.49987844999987</v>
      </c>
      <c r="F1903" s="5">
        <v>989.99985699999991</v>
      </c>
      <c r="G1903" s="2" t="s">
        <v>10</v>
      </c>
      <c r="H1903" s="2">
        <v>6606</v>
      </c>
    </row>
    <row r="1904" spans="1:8" x14ac:dyDescent="0.3">
      <c r="A1904" s="1">
        <v>7417781583958</v>
      </c>
      <c r="B1904" s="2" t="s">
        <v>3969</v>
      </c>
      <c r="C1904" s="2" t="s">
        <v>3932</v>
      </c>
      <c r="D1904" s="2" t="s">
        <v>3970</v>
      </c>
      <c r="E1904" s="5">
        <v>2990.0000239999999</v>
      </c>
      <c r="F1904" s="5"/>
      <c r="G1904" s="2" t="s">
        <v>10</v>
      </c>
      <c r="H1904" s="2">
        <v>0</v>
      </c>
    </row>
    <row r="1905" spans="1:8" x14ac:dyDescent="0.3">
      <c r="A1905" s="1">
        <v>7416494194774</v>
      </c>
      <c r="B1905" s="2" t="s">
        <v>3971</v>
      </c>
      <c r="C1905" s="2" t="s">
        <v>3993</v>
      </c>
      <c r="D1905" s="2" t="s">
        <v>3972</v>
      </c>
      <c r="E1905" s="5">
        <v>748.99992199999997</v>
      </c>
      <c r="F1905" s="5"/>
      <c r="G1905" s="2" t="s">
        <v>10</v>
      </c>
      <c r="H1905" s="2">
        <v>0</v>
      </c>
    </row>
    <row r="1906" spans="1:8" x14ac:dyDescent="0.3">
      <c r="A1906" s="1">
        <v>7416494227542</v>
      </c>
      <c r="B1906" s="2" t="s">
        <v>3973</v>
      </c>
      <c r="C1906" s="2" t="s">
        <v>3993</v>
      </c>
      <c r="D1906" s="2" t="s">
        <v>3974</v>
      </c>
      <c r="E1906" s="5">
        <v>748.99992199999997</v>
      </c>
      <c r="F1906" s="5"/>
      <c r="G1906" s="2" t="s">
        <v>10</v>
      </c>
      <c r="H1906" s="2">
        <v>0</v>
      </c>
    </row>
    <row r="1907" spans="1:8" x14ac:dyDescent="0.3">
      <c r="A1907" s="1">
        <v>7416494325846</v>
      </c>
      <c r="B1907" s="2" t="s">
        <v>3975</v>
      </c>
      <c r="C1907" s="2" t="s">
        <v>3993</v>
      </c>
      <c r="D1907" s="2" t="s">
        <v>3976</v>
      </c>
      <c r="E1907" s="5">
        <v>748.99992199999997</v>
      </c>
      <c r="F1907" s="5"/>
      <c r="G1907" s="2" t="s">
        <v>10</v>
      </c>
      <c r="H1907" s="2">
        <v>0</v>
      </c>
    </row>
    <row r="1908" spans="1:8" x14ac:dyDescent="0.3">
      <c r="A1908" s="1">
        <v>7416494522454</v>
      </c>
      <c r="B1908" s="2" t="s">
        <v>3977</v>
      </c>
      <c r="C1908" s="2" t="s">
        <v>3993</v>
      </c>
      <c r="D1908" s="2" t="s">
        <v>3978</v>
      </c>
      <c r="E1908" s="5">
        <v>748.99992199999997</v>
      </c>
      <c r="F1908" s="5"/>
      <c r="G1908" s="2" t="s">
        <v>10</v>
      </c>
      <c r="H1908" s="2">
        <v>0</v>
      </c>
    </row>
    <row r="1909" spans="1:8" x14ac:dyDescent="0.3">
      <c r="A1909" s="1">
        <v>7417819332694</v>
      </c>
      <c r="B1909" s="2" t="s">
        <v>3979</v>
      </c>
      <c r="C1909" s="2" t="s">
        <v>5775</v>
      </c>
      <c r="D1909" s="2" t="s">
        <v>3980</v>
      </c>
      <c r="E1909" s="5">
        <v>1274.1500255000001</v>
      </c>
      <c r="F1909" s="5">
        <v>1499.0000300000002</v>
      </c>
      <c r="G1909" s="2" t="s">
        <v>10</v>
      </c>
      <c r="H1909" s="2">
        <v>1492</v>
      </c>
    </row>
    <row r="1910" spans="1:8" x14ac:dyDescent="0.3">
      <c r="A1910" s="1">
        <v>7417819267158</v>
      </c>
      <c r="B1910" s="2" t="s">
        <v>3981</v>
      </c>
      <c r="C1910" s="2" t="s">
        <v>3982</v>
      </c>
      <c r="D1910" s="2" t="s">
        <v>3983</v>
      </c>
      <c r="E1910" s="5">
        <v>756.49990734999994</v>
      </c>
      <c r="F1910" s="5">
        <v>889.99989099999993</v>
      </c>
      <c r="G1910" s="2" t="s">
        <v>10</v>
      </c>
      <c r="H1910" s="2">
        <v>900</v>
      </c>
    </row>
    <row r="1911" spans="1:8" x14ac:dyDescent="0.3">
      <c r="A1911" s="1">
        <v>7413734932566</v>
      </c>
      <c r="B1911" s="2" t="s">
        <v>3984</v>
      </c>
      <c r="C1911" s="2" t="s">
        <v>5776</v>
      </c>
      <c r="D1911" s="2" t="s">
        <v>3985</v>
      </c>
      <c r="E1911" s="5">
        <v>9730.0001039999988</v>
      </c>
      <c r="F1911" s="5"/>
      <c r="G1911" s="2" t="s">
        <v>10</v>
      </c>
      <c r="H1911" s="2">
        <v>142</v>
      </c>
    </row>
    <row r="1912" spans="1:8" x14ac:dyDescent="0.3">
      <c r="A1912" s="1">
        <v>7413735030870</v>
      </c>
      <c r="B1912" s="2" t="s">
        <v>3986</v>
      </c>
      <c r="C1912" s="2" t="s">
        <v>5775</v>
      </c>
      <c r="D1912" s="2" t="s">
        <v>3987</v>
      </c>
      <c r="E1912" s="5">
        <v>849</v>
      </c>
      <c r="F1912" s="5">
        <v>950.00004000000001</v>
      </c>
      <c r="G1912" s="2" t="s">
        <v>10</v>
      </c>
      <c r="H1912" s="2">
        <v>6816</v>
      </c>
    </row>
    <row r="1913" spans="1:8" x14ac:dyDescent="0.3">
      <c r="A1913" s="1">
        <v>7413735227478</v>
      </c>
      <c r="B1913" s="2" t="s">
        <v>3988</v>
      </c>
      <c r="C1913" s="2" t="s">
        <v>5776</v>
      </c>
      <c r="D1913" s="2" t="s">
        <v>3989</v>
      </c>
      <c r="E1913" s="5">
        <v>7999</v>
      </c>
      <c r="F1913" s="5"/>
      <c r="G1913" s="2" t="s">
        <v>10</v>
      </c>
      <c r="H1913" s="2">
        <v>120</v>
      </c>
    </row>
    <row r="1914" spans="1:8" x14ac:dyDescent="0.3">
      <c r="A1914" s="1">
        <v>7417824837718</v>
      </c>
      <c r="B1914" s="2" t="s">
        <v>3990</v>
      </c>
      <c r="C1914" s="2" t="s">
        <v>3982</v>
      </c>
      <c r="D1914" s="2" t="s">
        <v>3991</v>
      </c>
      <c r="E1914" s="5">
        <v>559.99997900000005</v>
      </c>
      <c r="F1914" s="5"/>
      <c r="G1914" s="2" t="s">
        <v>10</v>
      </c>
      <c r="H1914" s="2">
        <v>385</v>
      </c>
    </row>
    <row r="1915" spans="1:8" x14ac:dyDescent="0.3">
      <c r="A1915" s="1">
        <v>7417820250198</v>
      </c>
      <c r="B1915" s="2" t="s">
        <v>3992</v>
      </c>
      <c r="C1915" s="2" t="s">
        <v>3993</v>
      </c>
      <c r="D1915" s="2" t="s">
        <v>3994</v>
      </c>
      <c r="E1915" s="5">
        <v>1529.15</v>
      </c>
      <c r="F1915" s="5">
        <v>1799</v>
      </c>
      <c r="G1915" s="2" t="s">
        <v>10</v>
      </c>
      <c r="H1915" s="2">
        <v>184</v>
      </c>
    </row>
    <row r="1916" spans="1:8" x14ac:dyDescent="0.3">
      <c r="A1916" s="1">
        <v>7417820282966</v>
      </c>
      <c r="B1916" s="2" t="s">
        <v>3995</v>
      </c>
      <c r="C1916" s="2" t="s">
        <v>3993</v>
      </c>
      <c r="D1916" s="2" t="s">
        <v>3996</v>
      </c>
      <c r="E1916" s="5">
        <v>1529.15</v>
      </c>
      <c r="F1916" s="5">
        <v>1799</v>
      </c>
      <c r="G1916" s="2" t="s">
        <v>10</v>
      </c>
      <c r="H1916" s="2">
        <v>64</v>
      </c>
    </row>
    <row r="1917" spans="1:8" x14ac:dyDescent="0.3">
      <c r="A1917" s="1">
        <v>7417820217430</v>
      </c>
      <c r="B1917" s="2" t="s">
        <v>3997</v>
      </c>
      <c r="C1917" s="2" t="s">
        <v>3993</v>
      </c>
      <c r="D1917" s="2" t="s">
        <v>3998</v>
      </c>
      <c r="E1917" s="5">
        <v>1529.15</v>
      </c>
      <c r="F1917" s="5">
        <v>1799</v>
      </c>
      <c r="G1917" s="2" t="s">
        <v>10</v>
      </c>
      <c r="H1917" s="2">
        <v>144</v>
      </c>
    </row>
    <row r="1918" spans="1:8" x14ac:dyDescent="0.3">
      <c r="A1918" s="1">
        <v>7416494456918</v>
      </c>
      <c r="B1918" s="2" t="s">
        <v>3999</v>
      </c>
      <c r="C1918" s="2" t="s">
        <v>3993</v>
      </c>
      <c r="D1918" s="2" t="s">
        <v>4000</v>
      </c>
      <c r="E1918" s="5">
        <v>799</v>
      </c>
      <c r="F1918" s="5"/>
      <c r="G1918" s="2" t="s">
        <v>10</v>
      </c>
      <c r="H1918" s="2">
        <v>0</v>
      </c>
    </row>
    <row r="1919" spans="1:8" x14ac:dyDescent="0.3">
      <c r="A1919" s="1">
        <v>7416494391382</v>
      </c>
      <c r="B1919" s="2" t="s">
        <v>4001</v>
      </c>
      <c r="C1919" s="2" t="s">
        <v>3993</v>
      </c>
      <c r="D1919" s="2" t="s">
        <v>4002</v>
      </c>
      <c r="E1919" s="5">
        <v>799</v>
      </c>
      <c r="F1919" s="5"/>
      <c r="G1919" s="2" t="s">
        <v>10</v>
      </c>
      <c r="H1919" s="2">
        <v>0</v>
      </c>
    </row>
    <row r="1920" spans="1:8" x14ac:dyDescent="0.3">
      <c r="A1920" s="1">
        <v>7416494653526</v>
      </c>
      <c r="B1920" s="2" t="s">
        <v>4003</v>
      </c>
      <c r="C1920" s="2" t="s">
        <v>3993</v>
      </c>
      <c r="D1920" s="2" t="s">
        <v>4004</v>
      </c>
      <c r="E1920" s="5">
        <v>799</v>
      </c>
      <c r="F1920" s="5"/>
      <c r="G1920" s="2" t="s">
        <v>10</v>
      </c>
      <c r="H1920" s="2">
        <v>0</v>
      </c>
    </row>
    <row r="1921" spans="1:8" x14ac:dyDescent="0.3">
      <c r="A1921" s="1">
        <v>7416494555222</v>
      </c>
      <c r="B1921" s="2" t="s">
        <v>4005</v>
      </c>
      <c r="C1921" s="2" t="s">
        <v>3993</v>
      </c>
      <c r="D1921" s="2" t="s">
        <v>4006</v>
      </c>
      <c r="E1921" s="5">
        <v>589.99987199999998</v>
      </c>
      <c r="F1921" s="5"/>
      <c r="G1921" s="2" t="s">
        <v>10</v>
      </c>
      <c r="H1921" s="2">
        <v>0</v>
      </c>
    </row>
    <row r="1922" spans="1:8" x14ac:dyDescent="0.3">
      <c r="A1922" s="1">
        <v>7416494293078</v>
      </c>
      <c r="B1922" s="2" t="s">
        <v>4007</v>
      </c>
      <c r="C1922" s="2" t="s">
        <v>3993</v>
      </c>
      <c r="D1922" s="2" t="s">
        <v>4008</v>
      </c>
      <c r="E1922" s="5">
        <v>799</v>
      </c>
      <c r="F1922" s="5">
        <v>889.99989099999993</v>
      </c>
      <c r="G1922" s="2" t="s">
        <v>10</v>
      </c>
      <c r="H1922" s="2">
        <v>0</v>
      </c>
    </row>
    <row r="1923" spans="1:8" x14ac:dyDescent="0.3">
      <c r="A1923" s="1">
        <v>7416494620758</v>
      </c>
      <c r="B1923" s="2" t="s">
        <v>4009</v>
      </c>
      <c r="C1923" s="2" t="s">
        <v>3993</v>
      </c>
      <c r="D1923" s="2" t="s">
        <v>4010</v>
      </c>
      <c r="E1923" s="5">
        <v>799</v>
      </c>
      <c r="F1923" s="5">
        <v>889.99989099999993</v>
      </c>
      <c r="G1923" s="2" t="s">
        <v>10</v>
      </c>
      <c r="H1923" s="2">
        <v>0</v>
      </c>
    </row>
    <row r="1924" spans="1:8" x14ac:dyDescent="0.3">
      <c r="A1924" s="1">
        <v>7416494784598</v>
      </c>
      <c r="B1924" s="2" t="s">
        <v>4011</v>
      </c>
      <c r="C1924" s="2" t="s">
        <v>3993</v>
      </c>
      <c r="D1924" s="2" t="s">
        <v>4012</v>
      </c>
      <c r="E1924" s="5">
        <v>799</v>
      </c>
      <c r="F1924" s="5">
        <v>889.99989099999993</v>
      </c>
      <c r="G1924" s="2" t="s">
        <v>10</v>
      </c>
      <c r="H1924" s="2">
        <v>0</v>
      </c>
    </row>
    <row r="1925" spans="1:8" x14ac:dyDescent="0.3">
      <c r="A1925" s="1">
        <v>7416498421846</v>
      </c>
      <c r="B1925" s="2" t="s">
        <v>4013</v>
      </c>
      <c r="C1925" s="2" t="s">
        <v>3993</v>
      </c>
      <c r="D1925" s="2" t="s">
        <v>4014</v>
      </c>
      <c r="E1925" s="5">
        <v>599.99991699999998</v>
      </c>
      <c r="F1925" s="5"/>
      <c r="G1925" s="2" t="s">
        <v>10</v>
      </c>
      <c r="H1925" s="2">
        <v>0</v>
      </c>
    </row>
    <row r="1926" spans="1:8" x14ac:dyDescent="0.3">
      <c r="A1926" s="1">
        <v>7416502616150</v>
      </c>
      <c r="B1926" s="2" t="s">
        <v>4015</v>
      </c>
      <c r="C1926" s="2" t="s">
        <v>3993</v>
      </c>
      <c r="D1926" s="2" t="s">
        <v>4016</v>
      </c>
      <c r="E1926" s="5">
        <v>820.00005999999996</v>
      </c>
      <c r="F1926" s="5"/>
      <c r="G1926" s="2" t="s">
        <v>10</v>
      </c>
      <c r="H1926" s="2">
        <v>0</v>
      </c>
    </row>
    <row r="1927" spans="1:8" x14ac:dyDescent="0.3">
      <c r="A1927" s="1">
        <v>7416502714454</v>
      </c>
      <c r="B1927" s="2" t="s">
        <v>4017</v>
      </c>
      <c r="C1927" s="2" t="s">
        <v>3993</v>
      </c>
      <c r="D1927" s="2" t="s">
        <v>4018</v>
      </c>
      <c r="E1927" s="5">
        <v>820.00005999999996</v>
      </c>
      <c r="F1927" s="5"/>
      <c r="G1927" s="2" t="s">
        <v>10</v>
      </c>
      <c r="H1927" s="2">
        <v>0</v>
      </c>
    </row>
    <row r="1928" spans="1:8" x14ac:dyDescent="0.3">
      <c r="A1928" s="1">
        <v>7416502681686</v>
      </c>
      <c r="B1928" s="2" t="s">
        <v>4019</v>
      </c>
      <c r="C1928" s="2" t="s">
        <v>3993</v>
      </c>
      <c r="D1928" s="2" t="s">
        <v>4020</v>
      </c>
      <c r="E1928" s="5">
        <v>820.00005999999996</v>
      </c>
      <c r="F1928" s="5"/>
      <c r="G1928" s="2" t="s">
        <v>10</v>
      </c>
      <c r="H1928" s="2">
        <v>0</v>
      </c>
    </row>
    <row r="1929" spans="1:8" x14ac:dyDescent="0.3">
      <c r="A1929" s="1">
        <v>7417817563222</v>
      </c>
      <c r="B1929" s="2" t="s">
        <v>4021</v>
      </c>
      <c r="C1929" s="2" t="s">
        <v>4022</v>
      </c>
      <c r="D1929" s="2" t="s">
        <v>4023</v>
      </c>
      <c r="E1929" s="5">
        <v>689</v>
      </c>
      <c r="F1929" s="5">
        <v>748.99992199999997</v>
      </c>
      <c r="G1929" s="2" t="s">
        <v>10</v>
      </c>
      <c r="H1929" s="2">
        <v>2136</v>
      </c>
    </row>
    <row r="1930" spans="1:8" x14ac:dyDescent="0.3">
      <c r="A1930" s="1">
        <v>7417817464918</v>
      </c>
      <c r="B1930" s="2" t="s">
        <v>4024</v>
      </c>
      <c r="C1930" s="2" t="s">
        <v>4022</v>
      </c>
      <c r="D1930" s="2" t="s">
        <v>4025</v>
      </c>
      <c r="E1930" s="5">
        <v>689</v>
      </c>
      <c r="F1930" s="5">
        <v>748.99992199999997</v>
      </c>
      <c r="G1930" s="2" t="s">
        <v>10</v>
      </c>
      <c r="H1930" s="2">
        <v>3136</v>
      </c>
    </row>
    <row r="1931" spans="1:8" x14ac:dyDescent="0.3">
      <c r="A1931" s="1">
        <v>7417817530454</v>
      </c>
      <c r="B1931" s="2" t="s">
        <v>4026</v>
      </c>
      <c r="C1931" s="2" t="s">
        <v>4022</v>
      </c>
      <c r="D1931" s="2" t="s">
        <v>4027</v>
      </c>
      <c r="E1931" s="5">
        <v>689</v>
      </c>
      <c r="F1931" s="5">
        <v>748.99992199999997</v>
      </c>
      <c r="G1931" s="2" t="s">
        <v>10</v>
      </c>
      <c r="H1931" s="2">
        <v>3032</v>
      </c>
    </row>
    <row r="1932" spans="1:8" x14ac:dyDescent="0.3">
      <c r="A1932" s="1">
        <v>7417817497686</v>
      </c>
      <c r="B1932" s="2" t="s">
        <v>4028</v>
      </c>
      <c r="C1932" s="2" t="s">
        <v>4022</v>
      </c>
      <c r="D1932" s="2" t="s">
        <v>4029</v>
      </c>
      <c r="E1932" s="5">
        <v>689</v>
      </c>
      <c r="F1932" s="5">
        <v>748.99992199999997</v>
      </c>
      <c r="G1932" s="2" t="s">
        <v>10</v>
      </c>
      <c r="H1932" s="2">
        <v>1384</v>
      </c>
    </row>
    <row r="1933" spans="1:8" x14ac:dyDescent="0.3">
      <c r="A1933" s="1">
        <v>7416491999318</v>
      </c>
      <c r="B1933" s="2" t="s">
        <v>4030</v>
      </c>
      <c r="C1933" s="2" t="s">
        <v>4022</v>
      </c>
      <c r="D1933" s="2" t="s">
        <v>4031</v>
      </c>
      <c r="E1933" s="5">
        <v>2889.999816</v>
      </c>
      <c r="F1933" s="5"/>
      <c r="G1933" s="2" t="s">
        <v>10</v>
      </c>
      <c r="H1933" s="2">
        <v>0</v>
      </c>
    </row>
    <row r="1934" spans="1:8" x14ac:dyDescent="0.3">
      <c r="A1934" s="1">
        <v>7416492032086</v>
      </c>
      <c r="B1934" s="2" t="s">
        <v>4032</v>
      </c>
      <c r="C1934" s="2" t="s">
        <v>4022</v>
      </c>
      <c r="D1934" s="2" t="s">
        <v>4033</v>
      </c>
      <c r="E1934" s="5">
        <v>2889.999816</v>
      </c>
      <c r="F1934" s="5"/>
      <c r="G1934" s="2" t="s">
        <v>10</v>
      </c>
      <c r="H1934" s="2">
        <v>0</v>
      </c>
    </row>
    <row r="1935" spans="1:8" x14ac:dyDescent="0.3">
      <c r="A1935" s="1">
        <v>7417820184662</v>
      </c>
      <c r="B1935" s="2" t="s">
        <v>4034</v>
      </c>
      <c r="C1935" s="2" t="s">
        <v>3993</v>
      </c>
      <c r="D1935" s="2" t="s">
        <v>4035</v>
      </c>
      <c r="E1935" s="5">
        <v>1656.65</v>
      </c>
      <c r="F1935" s="5">
        <v>1949</v>
      </c>
      <c r="G1935" s="2" t="s">
        <v>10</v>
      </c>
      <c r="H1935" s="2">
        <v>360</v>
      </c>
    </row>
    <row r="1936" spans="1:8" x14ac:dyDescent="0.3">
      <c r="A1936" s="1">
        <v>7413727559766</v>
      </c>
      <c r="B1936" s="2" t="s">
        <v>4036</v>
      </c>
      <c r="C1936" s="2" t="s">
        <v>3993</v>
      </c>
      <c r="D1936" s="2" t="s">
        <v>4037</v>
      </c>
      <c r="E1936" s="5">
        <v>1614.15</v>
      </c>
      <c r="F1936" s="5">
        <v>1899</v>
      </c>
      <c r="G1936" s="2" t="s">
        <v>10</v>
      </c>
      <c r="H1936" s="2">
        <v>392</v>
      </c>
    </row>
    <row r="1937" spans="1:8" x14ac:dyDescent="0.3">
      <c r="A1937" s="1">
        <v>7417775194198</v>
      </c>
      <c r="B1937" s="2" t="s">
        <v>4038</v>
      </c>
      <c r="C1937" s="2" t="s">
        <v>3993</v>
      </c>
      <c r="D1937" s="2" t="s">
        <v>4039</v>
      </c>
      <c r="E1937" s="5">
        <v>1359.15</v>
      </c>
      <c r="F1937" s="5">
        <v>1599</v>
      </c>
      <c r="G1937" s="2" t="s">
        <v>10</v>
      </c>
      <c r="H1937" s="2">
        <v>38</v>
      </c>
    </row>
    <row r="1938" spans="1:8" x14ac:dyDescent="0.3">
      <c r="A1938" s="1">
        <v>7417775226966</v>
      </c>
      <c r="B1938" s="2" t="s">
        <v>4040</v>
      </c>
      <c r="C1938" s="2" t="s">
        <v>3993</v>
      </c>
      <c r="D1938" s="2" t="s">
        <v>4041</v>
      </c>
      <c r="E1938" s="5">
        <v>1529.15</v>
      </c>
      <c r="F1938" s="5">
        <v>1799</v>
      </c>
      <c r="G1938" s="2" t="s">
        <v>10</v>
      </c>
      <c r="H1938" s="2">
        <v>158</v>
      </c>
    </row>
    <row r="1939" spans="1:8" x14ac:dyDescent="0.3">
      <c r="A1939" s="1">
        <v>7417774964822</v>
      </c>
      <c r="B1939" s="2" t="s">
        <v>4042</v>
      </c>
      <c r="C1939" s="2" t="s">
        <v>3993</v>
      </c>
      <c r="D1939" s="2" t="s">
        <v>4043</v>
      </c>
      <c r="E1939" s="5">
        <v>1529.15</v>
      </c>
      <c r="F1939" s="5">
        <v>1799</v>
      </c>
      <c r="G1939" s="2" t="s">
        <v>10</v>
      </c>
      <c r="H1939" s="2">
        <v>480</v>
      </c>
    </row>
    <row r="1940" spans="1:8" x14ac:dyDescent="0.3">
      <c r="A1940" s="1">
        <v>7417775128662</v>
      </c>
      <c r="B1940" s="2" t="s">
        <v>4044</v>
      </c>
      <c r="C1940" s="2" t="s">
        <v>3993</v>
      </c>
      <c r="D1940" s="2" t="s">
        <v>4045</v>
      </c>
      <c r="E1940" s="5">
        <v>1529.15</v>
      </c>
      <c r="F1940" s="5">
        <v>1799</v>
      </c>
      <c r="G1940" s="2" t="s">
        <v>10</v>
      </c>
      <c r="H1940" s="2">
        <v>186</v>
      </c>
    </row>
    <row r="1941" spans="1:8" x14ac:dyDescent="0.3">
      <c r="A1941" s="1">
        <v>7417775030358</v>
      </c>
      <c r="B1941" s="2" t="s">
        <v>4046</v>
      </c>
      <c r="C1941" s="2" t="s">
        <v>3993</v>
      </c>
      <c r="D1941" s="2" t="s">
        <v>4047</v>
      </c>
      <c r="E1941" s="5">
        <v>1444.15</v>
      </c>
      <c r="F1941" s="5">
        <v>1699</v>
      </c>
      <c r="G1941" s="2" t="s">
        <v>10</v>
      </c>
      <c r="H1941" s="2">
        <v>200</v>
      </c>
    </row>
    <row r="1942" spans="1:8" x14ac:dyDescent="0.3">
      <c r="A1942" s="1">
        <v>7417774637142</v>
      </c>
      <c r="B1942" s="2" t="s">
        <v>4048</v>
      </c>
      <c r="C1942" s="2" t="s">
        <v>3993</v>
      </c>
      <c r="D1942" s="2" t="s">
        <v>4049</v>
      </c>
      <c r="E1942" s="5">
        <v>1402.4998317</v>
      </c>
      <c r="F1942" s="5">
        <v>1649.9998019999998</v>
      </c>
      <c r="G1942" s="2" t="s">
        <v>10</v>
      </c>
      <c r="H1942" s="2">
        <v>0</v>
      </c>
    </row>
    <row r="1943" spans="1:8" x14ac:dyDescent="0.3">
      <c r="A1943" s="1">
        <v>7417775063126</v>
      </c>
      <c r="B1943" s="2" t="s">
        <v>4050</v>
      </c>
      <c r="C1943" s="2" t="s">
        <v>3993</v>
      </c>
      <c r="D1943" s="2" t="s">
        <v>4051</v>
      </c>
      <c r="E1943" s="5">
        <v>1401.65</v>
      </c>
      <c r="F1943" s="5">
        <v>1649</v>
      </c>
      <c r="G1943" s="2" t="s">
        <v>10</v>
      </c>
      <c r="H1943" s="2">
        <v>192</v>
      </c>
    </row>
    <row r="1944" spans="1:8" x14ac:dyDescent="0.3">
      <c r="A1944" s="1">
        <v>7417774833750</v>
      </c>
      <c r="B1944" s="2" t="s">
        <v>4052</v>
      </c>
      <c r="C1944" s="2" t="s">
        <v>3993</v>
      </c>
      <c r="D1944" s="2" t="s">
        <v>4053</v>
      </c>
      <c r="E1944" s="5">
        <v>1274.1500000000001</v>
      </c>
      <c r="F1944" s="5">
        <v>1499</v>
      </c>
      <c r="G1944" s="2" t="s">
        <v>10</v>
      </c>
      <c r="H1944" s="2">
        <v>836</v>
      </c>
    </row>
    <row r="1945" spans="1:8" x14ac:dyDescent="0.3">
      <c r="A1945" s="1">
        <v>7417774800982</v>
      </c>
      <c r="B1945" s="2" t="s">
        <v>4054</v>
      </c>
      <c r="C1945" s="2" t="s">
        <v>3993</v>
      </c>
      <c r="D1945" s="2" t="s">
        <v>4055</v>
      </c>
      <c r="E1945" s="5">
        <v>1274.1500000000001</v>
      </c>
      <c r="F1945" s="5">
        <v>1499</v>
      </c>
      <c r="G1945" s="2" t="s">
        <v>10</v>
      </c>
      <c r="H1945" s="2">
        <v>622</v>
      </c>
    </row>
    <row r="1946" spans="1:8" x14ac:dyDescent="0.3">
      <c r="A1946" s="1">
        <v>7417774669910</v>
      </c>
      <c r="B1946" s="2" t="s">
        <v>4056</v>
      </c>
      <c r="C1946" s="2" t="s">
        <v>3993</v>
      </c>
      <c r="D1946" s="2" t="s">
        <v>4057</v>
      </c>
      <c r="E1946" s="5">
        <v>1869.15</v>
      </c>
      <c r="F1946" s="5">
        <v>2199</v>
      </c>
      <c r="G1946" s="2" t="s">
        <v>10</v>
      </c>
      <c r="H1946" s="2">
        <v>0</v>
      </c>
    </row>
    <row r="1947" spans="1:8" x14ac:dyDescent="0.3">
      <c r="A1947" s="1">
        <v>7417774702678</v>
      </c>
      <c r="B1947" s="2" t="s">
        <v>4058</v>
      </c>
      <c r="C1947" s="2" t="s">
        <v>3993</v>
      </c>
      <c r="D1947" s="2" t="s">
        <v>4059</v>
      </c>
      <c r="E1947" s="5">
        <v>1869.15</v>
      </c>
      <c r="F1947" s="5">
        <v>2199</v>
      </c>
      <c r="G1947" s="2" t="s">
        <v>10</v>
      </c>
      <c r="H1947" s="2">
        <v>56</v>
      </c>
    </row>
    <row r="1948" spans="1:8" x14ac:dyDescent="0.3">
      <c r="A1948" s="1">
        <v>7417774997590</v>
      </c>
      <c r="B1948" s="2" t="s">
        <v>4060</v>
      </c>
      <c r="C1948" s="2" t="s">
        <v>3993</v>
      </c>
      <c r="D1948" s="2" t="s">
        <v>4061</v>
      </c>
      <c r="E1948" s="5">
        <v>1529.15</v>
      </c>
      <c r="F1948" s="5">
        <v>1799</v>
      </c>
      <c r="G1948" s="2" t="s">
        <v>10</v>
      </c>
      <c r="H1948" s="2">
        <v>142</v>
      </c>
    </row>
    <row r="1949" spans="1:8" x14ac:dyDescent="0.3">
      <c r="A1949" s="1">
        <v>7417774768214</v>
      </c>
      <c r="B1949" s="2" t="s">
        <v>4062</v>
      </c>
      <c r="C1949" s="2" t="s">
        <v>3993</v>
      </c>
      <c r="D1949" s="2" t="s">
        <v>4063</v>
      </c>
      <c r="E1949" s="5">
        <v>1614.15</v>
      </c>
      <c r="F1949" s="5">
        <v>1899</v>
      </c>
      <c r="G1949" s="2" t="s">
        <v>10</v>
      </c>
      <c r="H1949" s="2">
        <v>0</v>
      </c>
    </row>
    <row r="1950" spans="1:8" x14ac:dyDescent="0.3">
      <c r="A1950" s="1">
        <v>7417774735446</v>
      </c>
      <c r="B1950" s="2" t="s">
        <v>4064</v>
      </c>
      <c r="C1950" s="2" t="s">
        <v>3993</v>
      </c>
      <c r="D1950" s="2" t="s">
        <v>4065</v>
      </c>
      <c r="E1950" s="5">
        <v>1359.15</v>
      </c>
      <c r="F1950" s="5">
        <v>1599</v>
      </c>
      <c r="G1950" s="2" t="s">
        <v>10</v>
      </c>
      <c r="H1950" s="2">
        <v>106</v>
      </c>
    </row>
    <row r="1951" spans="1:8" x14ac:dyDescent="0.3">
      <c r="A1951" s="1">
        <v>7417775292502</v>
      </c>
      <c r="B1951" s="2" t="s">
        <v>4066</v>
      </c>
      <c r="C1951" s="2" t="s">
        <v>3993</v>
      </c>
      <c r="D1951" s="2" t="s">
        <v>4067</v>
      </c>
      <c r="E1951" s="5">
        <v>1444.15</v>
      </c>
      <c r="F1951" s="5">
        <v>1699</v>
      </c>
      <c r="G1951" s="2" t="s">
        <v>10</v>
      </c>
      <c r="H1951" s="2">
        <v>68</v>
      </c>
    </row>
    <row r="1952" spans="1:8" x14ac:dyDescent="0.3">
      <c r="A1952" s="1">
        <v>7417775259734</v>
      </c>
      <c r="B1952" s="2" t="s">
        <v>4068</v>
      </c>
      <c r="C1952" s="2" t="s">
        <v>3993</v>
      </c>
      <c r="D1952" s="2" t="s">
        <v>4069</v>
      </c>
      <c r="E1952" s="5">
        <v>1521.4998529499999</v>
      </c>
      <c r="F1952" s="5">
        <v>1789.9998269999999</v>
      </c>
      <c r="G1952" s="2" t="s">
        <v>10</v>
      </c>
      <c r="H1952" s="2">
        <v>2</v>
      </c>
    </row>
    <row r="1953" spans="1:8" x14ac:dyDescent="0.3">
      <c r="A1953" s="1">
        <v>7417774899286</v>
      </c>
      <c r="B1953" s="2" t="s">
        <v>4070</v>
      </c>
      <c r="C1953" s="2" t="s">
        <v>3993</v>
      </c>
      <c r="D1953" s="2" t="s">
        <v>4071</v>
      </c>
      <c r="E1953" s="5">
        <v>1274.1500000000001</v>
      </c>
      <c r="F1953" s="5">
        <v>1499</v>
      </c>
      <c r="G1953" s="2" t="s">
        <v>10</v>
      </c>
      <c r="H1953" s="2">
        <v>164</v>
      </c>
    </row>
    <row r="1954" spans="1:8" x14ac:dyDescent="0.3">
      <c r="A1954" s="1">
        <v>7417775095894</v>
      </c>
      <c r="B1954" s="2" t="s">
        <v>4072</v>
      </c>
      <c r="C1954" s="2" t="s">
        <v>3993</v>
      </c>
      <c r="D1954" s="2" t="s">
        <v>4073</v>
      </c>
      <c r="E1954" s="5">
        <v>1606.4999269</v>
      </c>
      <c r="F1954" s="5">
        <v>1889.999914</v>
      </c>
      <c r="G1954" s="2" t="s">
        <v>10</v>
      </c>
      <c r="H1954" s="2">
        <v>282</v>
      </c>
    </row>
    <row r="1955" spans="1:8" x14ac:dyDescent="0.3">
      <c r="A1955" s="1">
        <v>7417774866518</v>
      </c>
      <c r="B1955" s="2" t="s">
        <v>4074</v>
      </c>
      <c r="C1955" s="2" t="s">
        <v>3993</v>
      </c>
      <c r="D1955" s="2" t="s">
        <v>4075</v>
      </c>
      <c r="E1955" s="5">
        <v>1402.4998317</v>
      </c>
      <c r="F1955" s="5">
        <v>1649.9998019999998</v>
      </c>
      <c r="G1955" s="2" t="s">
        <v>10</v>
      </c>
      <c r="H1955" s="2">
        <v>550</v>
      </c>
    </row>
    <row r="1956" spans="1:8" x14ac:dyDescent="0.3">
      <c r="A1956" s="1">
        <v>7417775161430</v>
      </c>
      <c r="B1956" s="2" t="s">
        <v>4076</v>
      </c>
      <c r="C1956" s="2" t="s">
        <v>3993</v>
      </c>
      <c r="D1956" s="2" t="s">
        <v>4077</v>
      </c>
      <c r="E1956" s="5">
        <v>1402.4998317</v>
      </c>
      <c r="F1956" s="5">
        <v>1649.9998019999998</v>
      </c>
      <c r="G1956" s="2" t="s">
        <v>10</v>
      </c>
      <c r="H1956" s="2">
        <v>196</v>
      </c>
    </row>
    <row r="1957" spans="1:8" x14ac:dyDescent="0.3">
      <c r="A1957" s="1">
        <v>7417771819094</v>
      </c>
      <c r="B1957" s="2" t="s">
        <v>4078</v>
      </c>
      <c r="C1957" s="2" t="s">
        <v>3993</v>
      </c>
      <c r="D1957" s="2" t="s">
        <v>4079</v>
      </c>
      <c r="E1957" s="5">
        <v>2711.4999625999999</v>
      </c>
      <c r="F1957" s="5">
        <v>3189.9999560000001</v>
      </c>
      <c r="G1957" s="2" t="s">
        <v>10</v>
      </c>
      <c r="H1957" s="2">
        <v>10</v>
      </c>
    </row>
    <row r="1958" spans="1:8" x14ac:dyDescent="0.3">
      <c r="A1958" s="1">
        <v>7417771688022</v>
      </c>
      <c r="B1958" s="2" t="s">
        <v>4080</v>
      </c>
      <c r="C1958" s="2" t="s">
        <v>3993</v>
      </c>
      <c r="D1958" s="2" t="s">
        <v>4081</v>
      </c>
      <c r="E1958" s="5">
        <v>2592.5000442</v>
      </c>
      <c r="F1958" s="5">
        <v>3050.0000519999999</v>
      </c>
      <c r="G1958" s="2" t="s">
        <v>10</v>
      </c>
      <c r="H1958" s="2">
        <v>13</v>
      </c>
    </row>
    <row r="1959" spans="1:8" x14ac:dyDescent="0.3">
      <c r="A1959" s="1">
        <v>7417771786326</v>
      </c>
      <c r="B1959" s="2" t="s">
        <v>4082</v>
      </c>
      <c r="C1959" s="2" t="s">
        <v>3993</v>
      </c>
      <c r="D1959" s="2" t="s">
        <v>4083</v>
      </c>
      <c r="E1959" s="5">
        <v>2847.4997518</v>
      </c>
      <c r="F1959" s="5">
        <v>3349.9997079999998</v>
      </c>
      <c r="G1959" s="2" t="s">
        <v>10</v>
      </c>
      <c r="H1959" s="2">
        <v>0</v>
      </c>
    </row>
    <row r="1960" spans="1:8" x14ac:dyDescent="0.3">
      <c r="A1960" s="1">
        <v>7417771720790</v>
      </c>
      <c r="B1960" s="2" t="s">
        <v>4084</v>
      </c>
      <c r="C1960" s="2" t="s">
        <v>3993</v>
      </c>
      <c r="D1960" s="2" t="s">
        <v>4085</v>
      </c>
      <c r="E1960" s="5">
        <v>2592.5000442</v>
      </c>
      <c r="F1960" s="5">
        <v>3050.0000519999999</v>
      </c>
      <c r="G1960" s="2" t="s">
        <v>10</v>
      </c>
      <c r="H1960" s="2">
        <v>26</v>
      </c>
    </row>
    <row r="1961" spans="1:8" x14ac:dyDescent="0.3">
      <c r="A1961" s="1">
        <v>7417821069398</v>
      </c>
      <c r="B1961" s="2" t="s">
        <v>4086</v>
      </c>
      <c r="C1961" s="2" t="s">
        <v>4087</v>
      </c>
      <c r="D1961" s="2" t="s">
        <v>4088</v>
      </c>
      <c r="E1961" s="5">
        <v>1100.7611999999999</v>
      </c>
      <c r="F1961" s="5">
        <v>1499.999853</v>
      </c>
      <c r="G1961" s="2" t="s">
        <v>10</v>
      </c>
      <c r="H1961" s="2">
        <v>16</v>
      </c>
    </row>
    <row r="1962" spans="1:8" x14ac:dyDescent="0.3">
      <c r="A1962" s="1">
        <v>7413727625302</v>
      </c>
      <c r="B1962" s="2" t="s">
        <v>4089</v>
      </c>
      <c r="C1962" s="2" t="s">
        <v>4087</v>
      </c>
      <c r="D1962" s="2" t="s">
        <v>4090</v>
      </c>
      <c r="E1962" s="5">
        <v>1399</v>
      </c>
      <c r="F1962" s="5">
        <v>1489.9999290000001</v>
      </c>
      <c r="G1962" s="2" t="s">
        <v>10</v>
      </c>
      <c r="H1962" s="2">
        <v>880</v>
      </c>
    </row>
    <row r="1963" spans="1:8" x14ac:dyDescent="0.3">
      <c r="A1963" s="1">
        <v>7417821593686</v>
      </c>
      <c r="B1963" s="2" t="s">
        <v>4091</v>
      </c>
      <c r="C1963" s="2" t="s">
        <v>4087</v>
      </c>
      <c r="D1963" s="2" t="s">
        <v>4092</v>
      </c>
      <c r="E1963" s="5">
        <v>899</v>
      </c>
      <c r="F1963" s="5"/>
      <c r="G1963" s="2" t="s">
        <v>10</v>
      </c>
      <c r="H1963" s="2">
        <v>0</v>
      </c>
    </row>
    <row r="1964" spans="1:8" x14ac:dyDescent="0.3">
      <c r="A1964" s="1">
        <v>7417821659222</v>
      </c>
      <c r="B1964" s="2" t="s">
        <v>4093</v>
      </c>
      <c r="C1964" s="2" t="s">
        <v>5777</v>
      </c>
      <c r="D1964" s="2" t="s">
        <v>4094</v>
      </c>
      <c r="E1964" s="5">
        <v>1998.9999809999999</v>
      </c>
      <c r="F1964" s="5"/>
      <c r="G1964" s="2" t="s">
        <v>10</v>
      </c>
      <c r="H1964" s="2">
        <v>1344</v>
      </c>
    </row>
    <row r="1965" spans="1:8" x14ac:dyDescent="0.3">
      <c r="A1965" s="1">
        <v>7413727658070</v>
      </c>
      <c r="B1965" s="2" t="s">
        <v>4095</v>
      </c>
      <c r="C1965" s="2" t="s">
        <v>4087</v>
      </c>
      <c r="D1965" s="2" t="s">
        <v>4096</v>
      </c>
      <c r="E1965" s="5">
        <v>1599.9999400000002</v>
      </c>
      <c r="F1965" s="5"/>
      <c r="G1965" s="2" t="s">
        <v>10</v>
      </c>
      <c r="H1965" s="2">
        <v>280</v>
      </c>
    </row>
    <row r="1966" spans="1:8" x14ac:dyDescent="0.3">
      <c r="A1966" s="1">
        <v>7417835978838</v>
      </c>
      <c r="B1966" s="2" t="s">
        <v>4097</v>
      </c>
      <c r="C1966" s="2" t="s">
        <v>882</v>
      </c>
      <c r="D1966" s="2" t="s">
        <v>4098</v>
      </c>
      <c r="E1966" s="5">
        <v>5799.9994799999995</v>
      </c>
      <c r="F1966" s="5"/>
      <c r="G1966" s="2" t="s">
        <v>10</v>
      </c>
      <c r="H1966" s="2">
        <v>4</v>
      </c>
    </row>
    <row r="1967" spans="1:8" x14ac:dyDescent="0.3">
      <c r="A1967" s="1">
        <v>7417814286422</v>
      </c>
      <c r="B1967" s="2" t="s">
        <v>4099</v>
      </c>
      <c r="C1967" s="2" t="s">
        <v>5727</v>
      </c>
      <c r="D1967" s="2" t="s">
        <v>4100</v>
      </c>
      <c r="E1967" s="5">
        <v>819</v>
      </c>
      <c r="F1967" s="5">
        <v>898.99987099999998</v>
      </c>
      <c r="G1967" s="2" t="s">
        <v>10</v>
      </c>
      <c r="H1967" s="2">
        <v>3824</v>
      </c>
    </row>
    <row r="1968" spans="1:8" x14ac:dyDescent="0.3">
      <c r="A1968" s="1">
        <v>7417813762134</v>
      </c>
      <c r="B1968" s="2" t="s">
        <v>4101</v>
      </c>
      <c r="C1968" s="2" t="s">
        <v>2121</v>
      </c>
      <c r="D1968" s="2" t="s">
        <v>4102</v>
      </c>
      <c r="E1968" s="5">
        <v>1698.9999619999999</v>
      </c>
      <c r="F1968" s="5"/>
      <c r="G1968" s="2" t="s">
        <v>10</v>
      </c>
      <c r="H1968" s="2">
        <v>844</v>
      </c>
    </row>
    <row r="1969" spans="1:8" x14ac:dyDescent="0.3">
      <c r="A1969" s="1">
        <v>7417814220886</v>
      </c>
      <c r="B1969" s="2" t="s">
        <v>4103</v>
      </c>
      <c r="C1969" s="2" t="s">
        <v>2121</v>
      </c>
      <c r="D1969" s="2" t="s">
        <v>4104</v>
      </c>
      <c r="E1969" s="5">
        <v>1149.999851</v>
      </c>
      <c r="F1969" s="5"/>
      <c r="G1969" s="2" t="s">
        <v>10</v>
      </c>
      <c r="H1969" s="2">
        <v>500</v>
      </c>
    </row>
    <row r="1970" spans="1:8" x14ac:dyDescent="0.3">
      <c r="A1970" s="1">
        <v>7417814253654</v>
      </c>
      <c r="B1970" s="2" t="s">
        <v>4105</v>
      </c>
      <c r="C1970" s="2" t="s">
        <v>2121</v>
      </c>
      <c r="D1970" s="2" t="s">
        <v>4106</v>
      </c>
      <c r="E1970" s="5">
        <v>1149.999851</v>
      </c>
      <c r="F1970" s="5"/>
      <c r="G1970" s="2" t="s">
        <v>10</v>
      </c>
      <c r="H1970" s="2">
        <v>98</v>
      </c>
    </row>
    <row r="1971" spans="1:8" x14ac:dyDescent="0.3">
      <c r="A1971" s="1">
        <v>7413450014806</v>
      </c>
      <c r="B1971" s="2" t="s">
        <v>4107</v>
      </c>
      <c r="C1971" s="2" t="s">
        <v>4108</v>
      </c>
      <c r="D1971" s="2" t="s">
        <v>4109</v>
      </c>
      <c r="E1971" s="5">
        <v>1589</v>
      </c>
      <c r="F1971" s="5">
        <v>1749.9998889999999</v>
      </c>
      <c r="G1971" s="2" t="s">
        <v>10</v>
      </c>
      <c r="H1971" s="2">
        <v>469</v>
      </c>
    </row>
    <row r="1972" spans="1:8" x14ac:dyDescent="0.3">
      <c r="A1972" s="1">
        <v>7417836896342</v>
      </c>
      <c r="B1972" s="2" t="s">
        <v>4110</v>
      </c>
      <c r="C1972" s="2" t="s">
        <v>170</v>
      </c>
      <c r="D1972" s="2" t="s">
        <v>4111</v>
      </c>
      <c r="E1972" s="5">
        <v>819</v>
      </c>
      <c r="F1972" s="5">
        <v>920.00002599999993</v>
      </c>
      <c r="G1972" s="2" t="s">
        <v>10</v>
      </c>
      <c r="H1972" s="2">
        <v>182</v>
      </c>
    </row>
    <row r="1973" spans="1:8" x14ac:dyDescent="0.3">
      <c r="A1973" s="1">
        <v>7417836830806</v>
      </c>
      <c r="B1973" s="2" t="s">
        <v>4112</v>
      </c>
      <c r="C1973" s="2" t="s">
        <v>170</v>
      </c>
      <c r="D1973" s="2" t="s">
        <v>4113</v>
      </c>
      <c r="E1973" s="5">
        <v>819</v>
      </c>
      <c r="F1973" s="5">
        <v>920.00002599999993</v>
      </c>
      <c r="G1973" s="2" t="s">
        <v>10</v>
      </c>
      <c r="H1973" s="2">
        <v>244</v>
      </c>
    </row>
    <row r="1974" spans="1:8" x14ac:dyDescent="0.3">
      <c r="A1974" s="1">
        <v>7417836765270</v>
      </c>
      <c r="B1974" s="2" t="s">
        <v>4114</v>
      </c>
      <c r="C1974" s="2" t="s">
        <v>170</v>
      </c>
      <c r="D1974" s="2" t="s">
        <v>4115</v>
      </c>
      <c r="E1974" s="5">
        <v>819</v>
      </c>
      <c r="F1974" s="5">
        <v>920.00002599999993</v>
      </c>
      <c r="G1974" s="2" t="s">
        <v>10</v>
      </c>
      <c r="H1974" s="2">
        <v>400</v>
      </c>
    </row>
    <row r="1975" spans="1:8" x14ac:dyDescent="0.3">
      <c r="A1975" s="1">
        <v>7413750005846</v>
      </c>
      <c r="B1975" s="2" t="s">
        <v>4116</v>
      </c>
      <c r="C1975" s="2" t="s">
        <v>170</v>
      </c>
      <c r="D1975" s="2" t="s">
        <v>4117</v>
      </c>
      <c r="E1975" s="5">
        <v>2150.0001160000002</v>
      </c>
      <c r="F1975" s="5"/>
      <c r="G1975" s="2" t="s">
        <v>10</v>
      </c>
      <c r="H1975" s="2">
        <v>136</v>
      </c>
    </row>
    <row r="1976" spans="1:8" x14ac:dyDescent="0.3">
      <c r="A1976" s="1">
        <v>7413750136918</v>
      </c>
      <c r="B1976" s="2" t="s">
        <v>4118</v>
      </c>
      <c r="C1976" s="2" t="s">
        <v>170</v>
      </c>
      <c r="D1976" s="2" t="s">
        <v>4119</v>
      </c>
      <c r="E1976" s="5">
        <v>2190.0000540000001</v>
      </c>
      <c r="F1976" s="5"/>
      <c r="G1976" s="2" t="s">
        <v>10</v>
      </c>
      <c r="H1976" s="2">
        <v>0</v>
      </c>
    </row>
    <row r="1977" spans="1:8" x14ac:dyDescent="0.3">
      <c r="A1977" s="1">
        <v>7413749809238</v>
      </c>
      <c r="B1977" s="2" t="s">
        <v>4120</v>
      </c>
      <c r="C1977" s="2" t="s">
        <v>170</v>
      </c>
      <c r="D1977" s="2" t="s">
        <v>4121</v>
      </c>
      <c r="E1977" s="5">
        <v>2190.0000540000001</v>
      </c>
      <c r="F1977" s="5"/>
      <c r="G1977" s="2" t="s">
        <v>10</v>
      </c>
      <c r="H1977" s="2">
        <v>228</v>
      </c>
    </row>
    <row r="1978" spans="1:8" x14ac:dyDescent="0.3">
      <c r="A1978" s="1">
        <v>7413749678166</v>
      </c>
      <c r="B1978" s="2" t="s">
        <v>4122</v>
      </c>
      <c r="C1978" s="2" t="s">
        <v>170</v>
      </c>
      <c r="D1978" s="2" t="s">
        <v>4123</v>
      </c>
      <c r="E1978" s="5">
        <v>2190.0000540000001</v>
      </c>
      <c r="F1978" s="5"/>
      <c r="G1978" s="2" t="s">
        <v>10</v>
      </c>
      <c r="H1978" s="2">
        <v>236</v>
      </c>
    </row>
    <row r="1979" spans="1:8" x14ac:dyDescent="0.3">
      <c r="A1979" s="1">
        <v>7413749907542</v>
      </c>
      <c r="B1979" s="2" t="s">
        <v>4124</v>
      </c>
      <c r="C1979" s="2" t="s">
        <v>170</v>
      </c>
      <c r="D1979" s="2" t="s">
        <v>4125</v>
      </c>
      <c r="E1979" s="5">
        <v>2190.0000540000001</v>
      </c>
      <c r="F1979" s="5"/>
      <c r="G1979" s="2" t="s">
        <v>10</v>
      </c>
      <c r="H1979" s="2">
        <v>332</v>
      </c>
    </row>
    <row r="1980" spans="1:8" x14ac:dyDescent="0.3">
      <c r="A1980" s="1">
        <v>7417847087190</v>
      </c>
      <c r="B1980" s="2" t="s">
        <v>4126</v>
      </c>
      <c r="C1980" s="2" t="s">
        <v>5778</v>
      </c>
      <c r="D1980" s="2" t="s">
        <v>4127</v>
      </c>
      <c r="E1980" s="5">
        <v>2049.9999079999998</v>
      </c>
      <c r="F1980" s="5"/>
      <c r="G1980" s="2" t="s">
        <v>10</v>
      </c>
      <c r="H1980" s="2">
        <v>120</v>
      </c>
    </row>
    <row r="1981" spans="1:8" x14ac:dyDescent="0.3">
      <c r="A1981" s="1">
        <v>7417845252182</v>
      </c>
      <c r="B1981" s="2" t="s">
        <v>4128</v>
      </c>
      <c r="C1981" s="2" t="s">
        <v>5778</v>
      </c>
      <c r="D1981" s="2" t="s">
        <v>4129</v>
      </c>
      <c r="E1981" s="5">
        <v>2049.9999079999998</v>
      </c>
      <c r="F1981" s="5"/>
      <c r="G1981" s="2" t="s">
        <v>10</v>
      </c>
      <c r="H1981" s="2">
        <v>440</v>
      </c>
    </row>
    <row r="1982" spans="1:8" x14ac:dyDescent="0.3">
      <c r="A1982" s="1">
        <v>7417844957270</v>
      </c>
      <c r="B1982" s="2" t="s">
        <v>4130</v>
      </c>
      <c r="C1982" s="2" t="s">
        <v>5778</v>
      </c>
      <c r="D1982" s="2" t="s">
        <v>4131</v>
      </c>
      <c r="E1982" s="5">
        <v>2049.9999079999998</v>
      </c>
      <c r="F1982" s="5"/>
      <c r="G1982" s="2" t="s">
        <v>10</v>
      </c>
      <c r="H1982" s="2">
        <v>0</v>
      </c>
    </row>
    <row r="1983" spans="1:8" x14ac:dyDescent="0.3">
      <c r="A1983" s="1">
        <v>7413777530966</v>
      </c>
      <c r="B1983" s="2" t="s">
        <v>4132</v>
      </c>
      <c r="C1983" s="2" t="s">
        <v>170</v>
      </c>
      <c r="D1983" s="2" t="s">
        <v>4133</v>
      </c>
      <c r="E1983" s="5">
        <v>1880.9998614000001</v>
      </c>
      <c r="F1983" s="5">
        <v>2089.9998460000002</v>
      </c>
      <c r="G1983" s="2" t="s">
        <v>10</v>
      </c>
      <c r="H1983" s="2">
        <v>236</v>
      </c>
    </row>
    <row r="1984" spans="1:8" x14ac:dyDescent="0.3">
      <c r="A1984" s="1">
        <v>7417845153878</v>
      </c>
      <c r="B1984" s="2" t="s">
        <v>4134</v>
      </c>
      <c r="C1984" s="2" t="s">
        <v>170</v>
      </c>
      <c r="D1984" s="2" t="s">
        <v>4135</v>
      </c>
      <c r="E1984" s="5">
        <v>2049.9999079999998</v>
      </c>
      <c r="F1984" s="5"/>
      <c r="G1984" s="2" t="s">
        <v>10</v>
      </c>
      <c r="H1984" s="2">
        <v>0</v>
      </c>
    </row>
    <row r="1985" spans="1:8" x14ac:dyDescent="0.3">
      <c r="A1985" s="1">
        <v>7417848365142</v>
      </c>
      <c r="B1985" s="2" t="s">
        <v>4136</v>
      </c>
      <c r="C1985" s="2" t="s">
        <v>170</v>
      </c>
      <c r="D1985" s="2" t="s">
        <v>4137</v>
      </c>
      <c r="E1985" s="5">
        <v>2089.9998460000002</v>
      </c>
      <c r="F1985" s="5"/>
      <c r="G1985" s="2" t="s">
        <v>10</v>
      </c>
      <c r="H1985" s="2">
        <v>796</v>
      </c>
    </row>
    <row r="1986" spans="1:8" x14ac:dyDescent="0.3">
      <c r="A1986" s="1">
        <v>7417844990038</v>
      </c>
      <c r="B1986" s="2" t="s">
        <v>4138</v>
      </c>
      <c r="C1986" s="2" t="s">
        <v>5778</v>
      </c>
      <c r="D1986" s="2" t="s">
        <v>4139</v>
      </c>
      <c r="E1986" s="5">
        <v>2049.9999079999998</v>
      </c>
      <c r="F1986" s="5"/>
      <c r="G1986" s="2" t="s">
        <v>10</v>
      </c>
      <c r="H1986" s="2">
        <v>404</v>
      </c>
    </row>
    <row r="1987" spans="1:8" x14ac:dyDescent="0.3">
      <c r="A1987" s="1">
        <v>7413777956950</v>
      </c>
      <c r="B1987" s="2" t="s">
        <v>4140</v>
      </c>
      <c r="C1987" s="2" t="s">
        <v>170</v>
      </c>
      <c r="D1987" s="2" t="s">
        <v>4141</v>
      </c>
      <c r="E1987" s="5">
        <v>1880.9998614000001</v>
      </c>
      <c r="F1987" s="5">
        <v>2089.9998460000002</v>
      </c>
      <c r="G1987" s="2" t="s">
        <v>10</v>
      </c>
      <c r="H1987" s="2">
        <v>328</v>
      </c>
    </row>
    <row r="1988" spans="1:8" x14ac:dyDescent="0.3">
      <c r="A1988" s="1">
        <v>7417847021654</v>
      </c>
      <c r="B1988" s="2" t="s">
        <v>4142</v>
      </c>
      <c r="C1988" s="2" t="s">
        <v>5778</v>
      </c>
      <c r="D1988" s="2" t="s">
        <v>4143</v>
      </c>
      <c r="E1988" s="5">
        <v>2049.9999079999998</v>
      </c>
      <c r="F1988" s="5"/>
      <c r="G1988" s="2" t="s">
        <v>10</v>
      </c>
      <c r="H1988" s="2">
        <v>56</v>
      </c>
    </row>
    <row r="1989" spans="1:8" x14ac:dyDescent="0.3">
      <c r="A1989" s="1">
        <v>7413777825878</v>
      </c>
      <c r="B1989" s="2" t="s">
        <v>4144</v>
      </c>
      <c r="C1989" s="2" t="s">
        <v>170</v>
      </c>
      <c r="D1989" s="2" t="s">
        <v>4145</v>
      </c>
      <c r="E1989" s="5">
        <v>1880.9998614000001</v>
      </c>
      <c r="F1989" s="5">
        <v>2089.9998460000002</v>
      </c>
      <c r="G1989" s="2" t="s">
        <v>10</v>
      </c>
      <c r="H1989" s="2">
        <v>80</v>
      </c>
    </row>
    <row r="1990" spans="1:8" x14ac:dyDescent="0.3">
      <c r="A1990" s="1">
        <v>7417849282646</v>
      </c>
      <c r="B1990" s="2" t="s">
        <v>4146</v>
      </c>
      <c r="C1990" s="2" t="s">
        <v>170</v>
      </c>
      <c r="D1990" s="2" t="s">
        <v>4147</v>
      </c>
      <c r="E1990" s="5">
        <v>2299</v>
      </c>
      <c r="F1990" s="5"/>
      <c r="G1990" s="2" t="s">
        <v>10</v>
      </c>
      <c r="H1990" s="2">
        <v>132</v>
      </c>
    </row>
    <row r="1991" spans="1:8" x14ac:dyDescent="0.3">
      <c r="A1991" s="1">
        <v>7417849544790</v>
      </c>
      <c r="B1991" s="2" t="s">
        <v>4148</v>
      </c>
      <c r="C1991" s="2" t="s">
        <v>170</v>
      </c>
      <c r="D1991" s="2" t="s">
        <v>4149</v>
      </c>
      <c r="E1991" s="5">
        <v>2049.9999079999998</v>
      </c>
      <c r="F1991" s="5"/>
      <c r="G1991" s="2" t="s">
        <v>10</v>
      </c>
      <c r="H1991" s="2">
        <v>136</v>
      </c>
    </row>
    <row r="1992" spans="1:8" x14ac:dyDescent="0.3">
      <c r="A1992" s="1">
        <v>7417845055574</v>
      </c>
      <c r="B1992" s="2" t="s">
        <v>4150</v>
      </c>
      <c r="C1992" s="2" t="s">
        <v>5778</v>
      </c>
      <c r="D1992" s="2" t="s">
        <v>4151</v>
      </c>
      <c r="E1992" s="5">
        <v>2298.9970960000001</v>
      </c>
      <c r="F1992" s="5"/>
      <c r="G1992" s="2" t="s">
        <v>10</v>
      </c>
      <c r="H1992" s="2">
        <v>0</v>
      </c>
    </row>
    <row r="1993" spans="1:8" x14ac:dyDescent="0.3">
      <c r="A1993" s="1">
        <v>7417845121110</v>
      </c>
      <c r="B1993" s="2" t="s">
        <v>4152</v>
      </c>
      <c r="C1993" s="2" t="s">
        <v>5778</v>
      </c>
      <c r="D1993" s="2" t="s">
        <v>4153</v>
      </c>
      <c r="E1993" s="5">
        <v>2049.9999079999998</v>
      </c>
      <c r="F1993" s="5"/>
      <c r="G1993" s="2" t="s">
        <v>10</v>
      </c>
      <c r="H1993" s="2">
        <v>264</v>
      </c>
    </row>
    <row r="1994" spans="1:8" x14ac:dyDescent="0.3">
      <c r="A1994" s="1">
        <v>7417845416022</v>
      </c>
      <c r="B1994" s="2" t="s">
        <v>4154</v>
      </c>
      <c r="C1994" s="2" t="s">
        <v>170</v>
      </c>
      <c r="D1994" s="2" t="s">
        <v>4155</v>
      </c>
      <c r="E1994" s="5">
        <v>2150.0001160000002</v>
      </c>
      <c r="F1994" s="5"/>
      <c r="G1994" s="2" t="s">
        <v>10</v>
      </c>
      <c r="H1994" s="2">
        <v>24</v>
      </c>
    </row>
    <row r="1995" spans="1:8" x14ac:dyDescent="0.3">
      <c r="A1995" s="1">
        <v>7417847152726</v>
      </c>
      <c r="B1995" s="2" t="s">
        <v>4156</v>
      </c>
      <c r="C1995" s="2" t="s">
        <v>5778</v>
      </c>
      <c r="D1995" s="2" t="s">
        <v>4157</v>
      </c>
      <c r="E1995" s="5">
        <v>2049.9999079999998</v>
      </c>
      <c r="F1995" s="5"/>
      <c r="G1995" s="2" t="s">
        <v>10</v>
      </c>
      <c r="H1995" s="2">
        <v>244</v>
      </c>
    </row>
    <row r="1996" spans="1:8" x14ac:dyDescent="0.3">
      <c r="A1996" s="1">
        <v>7417845317718</v>
      </c>
      <c r="B1996" s="2" t="s">
        <v>4158</v>
      </c>
      <c r="C1996" s="2" t="s">
        <v>170</v>
      </c>
      <c r="D1996" s="2" t="s">
        <v>4159</v>
      </c>
      <c r="E1996" s="5">
        <v>2150.0001160000002</v>
      </c>
      <c r="F1996" s="5"/>
      <c r="G1996" s="2" t="s">
        <v>10</v>
      </c>
      <c r="H1996" s="2">
        <v>0</v>
      </c>
    </row>
    <row r="1997" spans="1:8" x14ac:dyDescent="0.3">
      <c r="A1997" s="1">
        <v>7417845186646</v>
      </c>
      <c r="B1997" s="2" t="s">
        <v>4160</v>
      </c>
      <c r="C1997" s="2" t="s">
        <v>170</v>
      </c>
      <c r="D1997" s="2" t="s">
        <v>4161</v>
      </c>
      <c r="E1997" s="5">
        <v>2049.9999079999998</v>
      </c>
      <c r="F1997" s="5"/>
      <c r="G1997" s="2" t="s">
        <v>10</v>
      </c>
      <c r="H1997" s="2">
        <v>0</v>
      </c>
    </row>
    <row r="1998" spans="1:8" x14ac:dyDescent="0.3">
      <c r="A1998" s="1">
        <v>7413777694806</v>
      </c>
      <c r="B1998" s="2" t="s">
        <v>4162</v>
      </c>
      <c r="C1998" s="2" t="s">
        <v>170</v>
      </c>
      <c r="D1998" s="2" t="s">
        <v>4163</v>
      </c>
      <c r="E1998" s="5">
        <v>1880.9998614000001</v>
      </c>
      <c r="F1998" s="5">
        <v>2089.9998460000002</v>
      </c>
      <c r="G1998" s="2" t="s">
        <v>10</v>
      </c>
      <c r="H1998" s="2">
        <v>348</v>
      </c>
    </row>
    <row r="1999" spans="1:8" x14ac:dyDescent="0.3">
      <c r="A1999" s="1">
        <v>7417845547094</v>
      </c>
      <c r="B1999" s="2" t="s">
        <v>4164</v>
      </c>
      <c r="C1999" s="2" t="s">
        <v>170</v>
      </c>
      <c r="D1999" s="2" t="s">
        <v>4165</v>
      </c>
      <c r="E1999" s="5">
        <v>950.00004000000001</v>
      </c>
      <c r="F1999" s="5"/>
      <c r="G1999" s="2" t="s">
        <v>10</v>
      </c>
      <c r="H1999" s="2">
        <v>164</v>
      </c>
    </row>
    <row r="2000" spans="1:8" x14ac:dyDescent="0.3">
      <c r="A2000" s="1">
        <v>7417845645398</v>
      </c>
      <c r="B2000" s="2" t="s">
        <v>4166</v>
      </c>
      <c r="C2000" s="2" t="s">
        <v>170</v>
      </c>
      <c r="D2000" s="2" t="s">
        <v>4167</v>
      </c>
      <c r="E2000" s="5">
        <v>950.00004000000001</v>
      </c>
      <c r="F2000" s="5"/>
      <c r="G2000" s="2" t="s">
        <v>10</v>
      </c>
      <c r="H2000" s="2">
        <v>152</v>
      </c>
    </row>
    <row r="2001" spans="1:8" x14ac:dyDescent="0.3">
      <c r="A2001" s="1">
        <v>7417845022806</v>
      </c>
      <c r="B2001" s="2" t="s">
        <v>4168</v>
      </c>
      <c r="C2001" s="2" t="s">
        <v>5778</v>
      </c>
      <c r="D2001" s="2" t="s">
        <v>4169</v>
      </c>
      <c r="E2001" s="5">
        <v>2049.9999079999998</v>
      </c>
      <c r="F2001" s="5"/>
      <c r="G2001" s="2" t="s">
        <v>10</v>
      </c>
      <c r="H2001" s="2">
        <v>184</v>
      </c>
    </row>
    <row r="2002" spans="1:8" x14ac:dyDescent="0.3">
      <c r="A2002" s="1">
        <v>7417845219414</v>
      </c>
      <c r="B2002" s="2" t="s">
        <v>4170</v>
      </c>
      <c r="C2002" s="2" t="s">
        <v>5778</v>
      </c>
      <c r="D2002" s="2" t="s">
        <v>4171</v>
      </c>
      <c r="E2002" s="5">
        <v>2049.9999079999998</v>
      </c>
      <c r="F2002" s="5"/>
      <c r="G2002" s="2" t="s">
        <v>10</v>
      </c>
      <c r="H2002" s="2">
        <v>640</v>
      </c>
    </row>
    <row r="2003" spans="1:8" x14ac:dyDescent="0.3">
      <c r="A2003" s="1">
        <v>7417829425238</v>
      </c>
      <c r="B2003" s="2" t="s">
        <v>4172</v>
      </c>
      <c r="C2003" s="2" t="s">
        <v>170</v>
      </c>
      <c r="D2003" s="2" t="s">
        <v>4173</v>
      </c>
      <c r="E2003" s="5">
        <v>134.999821</v>
      </c>
      <c r="F2003" s="5"/>
      <c r="G2003" s="2" t="s">
        <v>10</v>
      </c>
      <c r="H2003" s="2">
        <v>496</v>
      </c>
    </row>
    <row r="2004" spans="1:8" x14ac:dyDescent="0.3">
      <c r="A2004" s="1">
        <v>7413750825046</v>
      </c>
      <c r="B2004" s="2" t="s">
        <v>4174</v>
      </c>
      <c r="C2004" s="2" t="s">
        <v>5778</v>
      </c>
      <c r="D2004" s="2" t="s">
        <v>4175</v>
      </c>
      <c r="E2004" s="5">
        <v>1598.999875</v>
      </c>
      <c r="F2004" s="5"/>
      <c r="G2004" s="2" t="s">
        <v>10</v>
      </c>
      <c r="H2004" s="2">
        <v>96</v>
      </c>
    </row>
    <row r="2005" spans="1:8" x14ac:dyDescent="0.3">
      <c r="A2005" s="1">
        <v>7413750956118</v>
      </c>
      <c r="B2005" s="2" t="s">
        <v>4176</v>
      </c>
      <c r="C2005" s="2" t="s">
        <v>5778</v>
      </c>
      <c r="D2005" s="2" t="s">
        <v>4177</v>
      </c>
      <c r="E2005" s="5">
        <v>1598.999875</v>
      </c>
      <c r="F2005" s="5"/>
      <c r="G2005" s="2" t="s">
        <v>10</v>
      </c>
      <c r="H2005" s="2">
        <v>72</v>
      </c>
    </row>
    <row r="2006" spans="1:8" x14ac:dyDescent="0.3">
      <c r="A2006" s="1">
        <v>7417829392470</v>
      </c>
      <c r="B2006" s="2" t="s">
        <v>4178</v>
      </c>
      <c r="C2006" s="2" t="s">
        <v>170</v>
      </c>
      <c r="D2006" s="2" t="s">
        <v>4179</v>
      </c>
      <c r="E2006" s="5">
        <v>134.999821</v>
      </c>
      <c r="F2006" s="5"/>
      <c r="G2006" s="2" t="s">
        <v>10</v>
      </c>
      <c r="H2006" s="2">
        <v>576</v>
      </c>
    </row>
    <row r="2007" spans="1:8" x14ac:dyDescent="0.3">
      <c r="A2007" s="1">
        <v>7413750693974</v>
      </c>
      <c r="B2007" s="2" t="s">
        <v>4180</v>
      </c>
      <c r="C2007" s="2" t="s">
        <v>5778</v>
      </c>
      <c r="D2007" s="2" t="s">
        <v>4181</v>
      </c>
      <c r="E2007" s="5">
        <v>1598.999875</v>
      </c>
      <c r="F2007" s="5"/>
      <c r="G2007" s="2" t="s">
        <v>10</v>
      </c>
      <c r="H2007" s="2">
        <v>96</v>
      </c>
    </row>
    <row r="2008" spans="1:8" x14ac:dyDescent="0.3">
      <c r="A2008" s="1">
        <v>7417827590230</v>
      </c>
      <c r="B2008" s="2" t="s">
        <v>4182</v>
      </c>
      <c r="C2008" s="2" t="s">
        <v>170</v>
      </c>
      <c r="D2008" s="2" t="s">
        <v>4183</v>
      </c>
      <c r="E2008" s="5">
        <v>2149.000172</v>
      </c>
      <c r="F2008" s="5"/>
      <c r="G2008" s="2" t="s">
        <v>10</v>
      </c>
      <c r="H2008" s="2">
        <v>236</v>
      </c>
    </row>
    <row r="2009" spans="1:8" x14ac:dyDescent="0.3">
      <c r="A2009" s="1">
        <v>7413750562902</v>
      </c>
      <c r="B2009" s="2" t="s">
        <v>4184</v>
      </c>
      <c r="C2009" s="2" t="s">
        <v>5778</v>
      </c>
      <c r="D2009" s="2" t="s">
        <v>4185</v>
      </c>
      <c r="E2009" s="5">
        <v>1598.999875</v>
      </c>
      <c r="F2009" s="5"/>
      <c r="G2009" s="2" t="s">
        <v>10</v>
      </c>
      <c r="H2009" s="2">
        <v>72</v>
      </c>
    </row>
    <row r="2010" spans="1:8" x14ac:dyDescent="0.3">
      <c r="A2010" s="1">
        <v>7413751087190</v>
      </c>
      <c r="B2010" s="2" t="s">
        <v>4186</v>
      </c>
      <c r="C2010" s="2" t="s">
        <v>5778</v>
      </c>
      <c r="D2010" s="2" t="s">
        <v>4187</v>
      </c>
      <c r="E2010" s="5">
        <v>1598.999875</v>
      </c>
      <c r="F2010" s="5"/>
      <c r="G2010" s="2" t="s">
        <v>10</v>
      </c>
      <c r="H2010" s="2">
        <v>176</v>
      </c>
    </row>
    <row r="2011" spans="1:8" x14ac:dyDescent="0.3">
      <c r="A2011" s="1">
        <v>7413750267990</v>
      </c>
      <c r="B2011" s="2" t="s">
        <v>4188</v>
      </c>
      <c r="C2011" s="2" t="s">
        <v>5778</v>
      </c>
      <c r="D2011" s="2" t="s">
        <v>4189</v>
      </c>
      <c r="E2011" s="5">
        <v>1598.999875</v>
      </c>
      <c r="F2011" s="5"/>
      <c r="G2011" s="2" t="s">
        <v>10</v>
      </c>
      <c r="H2011" s="2">
        <v>40</v>
      </c>
    </row>
    <row r="2012" spans="1:8" x14ac:dyDescent="0.3">
      <c r="A2012" s="1">
        <v>7413750333526</v>
      </c>
      <c r="B2012" s="2" t="s">
        <v>4190</v>
      </c>
      <c r="C2012" s="2" t="s">
        <v>5778</v>
      </c>
      <c r="D2012" s="2" t="s">
        <v>4191</v>
      </c>
      <c r="E2012" s="5">
        <v>1598.999875</v>
      </c>
      <c r="F2012" s="5"/>
      <c r="G2012" s="2" t="s">
        <v>10</v>
      </c>
      <c r="H2012" s="2">
        <v>80</v>
      </c>
    </row>
    <row r="2013" spans="1:8" x14ac:dyDescent="0.3">
      <c r="A2013" s="1">
        <v>7417849118806</v>
      </c>
      <c r="B2013" s="2" t="s">
        <v>4192</v>
      </c>
      <c r="C2013" s="2" t="s">
        <v>170</v>
      </c>
      <c r="D2013" s="2" t="s">
        <v>4193</v>
      </c>
      <c r="E2013" s="5">
        <v>1949</v>
      </c>
      <c r="F2013" s="5">
        <v>2198.9997920000001</v>
      </c>
      <c r="G2013" s="2" t="s">
        <v>10</v>
      </c>
      <c r="H2013" s="2">
        <v>941</v>
      </c>
    </row>
    <row r="2014" spans="1:8" x14ac:dyDescent="0.3">
      <c r="A2014" s="1">
        <v>7417849217110</v>
      </c>
      <c r="B2014" s="2" t="s">
        <v>4194</v>
      </c>
      <c r="C2014" s="2" t="s">
        <v>170</v>
      </c>
      <c r="D2014" s="2" t="s">
        <v>4195</v>
      </c>
      <c r="E2014" s="5">
        <v>1949</v>
      </c>
      <c r="F2014" s="5">
        <v>2198.9997920000001</v>
      </c>
      <c r="G2014" s="2" t="s">
        <v>10</v>
      </c>
      <c r="H2014" s="2">
        <v>725</v>
      </c>
    </row>
    <row r="2015" spans="1:8" x14ac:dyDescent="0.3">
      <c r="A2015" s="1">
        <v>7417849184342</v>
      </c>
      <c r="B2015" s="2" t="s">
        <v>4196</v>
      </c>
      <c r="C2015" s="2" t="s">
        <v>170</v>
      </c>
      <c r="D2015" s="2" t="s">
        <v>4197</v>
      </c>
      <c r="E2015" s="5">
        <v>1949</v>
      </c>
      <c r="F2015" s="5">
        <v>2198.9997920000001</v>
      </c>
      <c r="G2015" s="2" t="s">
        <v>10</v>
      </c>
      <c r="H2015" s="2">
        <v>960</v>
      </c>
    </row>
    <row r="2016" spans="1:8" x14ac:dyDescent="0.3">
      <c r="A2016" s="1">
        <v>7417849151574</v>
      </c>
      <c r="B2016" s="2" t="s">
        <v>4198</v>
      </c>
      <c r="C2016" s="2" t="s">
        <v>170</v>
      </c>
      <c r="D2016" s="2" t="s">
        <v>4199</v>
      </c>
      <c r="E2016" s="5">
        <v>1949</v>
      </c>
      <c r="F2016" s="5">
        <v>2198.9997920000001</v>
      </c>
      <c r="G2016" s="2" t="s">
        <v>10</v>
      </c>
      <c r="H2016" s="2">
        <v>941</v>
      </c>
    </row>
    <row r="2017" spans="1:8" x14ac:dyDescent="0.3">
      <c r="A2017" s="1">
        <v>7417827688534</v>
      </c>
      <c r="B2017" s="2" t="s">
        <v>4200</v>
      </c>
      <c r="C2017" s="2" t="s">
        <v>170</v>
      </c>
      <c r="D2017" s="2" t="s">
        <v>4201</v>
      </c>
      <c r="E2017" s="5">
        <v>2790.0000919999998</v>
      </c>
      <c r="F2017" s="5"/>
      <c r="G2017" s="2" t="s">
        <v>10</v>
      </c>
      <c r="H2017" s="2">
        <v>128</v>
      </c>
    </row>
    <row r="2018" spans="1:8" x14ac:dyDescent="0.3">
      <c r="A2018" s="1">
        <v>7417827754070</v>
      </c>
      <c r="B2018" s="2" t="s">
        <v>4202</v>
      </c>
      <c r="C2018" s="2" t="s">
        <v>170</v>
      </c>
      <c r="D2018" s="2" t="s">
        <v>4203</v>
      </c>
      <c r="E2018" s="5">
        <v>2790.0000919999998</v>
      </c>
      <c r="F2018" s="5"/>
      <c r="G2018" s="2" t="s">
        <v>10</v>
      </c>
      <c r="H2018" s="2">
        <v>136</v>
      </c>
    </row>
    <row r="2019" spans="1:8" x14ac:dyDescent="0.3">
      <c r="A2019" s="1">
        <v>7417827721302</v>
      </c>
      <c r="B2019" s="2" t="s">
        <v>4204</v>
      </c>
      <c r="C2019" s="2" t="s">
        <v>170</v>
      </c>
      <c r="D2019" s="2" t="s">
        <v>4205</v>
      </c>
      <c r="E2019" s="5">
        <v>2790.0000919999998</v>
      </c>
      <c r="F2019" s="5"/>
      <c r="G2019" s="2" t="s">
        <v>10</v>
      </c>
      <c r="H2019" s="2">
        <v>180</v>
      </c>
    </row>
    <row r="2020" spans="1:8" x14ac:dyDescent="0.3">
      <c r="A2020" s="1">
        <v>7413715107926</v>
      </c>
      <c r="B2020" s="2" t="s">
        <v>4206</v>
      </c>
      <c r="C2020" s="2" t="s">
        <v>5674</v>
      </c>
      <c r="D2020" s="2" t="s">
        <v>4207</v>
      </c>
      <c r="E2020" s="5">
        <v>1599</v>
      </c>
      <c r="F2020" s="5">
        <v>1689.9998609999998</v>
      </c>
      <c r="G2020" s="2" t="s">
        <v>10</v>
      </c>
      <c r="H2020" s="2">
        <v>7068</v>
      </c>
    </row>
    <row r="2021" spans="1:8" x14ac:dyDescent="0.3">
      <c r="A2021" s="1">
        <v>7417816186966</v>
      </c>
      <c r="B2021" s="2" t="s">
        <v>4208</v>
      </c>
      <c r="C2021" s="2" t="s">
        <v>5779</v>
      </c>
      <c r="D2021" s="2" t="s">
        <v>4209</v>
      </c>
      <c r="E2021" s="5">
        <v>849.14996429999997</v>
      </c>
      <c r="F2021" s="5">
        <v>998.99995799999999</v>
      </c>
      <c r="G2021" s="2" t="s">
        <v>10</v>
      </c>
      <c r="H2021" s="2">
        <v>10</v>
      </c>
    </row>
    <row r="2022" spans="1:8" x14ac:dyDescent="0.3">
      <c r="A2022" s="1">
        <v>7417816219734</v>
      </c>
      <c r="B2022" s="2" t="s">
        <v>4210</v>
      </c>
      <c r="C2022" s="2" t="s">
        <v>5779</v>
      </c>
      <c r="D2022" s="2" t="s">
        <v>4211</v>
      </c>
      <c r="E2022" s="5">
        <v>849.14996429999997</v>
      </c>
      <c r="F2022" s="5">
        <v>998.99995799999999</v>
      </c>
      <c r="G2022" s="2" t="s">
        <v>10</v>
      </c>
      <c r="H2022" s="2">
        <v>0</v>
      </c>
    </row>
    <row r="2023" spans="1:8" x14ac:dyDescent="0.3">
      <c r="A2023" s="1">
        <v>7417816154198</v>
      </c>
      <c r="B2023" s="2" t="s">
        <v>4212</v>
      </c>
      <c r="C2023" s="2" t="s">
        <v>5779</v>
      </c>
      <c r="D2023" s="2" t="s">
        <v>4213</v>
      </c>
      <c r="E2023" s="5">
        <v>849.14996429999997</v>
      </c>
      <c r="F2023" s="5">
        <v>998.99995799999999</v>
      </c>
      <c r="G2023" s="2" t="s">
        <v>10</v>
      </c>
      <c r="H2023" s="2">
        <v>0</v>
      </c>
    </row>
    <row r="2024" spans="1:8" x14ac:dyDescent="0.3">
      <c r="A2024" s="1">
        <v>7417816678486</v>
      </c>
      <c r="B2024" s="2" t="s">
        <v>4214</v>
      </c>
      <c r="C2024" s="2" t="s">
        <v>5779</v>
      </c>
      <c r="D2024" s="2" t="s">
        <v>4215</v>
      </c>
      <c r="E2024" s="5">
        <v>849.14996429999997</v>
      </c>
      <c r="F2024" s="5">
        <v>998.99995799999999</v>
      </c>
      <c r="G2024" s="2" t="s">
        <v>10</v>
      </c>
      <c r="H2024" s="2">
        <v>13</v>
      </c>
    </row>
    <row r="2025" spans="1:8" x14ac:dyDescent="0.3">
      <c r="A2025" s="1">
        <v>7417816121430</v>
      </c>
      <c r="B2025" s="2" t="s">
        <v>4216</v>
      </c>
      <c r="C2025" s="2" t="s">
        <v>5779</v>
      </c>
      <c r="D2025" s="2" t="s">
        <v>4217</v>
      </c>
      <c r="E2025" s="5">
        <v>849.14996429999997</v>
      </c>
      <c r="F2025" s="5">
        <v>998.99995799999999</v>
      </c>
      <c r="G2025" s="2" t="s">
        <v>10</v>
      </c>
      <c r="H2025" s="2">
        <v>0</v>
      </c>
    </row>
    <row r="2026" spans="1:8" x14ac:dyDescent="0.3">
      <c r="A2026" s="1">
        <v>7417816252502</v>
      </c>
      <c r="B2026" s="2" t="s">
        <v>4218</v>
      </c>
      <c r="C2026" s="2" t="s">
        <v>5779</v>
      </c>
      <c r="D2026" s="2" t="s">
        <v>4219</v>
      </c>
      <c r="E2026" s="5">
        <v>849.14996429999997</v>
      </c>
      <c r="F2026" s="5">
        <v>998.99995799999999</v>
      </c>
      <c r="G2026" s="2" t="s">
        <v>10</v>
      </c>
      <c r="H2026" s="2">
        <v>5</v>
      </c>
    </row>
    <row r="2027" spans="1:8" x14ac:dyDescent="0.3">
      <c r="A2027" s="1">
        <v>7416496848982</v>
      </c>
      <c r="B2027" s="2" t="s">
        <v>4220</v>
      </c>
      <c r="C2027" s="2" t="s">
        <v>5780</v>
      </c>
      <c r="D2027" s="2" t="s">
        <v>4221</v>
      </c>
      <c r="E2027" s="5">
        <v>1350.0000250000001</v>
      </c>
      <c r="F2027" s="5"/>
      <c r="G2027" s="2" t="s">
        <v>10</v>
      </c>
      <c r="H2027" s="2">
        <v>0</v>
      </c>
    </row>
    <row r="2028" spans="1:8" x14ac:dyDescent="0.3">
      <c r="A2028" s="1">
        <v>7413448376406</v>
      </c>
      <c r="B2028" s="2" t="s">
        <v>4222</v>
      </c>
      <c r="C2028" s="2" t="s">
        <v>5780</v>
      </c>
      <c r="D2028" s="2" t="s">
        <v>4223</v>
      </c>
      <c r="E2028" s="5">
        <v>1689.9998609999998</v>
      </c>
      <c r="F2028" s="5"/>
      <c r="G2028" s="2" t="s">
        <v>10</v>
      </c>
      <c r="H2028" s="2">
        <v>7</v>
      </c>
    </row>
    <row r="2029" spans="1:8" x14ac:dyDescent="0.3">
      <c r="A2029" s="1">
        <v>7417777979478</v>
      </c>
      <c r="B2029" s="2" t="s">
        <v>4224</v>
      </c>
      <c r="C2029" s="2" t="s">
        <v>1860</v>
      </c>
      <c r="D2029" s="2" t="s">
        <v>4225</v>
      </c>
      <c r="E2029" s="5">
        <v>1689.9998609999998</v>
      </c>
      <c r="F2029" s="5"/>
      <c r="G2029" s="2" t="s">
        <v>10</v>
      </c>
      <c r="H2029" s="2">
        <v>0</v>
      </c>
    </row>
    <row r="2030" spans="1:8" x14ac:dyDescent="0.3">
      <c r="A2030" s="1">
        <v>7417780830294</v>
      </c>
      <c r="B2030" s="2" t="s">
        <v>4226</v>
      </c>
      <c r="C2030" s="2" t="s">
        <v>5700</v>
      </c>
      <c r="D2030" s="2" t="s">
        <v>4227</v>
      </c>
      <c r="E2030" s="5">
        <v>1149.999851</v>
      </c>
      <c r="F2030" s="5"/>
      <c r="G2030" s="2" t="s">
        <v>10</v>
      </c>
      <c r="H2030" s="2">
        <v>66</v>
      </c>
    </row>
    <row r="2031" spans="1:8" x14ac:dyDescent="0.3">
      <c r="A2031" s="1">
        <v>7417780797526</v>
      </c>
      <c r="B2031" s="2" t="s">
        <v>4228</v>
      </c>
      <c r="C2031" s="2" t="s">
        <v>5700</v>
      </c>
      <c r="D2031" s="2" t="s">
        <v>4229</v>
      </c>
      <c r="E2031" s="5">
        <v>1149.999851</v>
      </c>
      <c r="F2031" s="5"/>
      <c r="G2031" s="2" t="s">
        <v>10</v>
      </c>
      <c r="H2031" s="2">
        <v>66</v>
      </c>
    </row>
    <row r="2032" spans="1:8" x14ac:dyDescent="0.3">
      <c r="A2032" s="1">
        <v>7417819594838</v>
      </c>
      <c r="B2032" s="2" t="s">
        <v>4230</v>
      </c>
      <c r="C2032" s="2" t="s">
        <v>4231</v>
      </c>
      <c r="D2032" s="2" t="s">
        <v>4232</v>
      </c>
      <c r="E2032" s="5">
        <v>799</v>
      </c>
      <c r="F2032" s="5">
        <v>889.99989099999993</v>
      </c>
      <c r="G2032" s="2" t="s">
        <v>10</v>
      </c>
      <c r="H2032" s="2">
        <v>210</v>
      </c>
    </row>
    <row r="2033" spans="1:8" x14ac:dyDescent="0.3">
      <c r="A2033" s="1">
        <v>7417819660374</v>
      </c>
      <c r="B2033" s="2" t="s">
        <v>4233</v>
      </c>
      <c r="C2033" s="2" t="s">
        <v>4231</v>
      </c>
      <c r="D2033" s="2" t="s">
        <v>4234</v>
      </c>
      <c r="E2033" s="5">
        <v>950.00004000000001</v>
      </c>
      <c r="F2033" s="5"/>
      <c r="G2033" s="2" t="s">
        <v>10</v>
      </c>
      <c r="H2033" s="2">
        <v>140</v>
      </c>
    </row>
    <row r="2034" spans="1:8" x14ac:dyDescent="0.3">
      <c r="A2034" s="1">
        <v>7417819693142</v>
      </c>
      <c r="B2034" s="2" t="s">
        <v>4235</v>
      </c>
      <c r="C2034" s="2" t="s">
        <v>4231</v>
      </c>
      <c r="D2034" s="2" t="s">
        <v>4236</v>
      </c>
      <c r="E2034" s="5">
        <v>889.99989099999993</v>
      </c>
      <c r="F2034" s="5"/>
      <c r="G2034" s="2" t="s">
        <v>10</v>
      </c>
      <c r="H2034" s="2">
        <v>133</v>
      </c>
    </row>
    <row r="2035" spans="1:8" x14ac:dyDescent="0.3">
      <c r="A2035" s="1">
        <v>7417819627606</v>
      </c>
      <c r="B2035" s="2" t="s">
        <v>4237</v>
      </c>
      <c r="C2035" s="2" t="s">
        <v>4231</v>
      </c>
      <c r="D2035" s="2" t="s">
        <v>4238</v>
      </c>
      <c r="E2035" s="5">
        <v>889.99989099999993</v>
      </c>
      <c r="F2035" s="5"/>
      <c r="G2035" s="2" t="s">
        <v>10</v>
      </c>
      <c r="H2035" s="2">
        <v>123</v>
      </c>
    </row>
    <row r="2036" spans="1:8" x14ac:dyDescent="0.3">
      <c r="A2036" s="1">
        <v>7413780742230</v>
      </c>
      <c r="B2036" s="2" t="s">
        <v>4239</v>
      </c>
      <c r="C2036" s="2" t="s">
        <v>5781</v>
      </c>
      <c r="D2036" s="2" t="s">
        <v>4240</v>
      </c>
      <c r="E2036" s="5">
        <v>1499.999853</v>
      </c>
      <c r="F2036" s="5"/>
      <c r="G2036" s="2" t="s">
        <v>10</v>
      </c>
      <c r="H2036" s="2">
        <v>348</v>
      </c>
    </row>
    <row r="2037" spans="1:8" x14ac:dyDescent="0.3">
      <c r="A2037" s="1">
        <v>7413780447318</v>
      </c>
      <c r="B2037" s="2" t="s">
        <v>4241</v>
      </c>
      <c r="C2037" s="2" t="s">
        <v>5781</v>
      </c>
      <c r="D2037" s="2" t="s">
        <v>4242</v>
      </c>
      <c r="E2037" s="5">
        <v>1499.999853</v>
      </c>
      <c r="F2037" s="5"/>
      <c r="G2037" s="2" t="s">
        <v>10</v>
      </c>
      <c r="H2037" s="2">
        <v>596</v>
      </c>
    </row>
    <row r="2038" spans="1:8" x14ac:dyDescent="0.3">
      <c r="A2038" s="1">
        <v>7417820151894</v>
      </c>
      <c r="B2038" s="2" t="s">
        <v>4243</v>
      </c>
      <c r="C2038" s="2" t="s">
        <v>4244</v>
      </c>
      <c r="D2038" s="2" t="s">
        <v>4245</v>
      </c>
      <c r="E2038" s="5">
        <v>1699</v>
      </c>
      <c r="F2038" s="5">
        <v>1949.9999420000001</v>
      </c>
      <c r="G2038" s="2" t="s">
        <v>10</v>
      </c>
      <c r="H2038" s="2">
        <v>1144</v>
      </c>
    </row>
    <row r="2039" spans="1:8" x14ac:dyDescent="0.3">
      <c r="A2039" s="1">
        <v>7417820119126</v>
      </c>
      <c r="B2039" s="2" t="s">
        <v>4246</v>
      </c>
      <c r="C2039" s="2" t="s">
        <v>4244</v>
      </c>
      <c r="D2039" s="2" t="s">
        <v>4247</v>
      </c>
      <c r="E2039" s="5">
        <v>1699</v>
      </c>
      <c r="F2039" s="5">
        <v>1949.9999420000001</v>
      </c>
      <c r="G2039" s="2" t="s">
        <v>10</v>
      </c>
      <c r="H2039" s="2">
        <v>1040</v>
      </c>
    </row>
    <row r="2040" spans="1:8" x14ac:dyDescent="0.3">
      <c r="A2040" s="1">
        <v>7417820053590</v>
      </c>
      <c r="B2040" s="2" t="s">
        <v>4248</v>
      </c>
      <c r="C2040" s="2" t="s">
        <v>4244</v>
      </c>
      <c r="D2040" s="2" t="s">
        <v>4249</v>
      </c>
      <c r="E2040" s="5">
        <v>1699</v>
      </c>
      <c r="F2040" s="5">
        <v>1949.9999420000001</v>
      </c>
      <c r="G2040" s="2" t="s">
        <v>10</v>
      </c>
      <c r="H2040" s="2">
        <v>1704</v>
      </c>
    </row>
    <row r="2041" spans="1:8" x14ac:dyDescent="0.3">
      <c r="A2041" s="1">
        <v>7417819758678</v>
      </c>
      <c r="B2041" s="2" t="s">
        <v>4250</v>
      </c>
      <c r="C2041" s="2" t="s">
        <v>4244</v>
      </c>
      <c r="D2041" s="2" t="s">
        <v>4251</v>
      </c>
      <c r="E2041" s="5">
        <v>1099</v>
      </c>
      <c r="F2041" s="5"/>
      <c r="G2041" s="2" t="s">
        <v>10</v>
      </c>
      <c r="H2041" s="2">
        <v>78</v>
      </c>
    </row>
    <row r="2042" spans="1:8" x14ac:dyDescent="0.3">
      <c r="A2042" s="1">
        <v>7417819725910</v>
      </c>
      <c r="B2042" s="2" t="s">
        <v>4252</v>
      </c>
      <c r="C2042" s="2" t="s">
        <v>4244</v>
      </c>
      <c r="D2042" s="2" t="s">
        <v>4253</v>
      </c>
      <c r="E2042" s="5">
        <v>1099</v>
      </c>
      <c r="F2042" s="5"/>
      <c r="G2042" s="2" t="s">
        <v>10</v>
      </c>
      <c r="H2042" s="2">
        <v>168</v>
      </c>
    </row>
    <row r="2043" spans="1:8" x14ac:dyDescent="0.3">
      <c r="A2043" s="1">
        <v>7417819889750</v>
      </c>
      <c r="B2043" s="2" t="s">
        <v>4254</v>
      </c>
      <c r="C2043" s="2" t="s">
        <v>4244</v>
      </c>
      <c r="D2043" s="2" t="s">
        <v>4255</v>
      </c>
      <c r="E2043" s="5">
        <v>1099</v>
      </c>
      <c r="F2043" s="5"/>
      <c r="G2043" s="2" t="s">
        <v>10</v>
      </c>
      <c r="H2043" s="2">
        <v>272</v>
      </c>
    </row>
    <row r="2044" spans="1:8" x14ac:dyDescent="0.3">
      <c r="A2044" s="1">
        <v>7417819824214</v>
      </c>
      <c r="B2044" s="2" t="s">
        <v>4256</v>
      </c>
      <c r="C2044" s="2" t="s">
        <v>4244</v>
      </c>
      <c r="D2044" s="2" t="s">
        <v>4257</v>
      </c>
      <c r="E2044" s="5">
        <v>1499</v>
      </c>
      <c r="F2044" s="5"/>
      <c r="G2044" s="2" t="s">
        <v>10</v>
      </c>
      <c r="H2044" s="2">
        <v>382</v>
      </c>
    </row>
    <row r="2045" spans="1:8" x14ac:dyDescent="0.3">
      <c r="A2045" s="1">
        <v>7417819922518</v>
      </c>
      <c r="B2045" s="2" t="s">
        <v>4258</v>
      </c>
      <c r="C2045" s="2" t="s">
        <v>4244</v>
      </c>
      <c r="D2045" s="2" t="s">
        <v>4259</v>
      </c>
      <c r="E2045" s="5">
        <v>1099</v>
      </c>
      <c r="F2045" s="5"/>
      <c r="G2045" s="2" t="s">
        <v>10</v>
      </c>
      <c r="H2045" s="2">
        <v>102</v>
      </c>
    </row>
    <row r="2046" spans="1:8" x14ac:dyDescent="0.3">
      <c r="A2046" s="1">
        <v>7417819856982</v>
      </c>
      <c r="B2046" s="2" t="s">
        <v>4260</v>
      </c>
      <c r="C2046" s="2" t="s">
        <v>4244</v>
      </c>
      <c r="D2046" s="2" t="s">
        <v>4261</v>
      </c>
      <c r="E2046" s="5">
        <v>1499</v>
      </c>
      <c r="F2046" s="5"/>
      <c r="G2046" s="2" t="s">
        <v>10</v>
      </c>
      <c r="H2046" s="2">
        <v>342</v>
      </c>
    </row>
    <row r="2047" spans="1:8" x14ac:dyDescent="0.3">
      <c r="A2047" s="1">
        <v>7413781168214</v>
      </c>
      <c r="B2047" s="2" t="s">
        <v>4262</v>
      </c>
      <c r="C2047" s="2" t="s">
        <v>5781</v>
      </c>
      <c r="D2047" s="2" t="s">
        <v>4263</v>
      </c>
      <c r="E2047" s="5">
        <v>1499.999853</v>
      </c>
      <c r="F2047" s="5"/>
      <c r="G2047" s="2" t="s">
        <v>10</v>
      </c>
      <c r="H2047" s="2">
        <v>944</v>
      </c>
    </row>
    <row r="2048" spans="1:8" x14ac:dyDescent="0.3">
      <c r="A2048" s="1">
        <v>7413781037142</v>
      </c>
      <c r="B2048" s="2" t="s">
        <v>4264</v>
      </c>
      <c r="C2048" s="2" t="s">
        <v>5781</v>
      </c>
      <c r="D2048" s="2" t="s">
        <v>4265</v>
      </c>
      <c r="E2048" s="5">
        <v>1499.999853</v>
      </c>
      <c r="F2048" s="5"/>
      <c r="G2048" s="2" t="s">
        <v>10</v>
      </c>
      <c r="H2048" s="2">
        <v>876</v>
      </c>
    </row>
    <row r="2049" spans="1:8" x14ac:dyDescent="0.3">
      <c r="A2049" s="1">
        <v>7417819988054</v>
      </c>
      <c r="B2049" s="2" t="s">
        <v>4266</v>
      </c>
      <c r="C2049" s="2" t="s">
        <v>4244</v>
      </c>
      <c r="D2049" s="2" t="s">
        <v>4267</v>
      </c>
      <c r="E2049" s="5">
        <v>999</v>
      </c>
      <c r="F2049" s="5">
        <v>1189.99991</v>
      </c>
      <c r="G2049" s="2" t="s">
        <v>10</v>
      </c>
      <c r="H2049" s="2">
        <v>5180</v>
      </c>
    </row>
    <row r="2050" spans="1:8" x14ac:dyDescent="0.3">
      <c r="A2050" s="1">
        <v>7417819955286</v>
      </c>
      <c r="B2050" s="2" t="s">
        <v>4268</v>
      </c>
      <c r="C2050" s="2" t="s">
        <v>4244</v>
      </c>
      <c r="D2050" s="2" t="s">
        <v>4269</v>
      </c>
      <c r="E2050" s="5">
        <v>999</v>
      </c>
      <c r="F2050" s="5">
        <v>1189.99991</v>
      </c>
      <c r="G2050" s="2" t="s">
        <v>10</v>
      </c>
      <c r="H2050" s="2">
        <v>3490</v>
      </c>
    </row>
    <row r="2051" spans="1:8" x14ac:dyDescent="0.3">
      <c r="A2051" s="1">
        <v>7417820020822</v>
      </c>
      <c r="B2051" s="2" t="s">
        <v>4270</v>
      </c>
      <c r="C2051" s="2" t="s">
        <v>4244</v>
      </c>
      <c r="D2051" s="2" t="s">
        <v>4271</v>
      </c>
      <c r="E2051" s="5">
        <v>999</v>
      </c>
      <c r="F2051" s="5">
        <v>1189.99991</v>
      </c>
      <c r="G2051" s="2" t="s">
        <v>10</v>
      </c>
      <c r="H2051" s="2">
        <v>2310</v>
      </c>
    </row>
    <row r="2052" spans="1:8" x14ac:dyDescent="0.3">
      <c r="A2052" s="1">
        <v>7413754986582</v>
      </c>
      <c r="B2052" s="2" t="s">
        <v>4272</v>
      </c>
      <c r="C2052" s="2" t="s">
        <v>4273</v>
      </c>
      <c r="D2052" s="2" t="s">
        <v>4274</v>
      </c>
      <c r="E2052" s="5">
        <v>2198.9997920000001</v>
      </c>
      <c r="F2052" s="5"/>
      <c r="G2052" s="2" t="s">
        <v>10</v>
      </c>
      <c r="H2052" s="2">
        <v>3168</v>
      </c>
    </row>
    <row r="2053" spans="1:8" x14ac:dyDescent="0.3">
      <c r="A2053" s="1">
        <v>7413754888278</v>
      </c>
      <c r="B2053" s="2" t="s">
        <v>4275</v>
      </c>
      <c r="C2053" s="2" t="s">
        <v>5782</v>
      </c>
      <c r="D2053" s="2" t="s">
        <v>4276</v>
      </c>
      <c r="E2053" s="5">
        <v>6999.0000959999998</v>
      </c>
      <c r="F2053" s="5"/>
      <c r="G2053" s="2" t="s">
        <v>10</v>
      </c>
      <c r="H2053" s="2">
        <v>565</v>
      </c>
    </row>
    <row r="2054" spans="1:8" x14ac:dyDescent="0.3">
      <c r="A2054" s="1">
        <v>7417827786838</v>
      </c>
      <c r="B2054" s="2" t="s">
        <v>4277</v>
      </c>
      <c r="C2054" s="2" t="s">
        <v>5782</v>
      </c>
      <c r="D2054" s="2" t="s">
        <v>4278</v>
      </c>
      <c r="E2054" s="5">
        <v>2799</v>
      </c>
      <c r="F2054" s="5">
        <v>3398.9998679999999</v>
      </c>
      <c r="G2054" s="2" t="s">
        <v>10</v>
      </c>
      <c r="H2054" s="2">
        <v>380</v>
      </c>
    </row>
    <row r="2055" spans="1:8" x14ac:dyDescent="0.3">
      <c r="A2055" s="1">
        <v>7413751251030</v>
      </c>
      <c r="B2055" s="2" t="s">
        <v>4279</v>
      </c>
      <c r="C2055" s="2" t="s">
        <v>4273</v>
      </c>
      <c r="D2055" s="2" t="s">
        <v>4280</v>
      </c>
      <c r="E2055" s="5">
        <v>3149</v>
      </c>
      <c r="F2055" s="5">
        <v>3550.0001239999997</v>
      </c>
      <c r="G2055" s="2" t="s">
        <v>10</v>
      </c>
      <c r="H2055" s="2">
        <v>1372</v>
      </c>
    </row>
    <row r="2056" spans="1:8" x14ac:dyDescent="0.3">
      <c r="A2056" s="1">
        <v>7417826410582</v>
      </c>
      <c r="B2056" s="2" t="s">
        <v>4281</v>
      </c>
      <c r="C2056" s="2" t="s">
        <v>5782</v>
      </c>
      <c r="D2056" s="2" t="s">
        <v>4282</v>
      </c>
      <c r="E2056" s="5">
        <v>1399</v>
      </c>
      <c r="F2056" s="5">
        <v>1650.0000440000001</v>
      </c>
      <c r="G2056" s="2" t="s">
        <v>10</v>
      </c>
      <c r="H2056" s="2">
        <v>580</v>
      </c>
    </row>
    <row r="2057" spans="1:8" x14ac:dyDescent="0.3">
      <c r="A2057" s="1">
        <v>7417827426390</v>
      </c>
      <c r="B2057" s="2" t="s">
        <v>4283</v>
      </c>
      <c r="C2057" s="2" t="s">
        <v>4273</v>
      </c>
      <c r="D2057" s="2" t="s">
        <v>4284</v>
      </c>
      <c r="E2057" s="5">
        <v>979</v>
      </c>
      <c r="F2057" s="5">
        <v>1089.9999439999999</v>
      </c>
      <c r="G2057" s="2" t="s">
        <v>10</v>
      </c>
      <c r="H2057" s="2">
        <v>128</v>
      </c>
    </row>
    <row r="2058" spans="1:8" x14ac:dyDescent="0.3">
      <c r="A2058" s="1">
        <v>7417829916758</v>
      </c>
      <c r="B2058" s="2" t="s">
        <v>4285</v>
      </c>
      <c r="C2058" s="2" t="s">
        <v>4273</v>
      </c>
      <c r="D2058" s="2" t="s">
        <v>4286</v>
      </c>
      <c r="E2058" s="5">
        <v>999</v>
      </c>
      <c r="F2058" s="5">
        <v>1089.9999439999999</v>
      </c>
      <c r="G2058" s="2" t="s">
        <v>10</v>
      </c>
      <c r="H2058" s="2">
        <v>218</v>
      </c>
    </row>
    <row r="2059" spans="1:8" x14ac:dyDescent="0.3">
      <c r="A2059" s="1">
        <v>7417829818454</v>
      </c>
      <c r="B2059" s="2" t="s">
        <v>4287</v>
      </c>
      <c r="C2059" s="2" t="s">
        <v>4273</v>
      </c>
      <c r="D2059" s="2" t="s">
        <v>4288</v>
      </c>
      <c r="E2059" s="5">
        <v>1089.9999439999999</v>
      </c>
      <c r="F2059" s="5"/>
      <c r="G2059" s="2" t="s">
        <v>10</v>
      </c>
      <c r="H2059" s="2">
        <v>325</v>
      </c>
    </row>
    <row r="2060" spans="1:8" x14ac:dyDescent="0.3">
      <c r="A2060" s="1">
        <v>7417827393622</v>
      </c>
      <c r="B2060" s="2" t="s">
        <v>4289</v>
      </c>
      <c r="C2060" s="2" t="s">
        <v>4273</v>
      </c>
      <c r="D2060" s="2" t="s">
        <v>4290</v>
      </c>
      <c r="E2060" s="5">
        <v>979</v>
      </c>
      <c r="F2060" s="5">
        <v>1089.9999439999999</v>
      </c>
      <c r="G2060" s="2" t="s">
        <v>10</v>
      </c>
      <c r="H2060" s="2">
        <v>0</v>
      </c>
    </row>
    <row r="2061" spans="1:8" x14ac:dyDescent="0.3">
      <c r="A2061" s="1">
        <v>7417829851222</v>
      </c>
      <c r="B2061" s="2" t="s">
        <v>4291</v>
      </c>
      <c r="C2061" s="2" t="s">
        <v>4273</v>
      </c>
      <c r="D2061" s="2" t="s">
        <v>4292</v>
      </c>
      <c r="E2061" s="5">
        <v>979</v>
      </c>
      <c r="F2061" s="5">
        <v>1089.9999439999999</v>
      </c>
      <c r="G2061" s="2" t="s">
        <v>10</v>
      </c>
      <c r="H2061" s="2">
        <v>320</v>
      </c>
    </row>
    <row r="2062" spans="1:8" x14ac:dyDescent="0.3">
      <c r="A2062" s="1">
        <v>7417829883990</v>
      </c>
      <c r="B2062" s="2" t="s">
        <v>4293</v>
      </c>
      <c r="C2062" s="2" t="s">
        <v>4273</v>
      </c>
      <c r="D2062" s="2" t="s">
        <v>4294</v>
      </c>
      <c r="E2062" s="5">
        <v>979</v>
      </c>
      <c r="F2062" s="5">
        <v>1089.9999439999999</v>
      </c>
      <c r="G2062" s="2" t="s">
        <v>10</v>
      </c>
      <c r="H2062" s="2">
        <v>320</v>
      </c>
    </row>
    <row r="2063" spans="1:8" x14ac:dyDescent="0.3">
      <c r="A2063" s="1">
        <v>7417829949526</v>
      </c>
      <c r="B2063" s="2" t="s">
        <v>4295</v>
      </c>
      <c r="C2063" s="2" t="s">
        <v>4273</v>
      </c>
      <c r="D2063" s="2" t="s">
        <v>4296</v>
      </c>
      <c r="E2063" s="5">
        <v>999</v>
      </c>
      <c r="F2063" s="5">
        <v>1089.9999439999999</v>
      </c>
      <c r="G2063" s="2" t="s">
        <v>10</v>
      </c>
      <c r="H2063" s="2">
        <v>224</v>
      </c>
    </row>
    <row r="2064" spans="1:8" x14ac:dyDescent="0.3">
      <c r="A2064" s="1">
        <v>7417835126870</v>
      </c>
      <c r="B2064" s="2" t="s">
        <v>4297</v>
      </c>
      <c r="C2064" s="2" t="s">
        <v>4273</v>
      </c>
      <c r="D2064" s="2" t="s">
        <v>4298</v>
      </c>
      <c r="E2064" s="5">
        <v>1189.99991</v>
      </c>
      <c r="F2064" s="5"/>
      <c r="G2064" s="2" t="s">
        <v>10</v>
      </c>
      <c r="H2064" s="2">
        <v>1732</v>
      </c>
    </row>
    <row r="2065" spans="1:8" x14ac:dyDescent="0.3">
      <c r="A2065" s="1">
        <v>7417835094102</v>
      </c>
      <c r="B2065" s="2" t="s">
        <v>4299</v>
      </c>
      <c r="C2065" s="2" t="s">
        <v>4273</v>
      </c>
      <c r="D2065" s="2" t="s">
        <v>4300</v>
      </c>
      <c r="E2065" s="5">
        <v>1189.99991</v>
      </c>
      <c r="F2065" s="5"/>
      <c r="G2065" s="2" t="s">
        <v>10</v>
      </c>
      <c r="H2065" s="2">
        <v>1432</v>
      </c>
    </row>
    <row r="2066" spans="1:8" x14ac:dyDescent="0.3">
      <c r="A2066" s="1">
        <v>7417835061334</v>
      </c>
      <c r="B2066" s="2" t="s">
        <v>4301</v>
      </c>
      <c r="C2066" s="2" t="s">
        <v>4273</v>
      </c>
      <c r="D2066" s="2" t="s">
        <v>4302</v>
      </c>
      <c r="E2066" s="5">
        <v>1189.99991</v>
      </c>
      <c r="F2066" s="5"/>
      <c r="G2066" s="2" t="s">
        <v>10</v>
      </c>
      <c r="H2066" s="2">
        <v>864</v>
      </c>
    </row>
    <row r="2067" spans="1:8" x14ac:dyDescent="0.3">
      <c r="A2067" s="1">
        <v>7413758165078</v>
      </c>
      <c r="B2067" s="2" t="s">
        <v>4303</v>
      </c>
      <c r="C2067" s="2" t="s">
        <v>4273</v>
      </c>
      <c r="D2067" s="2" t="s">
        <v>4304</v>
      </c>
      <c r="E2067" s="5">
        <v>1938.999832</v>
      </c>
      <c r="F2067" s="5"/>
      <c r="G2067" s="2" t="s">
        <v>10</v>
      </c>
      <c r="H2067" s="2">
        <v>0</v>
      </c>
    </row>
    <row r="2068" spans="1:8" x14ac:dyDescent="0.3">
      <c r="A2068" s="1">
        <v>7413758263382</v>
      </c>
      <c r="B2068" s="2" t="s">
        <v>4305</v>
      </c>
      <c r="C2068" s="2" t="s">
        <v>4273</v>
      </c>
      <c r="D2068" s="2" t="s">
        <v>4306</v>
      </c>
      <c r="E2068" s="5">
        <v>2028.9999949999999</v>
      </c>
      <c r="F2068" s="5"/>
      <c r="G2068" s="2" t="s">
        <v>10</v>
      </c>
      <c r="H2068" s="2">
        <v>16</v>
      </c>
    </row>
    <row r="2069" spans="1:8" x14ac:dyDescent="0.3">
      <c r="A2069" s="1">
        <v>7413758394454</v>
      </c>
      <c r="B2069" s="2" t="s">
        <v>4307</v>
      </c>
      <c r="C2069" s="2" t="s">
        <v>4273</v>
      </c>
      <c r="D2069" s="2" t="s">
        <v>4308</v>
      </c>
      <c r="E2069" s="5">
        <v>1938.999832</v>
      </c>
      <c r="F2069" s="5"/>
      <c r="G2069" s="2" t="s">
        <v>10</v>
      </c>
      <c r="H2069" s="2">
        <v>12</v>
      </c>
    </row>
    <row r="2070" spans="1:8" x14ac:dyDescent="0.3">
      <c r="A2070" s="1">
        <v>7417844793430</v>
      </c>
      <c r="B2070" s="2" t="s">
        <v>4309</v>
      </c>
      <c r="C2070" s="2" t="s">
        <v>5782</v>
      </c>
      <c r="D2070" s="2" t="s">
        <v>4310</v>
      </c>
      <c r="E2070" s="5">
        <v>1479.9998840000001</v>
      </c>
      <c r="F2070" s="5"/>
      <c r="G2070" s="2" t="s">
        <v>10</v>
      </c>
      <c r="H2070" s="2">
        <v>288</v>
      </c>
    </row>
    <row r="2071" spans="1:8" x14ac:dyDescent="0.3">
      <c r="A2071" s="1">
        <v>7417844858966</v>
      </c>
      <c r="B2071" s="2" t="s">
        <v>4311</v>
      </c>
      <c r="C2071" s="2" t="s">
        <v>5782</v>
      </c>
      <c r="D2071" s="2" t="s">
        <v>4312</v>
      </c>
      <c r="E2071" s="5">
        <v>1479.9998840000001</v>
      </c>
      <c r="F2071" s="5"/>
      <c r="G2071" s="2" t="s">
        <v>10</v>
      </c>
      <c r="H2071" s="2">
        <v>182</v>
      </c>
    </row>
    <row r="2072" spans="1:8" x14ac:dyDescent="0.3">
      <c r="A2072" s="1">
        <v>7417844924502</v>
      </c>
      <c r="B2072" s="2" t="s">
        <v>4313</v>
      </c>
      <c r="C2072" s="2" t="s">
        <v>4273</v>
      </c>
      <c r="D2072" s="2" t="s">
        <v>4314</v>
      </c>
      <c r="E2072" s="5">
        <v>3990.0001679999996</v>
      </c>
      <c r="F2072" s="5"/>
      <c r="G2072" s="2" t="s">
        <v>10</v>
      </c>
      <c r="H2072" s="2">
        <v>216</v>
      </c>
    </row>
    <row r="2073" spans="1:8" x14ac:dyDescent="0.3">
      <c r="A2073" s="1">
        <v>7417844727894</v>
      </c>
      <c r="B2073" s="2" t="s">
        <v>4315</v>
      </c>
      <c r="C2073" s="2" t="s">
        <v>5782</v>
      </c>
      <c r="D2073" s="2" t="s">
        <v>4316</v>
      </c>
      <c r="E2073" s="5">
        <v>1479.9998840000001</v>
      </c>
      <c r="F2073" s="5"/>
      <c r="G2073" s="2" t="s">
        <v>10</v>
      </c>
      <c r="H2073" s="2">
        <v>499</v>
      </c>
    </row>
    <row r="2074" spans="1:8" x14ac:dyDescent="0.3">
      <c r="A2074" s="1">
        <v>7417829720150</v>
      </c>
      <c r="B2074" s="2" t="s">
        <v>4317</v>
      </c>
      <c r="C2074" s="2" t="s">
        <v>5782</v>
      </c>
      <c r="D2074" s="2" t="s">
        <v>4318</v>
      </c>
      <c r="E2074" s="5">
        <v>4299</v>
      </c>
      <c r="F2074" s="5">
        <v>4989.999828</v>
      </c>
      <c r="G2074" s="2" t="s">
        <v>10</v>
      </c>
      <c r="H2074" s="2">
        <v>166</v>
      </c>
    </row>
    <row r="2075" spans="1:8" x14ac:dyDescent="0.3">
      <c r="A2075" s="1">
        <v>7413755150422</v>
      </c>
      <c r="B2075" s="2" t="s">
        <v>4319</v>
      </c>
      <c r="C2075" s="2" t="s">
        <v>5782</v>
      </c>
      <c r="D2075" s="2" t="s">
        <v>4320</v>
      </c>
      <c r="E2075" s="5">
        <v>1399</v>
      </c>
      <c r="F2075" s="5">
        <v>1549.999957</v>
      </c>
      <c r="G2075" s="2" t="s">
        <v>10</v>
      </c>
      <c r="H2075" s="2">
        <v>6792</v>
      </c>
    </row>
    <row r="2076" spans="1:8" x14ac:dyDescent="0.3">
      <c r="A2076" s="1">
        <v>7417829687382</v>
      </c>
      <c r="B2076" s="2" t="s">
        <v>4321</v>
      </c>
      <c r="C2076" s="2" t="s">
        <v>4273</v>
      </c>
      <c r="D2076" s="2" t="s">
        <v>4322</v>
      </c>
      <c r="E2076" s="5">
        <v>2190.0000540000001</v>
      </c>
      <c r="F2076" s="5"/>
      <c r="G2076" s="2" t="s">
        <v>10</v>
      </c>
      <c r="H2076" s="2">
        <v>0</v>
      </c>
    </row>
    <row r="2077" spans="1:8" x14ac:dyDescent="0.3">
      <c r="A2077" s="1">
        <v>7417829621846</v>
      </c>
      <c r="B2077" s="2" t="s">
        <v>4323</v>
      </c>
      <c r="C2077" s="2" t="s">
        <v>4273</v>
      </c>
      <c r="D2077" s="2" t="s">
        <v>4324</v>
      </c>
      <c r="E2077" s="5">
        <v>1799.000049</v>
      </c>
      <c r="F2077" s="5"/>
      <c r="G2077" s="2" t="s">
        <v>10</v>
      </c>
      <c r="H2077" s="2">
        <v>592</v>
      </c>
    </row>
    <row r="2078" spans="1:8" x14ac:dyDescent="0.3">
      <c r="A2078" s="1">
        <v>7417782435926</v>
      </c>
      <c r="B2078" s="2" t="s">
        <v>4325</v>
      </c>
      <c r="C2078" s="2" t="s">
        <v>4326</v>
      </c>
      <c r="D2078" s="2" t="s">
        <v>4327</v>
      </c>
      <c r="E2078" s="5">
        <v>1250.9997489</v>
      </c>
      <c r="F2078" s="5">
        <v>1389.9997209999999</v>
      </c>
      <c r="G2078" s="2" t="s">
        <v>10</v>
      </c>
      <c r="H2078" s="2">
        <v>128</v>
      </c>
    </row>
    <row r="2079" spans="1:8" x14ac:dyDescent="0.3">
      <c r="A2079" s="1">
        <v>7417782403158</v>
      </c>
      <c r="B2079" s="2" t="s">
        <v>4328</v>
      </c>
      <c r="C2079" s="2" t="s">
        <v>4326</v>
      </c>
      <c r="D2079" s="2" t="s">
        <v>4329</v>
      </c>
      <c r="E2079" s="5">
        <v>692.99996039999996</v>
      </c>
      <c r="F2079" s="5">
        <v>769.999956</v>
      </c>
      <c r="G2079" s="2" t="s">
        <v>10</v>
      </c>
      <c r="H2079" s="2">
        <v>1266</v>
      </c>
    </row>
    <row r="2080" spans="1:8" x14ac:dyDescent="0.3">
      <c r="A2080" s="1">
        <v>7413449621590</v>
      </c>
      <c r="B2080" s="2" t="s">
        <v>4330</v>
      </c>
      <c r="C2080" s="2" t="s">
        <v>4326</v>
      </c>
      <c r="D2080" s="2" t="s">
        <v>4331</v>
      </c>
      <c r="E2080" s="5">
        <v>674.99987940000005</v>
      </c>
      <c r="F2080" s="5">
        <v>749.999866</v>
      </c>
      <c r="G2080" s="2" t="s">
        <v>10</v>
      </c>
      <c r="H2080" s="2">
        <v>4416</v>
      </c>
    </row>
    <row r="2081" spans="1:8" x14ac:dyDescent="0.3">
      <c r="A2081" s="1">
        <v>7417782566998</v>
      </c>
      <c r="B2081" s="2" t="s">
        <v>4332</v>
      </c>
      <c r="C2081" s="2" t="s">
        <v>4326</v>
      </c>
      <c r="D2081" s="2" t="s">
        <v>4333</v>
      </c>
      <c r="E2081" s="5">
        <v>749.999866</v>
      </c>
      <c r="F2081" s="5"/>
      <c r="G2081" s="2" t="s">
        <v>10</v>
      </c>
      <c r="H2081" s="2">
        <v>0</v>
      </c>
    </row>
    <row r="2082" spans="1:8" x14ac:dyDescent="0.3">
      <c r="A2082" s="1">
        <v>7417782534230</v>
      </c>
      <c r="B2082" s="2" t="s">
        <v>4334</v>
      </c>
      <c r="C2082" s="2" t="s">
        <v>5783</v>
      </c>
      <c r="D2082" s="2" t="s">
        <v>4335</v>
      </c>
      <c r="E2082" s="5">
        <v>1215.0000225000001</v>
      </c>
      <c r="F2082" s="5">
        <v>1350.0000250000001</v>
      </c>
      <c r="G2082" s="2" t="s">
        <v>10</v>
      </c>
      <c r="H2082" s="2">
        <v>1066</v>
      </c>
    </row>
    <row r="2083" spans="1:8" x14ac:dyDescent="0.3">
      <c r="A2083" s="1">
        <v>7417782468694</v>
      </c>
      <c r="B2083" s="2" t="s">
        <v>4336</v>
      </c>
      <c r="C2083" s="2" t="s">
        <v>4326</v>
      </c>
      <c r="D2083" s="2" t="s">
        <v>4337</v>
      </c>
      <c r="E2083" s="5">
        <v>1124.9998353000001</v>
      </c>
      <c r="F2083" s="5">
        <v>1249.9998170000001</v>
      </c>
      <c r="G2083" s="2" t="s">
        <v>10</v>
      </c>
      <c r="H2083" s="2">
        <v>475</v>
      </c>
    </row>
    <row r="2084" spans="1:8" x14ac:dyDescent="0.3">
      <c r="A2084" s="1">
        <v>7417782501462</v>
      </c>
      <c r="B2084" s="2" t="s">
        <v>4338</v>
      </c>
      <c r="C2084" s="2" t="s">
        <v>4326</v>
      </c>
      <c r="D2084" s="2" t="s">
        <v>4339</v>
      </c>
      <c r="E2084" s="5">
        <v>620.99974530000009</v>
      </c>
      <c r="F2084" s="5">
        <v>689.99971700000003</v>
      </c>
      <c r="G2084" s="2" t="s">
        <v>10</v>
      </c>
      <c r="H2084" s="2">
        <v>1183</v>
      </c>
    </row>
    <row r="2085" spans="1:8" x14ac:dyDescent="0.3">
      <c r="A2085" s="1">
        <v>7413449687126</v>
      </c>
      <c r="B2085" s="2" t="s">
        <v>4340</v>
      </c>
      <c r="C2085" s="2" t="s">
        <v>4326</v>
      </c>
      <c r="D2085" s="2" t="s">
        <v>4341</v>
      </c>
      <c r="E2085" s="5">
        <v>674.99987940000005</v>
      </c>
      <c r="F2085" s="5">
        <v>749.999866</v>
      </c>
      <c r="G2085" s="2" t="s">
        <v>10</v>
      </c>
      <c r="H2085" s="2">
        <v>1033</v>
      </c>
    </row>
    <row r="2086" spans="1:8" x14ac:dyDescent="0.3">
      <c r="A2086" s="1">
        <v>7413449654358</v>
      </c>
      <c r="B2086" s="2" t="s">
        <v>4342</v>
      </c>
      <c r="C2086" s="2" t="s">
        <v>4326</v>
      </c>
      <c r="D2086" s="2" t="s">
        <v>4343</v>
      </c>
      <c r="E2086" s="5">
        <v>674.99987940000005</v>
      </c>
      <c r="F2086" s="5">
        <v>749.999866</v>
      </c>
      <c r="G2086" s="2" t="s">
        <v>10</v>
      </c>
      <c r="H2086" s="2">
        <v>666</v>
      </c>
    </row>
    <row r="2087" spans="1:8" x14ac:dyDescent="0.3">
      <c r="A2087" s="1">
        <v>7417783025750</v>
      </c>
      <c r="B2087" s="2" t="s">
        <v>4344</v>
      </c>
      <c r="C2087" s="2" t="s">
        <v>4326</v>
      </c>
      <c r="D2087" s="2" t="s">
        <v>4345</v>
      </c>
      <c r="E2087" s="5">
        <v>489.99978500000003</v>
      </c>
      <c r="F2087" s="5"/>
      <c r="G2087" s="2" t="s">
        <v>10</v>
      </c>
      <c r="H2087" s="2">
        <v>1141</v>
      </c>
    </row>
    <row r="2088" spans="1:8" x14ac:dyDescent="0.3">
      <c r="A2088" s="1">
        <v>7417783124054</v>
      </c>
      <c r="B2088" s="2" t="s">
        <v>4346</v>
      </c>
      <c r="C2088" s="2" t="s">
        <v>4326</v>
      </c>
      <c r="D2088" s="2" t="s">
        <v>4347</v>
      </c>
      <c r="E2088" s="5">
        <v>949.99991899999998</v>
      </c>
      <c r="F2088" s="5"/>
      <c r="G2088" s="2" t="s">
        <v>10</v>
      </c>
      <c r="H2088" s="2">
        <v>400</v>
      </c>
    </row>
    <row r="2089" spans="1:8" x14ac:dyDescent="0.3">
      <c r="A2089" s="1">
        <v>7417782992982</v>
      </c>
      <c r="B2089" s="2" t="s">
        <v>4348</v>
      </c>
      <c r="C2089" s="2" t="s">
        <v>4326</v>
      </c>
      <c r="D2089" s="2" t="s">
        <v>4349</v>
      </c>
      <c r="E2089" s="5">
        <v>489.99978500000003</v>
      </c>
      <c r="F2089" s="5"/>
      <c r="G2089" s="2" t="s">
        <v>10</v>
      </c>
      <c r="H2089" s="2">
        <v>1033</v>
      </c>
    </row>
    <row r="2090" spans="1:8" x14ac:dyDescent="0.3">
      <c r="A2090" s="1">
        <v>7417783091286</v>
      </c>
      <c r="B2090" s="2" t="s">
        <v>4350</v>
      </c>
      <c r="C2090" s="2" t="s">
        <v>4326</v>
      </c>
      <c r="D2090" s="2" t="s">
        <v>4351</v>
      </c>
      <c r="E2090" s="5">
        <v>949.99991899999998</v>
      </c>
      <c r="F2090" s="5"/>
      <c r="G2090" s="2" t="s">
        <v>10</v>
      </c>
      <c r="H2090" s="2">
        <v>400</v>
      </c>
    </row>
    <row r="2091" spans="1:8" x14ac:dyDescent="0.3">
      <c r="A2091" s="1">
        <v>7417783156822</v>
      </c>
      <c r="B2091" s="2" t="s">
        <v>4352</v>
      </c>
      <c r="C2091" s="2" t="s">
        <v>4326</v>
      </c>
      <c r="D2091" s="2" t="s">
        <v>4353</v>
      </c>
      <c r="E2091" s="5">
        <v>779.99988000000008</v>
      </c>
      <c r="F2091" s="5"/>
      <c r="G2091" s="2" t="s">
        <v>10</v>
      </c>
      <c r="H2091" s="2">
        <v>766</v>
      </c>
    </row>
    <row r="2092" spans="1:8" x14ac:dyDescent="0.3">
      <c r="A2092" s="1">
        <v>7417783058518</v>
      </c>
      <c r="B2092" s="2" t="s">
        <v>4354</v>
      </c>
      <c r="C2092" s="2" t="s">
        <v>4326</v>
      </c>
      <c r="D2092" s="2" t="s">
        <v>4355</v>
      </c>
      <c r="E2092" s="5">
        <v>569.99978199999998</v>
      </c>
      <c r="F2092" s="5"/>
      <c r="G2092" s="2" t="s">
        <v>10</v>
      </c>
      <c r="H2092" s="2">
        <v>516</v>
      </c>
    </row>
    <row r="2093" spans="1:8" x14ac:dyDescent="0.3">
      <c r="A2093" s="1">
        <v>7417784139862</v>
      </c>
      <c r="B2093" s="2" t="s">
        <v>4356</v>
      </c>
      <c r="C2093" s="2" t="s">
        <v>4326</v>
      </c>
      <c r="D2093" s="2" t="s">
        <v>4357</v>
      </c>
      <c r="E2093" s="5">
        <v>669.99999000000003</v>
      </c>
      <c r="F2093" s="5"/>
      <c r="G2093" s="2" t="s">
        <v>10</v>
      </c>
      <c r="H2093" s="2">
        <v>1314</v>
      </c>
    </row>
    <row r="2094" spans="1:8" x14ac:dyDescent="0.3">
      <c r="A2094" s="1">
        <v>7417784172630</v>
      </c>
      <c r="B2094" s="2" t="s">
        <v>4358</v>
      </c>
      <c r="C2094" s="2" t="s">
        <v>4326</v>
      </c>
      <c r="D2094" s="2" t="s">
        <v>4359</v>
      </c>
      <c r="E2094" s="5">
        <v>1049.9998849999999</v>
      </c>
      <c r="F2094" s="5"/>
      <c r="G2094" s="2" t="s">
        <v>10</v>
      </c>
      <c r="H2094" s="2">
        <v>757</v>
      </c>
    </row>
    <row r="2095" spans="1:8" x14ac:dyDescent="0.3">
      <c r="A2095" s="1">
        <v>7413450309718</v>
      </c>
      <c r="B2095" s="2" t="s">
        <v>4360</v>
      </c>
      <c r="C2095" s="2" t="s">
        <v>4326</v>
      </c>
      <c r="D2095" s="2" t="s">
        <v>4361</v>
      </c>
      <c r="E2095" s="5">
        <v>749.999866</v>
      </c>
      <c r="F2095" s="5"/>
      <c r="G2095" s="2" t="s">
        <v>10</v>
      </c>
      <c r="H2095" s="2">
        <v>1224</v>
      </c>
    </row>
    <row r="2096" spans="1:8" x14ac:dyDescent="0.3">
      <c r="A2096" s="1">
        <v>7417784205398</v>
      </c>
      <c r="B2096" s="2" t="s">
        <v>4362</v>
      </c>
      <c r="C2096" s="2" t="s">
        <v>4326</v>
      </c>
      <c r="D2096" s="2" t="s">
        <v>4363</v>
      </c>
      <c r="E2096" s="5">
        <v>629</v>
      </c>
      <c r="F2096" s="5">
        <v>689.99983799999995</v>
      </c>
      <c r="G2096" s="2" t="s">
        <v>10</v>
      </c>
      <c r="H2096" s="2">
        <v>2574</v>
      </c>
    </row>
    <row r="2097" spans="1:8" x14ac:dyDescent="0.3">
      <c r="A2097" s="1">
        <v>7417784238166</v>
      </c>
      <c r="B2097" s="2" t="s">
        <v>4364</v>
      </c>
      <c r="C2097" s="2" t="s">
        <v>4326</v>
      </c>
      <c r="D2097" s="2" t="s">
        <v>4365</v>
      </c>
      <c r="E2097" s="5">
        <v>1049.9998849999999</v>
      </c>
      <c r="F2097" s="5"/>
      <c r="G2097" s="2" t="s">
        <v>10</v>
      </c>
      <c r="H2097" s="2">
        <v>946</v>
      </c>
    </row>
    <row r="2098" spans="1:8" x14ac:dyDescent="0.3">
      <c r="A2098" s="1">
        <v>7417784270934</v>
      </c>
      <c r="B2098" s="2" t="s">
        <v>4366</v>
      </c>
      <c r="C2098" s="2" t="s">
        <v>4326</v>
      </c>
      <c r="D2098" s="2" t="s">
        <v>4367</v>
      </c>
      <c r="E2098" s="5">
        <v>809</v>
      </c>
      <c r="F2098" s="5">
        <v>950.00004000000001</v>
      </c>
      <c r="G2098" s="2" t="s">
        <v>10</v>
      </c>
      <c r="H2098" s="2">
        <v>1546</v>
      </c>
    </row>
    <row r="2099" spans="1:8" x14ac:dyDescent="0.3">
      <c r="A2099" s="1">
        <v>7417782829142</v>
      </c>
      <c r="B2099" s="2" t="s">
        <v>4368</v>
      </c>
      <c r="C2099" s="2" t="s">
        <v>4326</v>
      </c>
      <c r="D2099" s="2" t="s">
        <v>4369</v>
      </c>
      <c r="E2099" s="5">
        <v>1849.9999760000001</v>
      </c>
      <c r="F2099" s="5"/>
      <c r="G2099" s="2" t="s">
        <v>10</v>
      </c>
      <c r="H2099" s="2">
        <v>150</v>
      </c>
    </row>
    <row r="2100" spans="1:8" x14ac:dyDescent="0.3">
      <c r="A2100" s="1">
        <v>7417782796374</v>
      </c>
      <c r="B2100" s="2" t="s">
        <v>4370</v>
      </c>
      <c r="C2100" s="2" t="s">
        <v>4326</v>
      </c>
      <c r="D2100" s="2" t="s">
        <v>4371</v>
      </c>
      <c r="E2100" s="5">
        <v>980.00005399999998</v>
      </c>
      <c r="F2100" s="5"/>
      <c r="G2100" s="2" t="s">
        <v>10</v>
      </c>
      <c r="H2100" s="2">
        <v>410</v>
      </c>
    </row>
    <row r="2101" spans="1:8" x14ac:dyDescent="0.3">
      <c r="A2101" s="1">
        <v>7417782861910</v>
      </c>
      <c r="B2101" s="2" t="s">
        <v>4372</v>
      </c>
      <c r="C2101" s="2" t="s">
        <v>4326</v>
      </c>
      <c r="D2101" s="2" t="s">
        <v>4373</v>
      </c>
      <c r="E2101" s="5">
        <v>849.99983199999997</v>
      </c>
      <c r="F2101" s="5"/>
      <c r="G2101" s="2" t="s">
        <v>10</v>
      </c>
      <c r="H2101" s="2">
        <v>420</v>
      </c>
    </row>
    <row r="2102" spans="1:8" x14ac:dyDescent="0.3">
      <c r="A2102" s="1">
        <v>7417782763606</v>
      </c>
      <c r="B2102" s="2" t="s">
        <v>4374</v>
      </c>
      <c r="C2102" s="2" t="s">
        <v>4326</v>
      </c>
      <c r="D2102" s="2" t="s">
        <v>4375</v>
      </c>
      <c r="E2102" s="5">
        <v>1250.000059</v>
      </c>
      <c r="F2102" s="5"/>
      <c r="G2102" s="2" t="s">
        <v>10</v>
      </c>
      <c r="H2102" s="2">
        <v>100</v>
      </c>
    </row>
    <row r="2103" spans="1:8" x14ac:dyDescent="0.3">
      <c r="A2103" s="1">
        <v>7416497733718</v>
      </c>
      <c r="B2103" s="2" t="s">
        <v>4376</v>
      </c>
      <c r="C2103" s="2" t="s">
        <v>4326</v>
      </c>
      <c r="D2103" s="2" t="s">
        <v>4377</v>
      </c>
      <c r="E2103" s="5">
        <v>1999</v>
      </c>
      <c r="F2103" s="5">
        <v>2219.9998260000002</v>
      </c>
      <c r="G2103" s="2" t="s">
        <v>10</v>
      </c>
      <c r="H2103" s="2">
        <v>0</v>
      </c>
    </row>
    <row r="2104" spans="1:8" x14ac:dyDescent="0.3">
      <c r="A2104" s="1">
        <v>7416497799254</v>
      </c>
      <c r="B2104" s="2" t="s">
        <v>4378</v>
      </c>
      <c r="C2104" s="2" t="s">
        <v>4326</v>
      </c>
      <c r="D2104" s="2" t="s">
        <v>4379</v>
      </c>
      <c r="E2104" s="5">
        <v>1999</v>
      </c>
      <c r="F2104" s="5">
        <v>2219.9998260000002</v>
      </c>
      <c r="G2104" s="2" t="s">
        <v>10</v>
      </c>
      <c r="H2104" s="2">
        <v>0</v>
      </c>
    </row>
    <row r="2105" spans="1:8" x14ac:dyDescent="0.3">
      <c r="A2105" s="1">
        <v>7416497700950</v>
      </c>
      <c r="B2105" s="2" t="s">
        <v>4380</v>
      </c>
      <c r="C2105" s="2" t="s">
        <v>4326</v>
      </c>
      <c r="D2105" s="2" t="s">
        <v>4381</v>
      </c>
      <c r="E2105" s="5">
        <v>1999</v>
      </c>
      <c r="F2105" s="5">
        <v>2219.9998260000002</v>
      </c>
      <c r="G2105" s="2" t="s">
        <v>10</v>
      </c>
      <c r="H2105" s="2">
        <v>0</v>
      </c>
    </row>
    <row r="2106" spans="1:8" x14ac:dyDescent="0.3">
      <c r="A2106" s="1">
        <v>7417843744854</v>
      </c>
      <c r="B2106" s="2" t="s">
        <v>4382</v>
      </c>
      <c r="C2106" s="2" t="s">
        <v>418</v>
      </c>
      <c r="D2106" s="2" t="s">
        <v>4383</v>
      </c>
      <c r="E2106" s="5">
        <v>3098.9999700000003</v>
      </c>
      <c r="F2106" s="5"/>
      <c r="G2106" s="2" t="s">
        <v>10</v>
      </c>
      <c r="H2106" s="2">
        <v>3746</v>
      </c>
    </row>
    <row r="2107" spans="1:8" x14ac:dyDescent="0.3">
      <c r="A2107" s="1">
        <v>7413777170518</v>
      </c>
      <c r="B2107" s="2" t="s">
        <v>4384</v>
      </c>
      <c r="C2107" s="2" t="s">
        <v>418</v>
      </c>
      <c r="D2107" s="2" t="s">
        <v>4385</v>
      </c>
      <c r="E2107" s="5">
        <v>3999.0001479999996</v>
      </c>
      <c r="F2107" s="5"/>
      <c r="G2107" s="2" t="s">
        <v>10</v>
      </c>
      <c r="H2107" s="2">
        <v>4666</v>
      </c>
    </row>
    <row r="2108" spans="1:8" x14ac:dyDescent="0.3">
      <c r="A2108" s="1">
        <v>7417843712086</v>
      </c>
      <c r="B2108" s="2" t="s">
        <v>4386</v>
      </c>
      <c r="C2108" s="2" t="s">
        <v>418</v>
      </c>
      <c r="D2108" s="2" t="s">
        <v>4387</v>
      </c>
      <c r="E2108" s="5">
        <v>3798.9999740000003</v>
      </c>
      <c r="F2108" s="5"/>
      <c r="G2108" s="2" t="s">
        <v>10</v>
      </c>
      <c r="H2108" s="2">
        <v>1853</v>
      </c>
    </row>
    <row r="2109" spans="1:8" x14ac:dyDescent="0.3">
      <c r="A2109" s="1">
        <v>7413777039446</v>
      </c>
      <c r="B2109" s="2" t="s">
        <v>4388</v>
      </c>
      <c r="C2109" s="2" t="s">
        <v>418</v>
      </c>
      <c r="D2109" s="2" t="s">
        <v>4389</v>
      </c>
      <c r="E2109" s="5">
        <v>4498.9997359999998</v>
      </c>
      <c r="F2109" s="5"/>
      <c r="G2109" s="2" t="s">
        <v>10</v>
      </c>
      <c r="H2109" s="2">
        <v>10053</v>
      </c>
    </row>
    <row r="2110" spans="1:8" x14ac:dyDescent="0.3">
      <c r="A2110" s="1">
        <v>7417836109910</v>
      </c>
      <c r="B2110" s="2" t="s">
        <v>4390</v>
      </c>
      <c r="C2110" s="2" t="s">
        <v>4391</v>
      </c>
      <c r="D2110" s="2" t="s">
        <v>4392</v>
      </c>
      <c r="E2110" s="5">
        <v>949.99991899999998</v>
      </c>
      <c r="F2110" s="5"/>
      <c r="G2110" s="2" t="s">
        <v>10</v>
      </c>
      <c r="H2110" s="2">
        <v>920</v>
      </c>
    </row>
    <row r="2111" spans="1:8" x14ac:dyDescent="0.3">
      <c r="A2111" s="1">
        <v>7417836142678</v>
      </c>
      <c r="B2111" s="2" t="s">
        <v>4393</v>
      </c>
      <c r="C2111" s="2" t="s">
        <v>4391</v>
      </c>
      <c r="D2111" s="2" t="s">
        <v>4394</v>
      </c>
      <c r="E2111" s="5">
        <v>949</v>
      </c>
      <c r="F2111" s="5">
        <v>1089.9999439999999</v>
      </c>
      <c r="G2111" s="2" t="s">
        <v>10</v>
      </c>
      <c r="H2111" s="2">
        <v>104</v>
      </c>
    </row>
    <row r="2112" spans="1:8" x14ac:dyDescent="0.3">
      <c r="A2112" s="1">
        <v>7413735424086</v>
      </c>
      <c r="B2112" s="2" t="s">
        <v>4395</v>
      </c>
      <c r="C2112" s="2" t="s">
        <v>4391</v>
      </c>
      <c r="D2112" s="2" t="s">
        <v>4396</v>
      </c>
      <c r="E2112" s="5">
        <v>1299</v>
      </c>
      <c r="F2112" s="5">
        <v>1549.999957</v>
      </c>
      <c r="G2112" s="2" t="s">
        <v>10</v>
      </c>
      <c r="H2112" s="2">
        <v>1108</v>
      </c>
    </row>
    <row r="2113" spans="1:8" x14ac:dyDescent="0.3">
      <c r="A2113" s="1">
        <v>7417771491414</v>
      </c>
      <c r="B2113" s="2" t="s">
        <v>4397</v>
      </c>
      <c r="C2113" s="2" t="s">
        <v>5784</v>
      </c>
      <c r="D2113" s="2" t="s">
        <v>4398</v>
      </c>
      <c r="E2113" s="5">
        <v>920.00002599999993</v>
      </c>
      <c r="F2113" s="5"/>
      <c r="G2113" s="2" t="s">
        <v>10</v>
      </c>
      <c r="H2113" s="2">
        <v>1640</v>
      </c>
    </row>
    <row r="2114" spans="1:8" x14ac:dyDescent="0.3">
      <c r="A2114" s="1">
        <v>7413449785430</v>
      </c>
      <c r="B2114" s="2" t="s">
        <v>4399</v>
      </c>
      <c r="C2114" s="2" t="s">
        <v>4400</v>
      </c>
      <c r="D2114" s="2" t="s">
        <v>4401</v>
      </c>
      <c r="E2114" s="5">
        <v>2349.9998059999998</v>
      </c>
      <c r="F2114" s="5"/>
      <c r="G2114" s="2" t="s">
        <v>10</v>
      </c>
      <c r="H2114" s="2">
        <v>160</v>
      </c>
    </row>
    <row r="2115" spans="1:8" x14ac:dyDescent="0.3">
      <c r="A2115" s="1">
        <v>7413449818198</v>
      </c>
      <c r="B2115" s="2" t="s">
        <v>4402</v>
      </c>
      <c r="C2115" s="2" t="s">
        <v>4400</v>
      </c>
      <c r="D2115" s="2" t="s">
        <v>4403</v>
      </c>
      <c r="E2115" s="5">
        <v>2349.9998059999998</v>
      </c>
      <c r="F2115" s="5"/>
      <c r="G2115" s="2" t="s">
        <v>10</v>
      </c>
      <c r="H2115" s="2">
        <v>208</v>
      </c>
    </row>
    <row r="2116" spans="1:8" x14ac:dyDescent="0.3">
      <c r="A2116" s="1">
        <v>7413719957590</v>
      </c>
      <c r="B2116" s="2" t="s">
        <v>4404</v>
      </c>
      <c r="C2116" s="2" t="s">
        <v>4405</v>
      </c>
      <c r="D2116" s="2" t="s">
        <v>4406</v>
      </c>
      <c r="E2116" s="5">
        <v>749.999866</v>
      </c>
      <c r="F2116" s="5"/>
      <c r="G2116" s="2" t="s">
        <v>10</v>
      </c>
      <c r="H2116" s="2">
        <v>1628</v>
      </c>
    </row>
    <row r="2117" spans="1:8" x14ac:dyDescent="0.3">
      <c r="A2117" s="1">
        <v>7413718417494</v>
      </c>
      <c r="B2117" s="2" t="s">
        <v>4407</v>
      </c>
      <c r="C2117" s="2" t="s">
        <v>5785</v>
      </c>
      <c r="D2117" s="2" t="s">
        <v>4408</v>
      </c>
      <c r="E2117" s="5">
        <v>2379.15</v>
      </c>
      <c r="F2117" s="5">
        <v>2799</v>
      </c>
      <c r="G2117" s="2" t="s">
        <v>10</v>
      </c>
      <c r="H2117" s="2">
        <v>190</v>
      </c>
    </row>
    <row r="2118" spans="1:8" x14ac:dyDescent="0.3">
      <c r="A2118" s="1">
        <v>7417806454870</v>
      </c>
      <c r="B2118" s="2" t="s">
        <v>4409</v>
      </c>
      <c r="C2118" s="2" t="s">
        <v>4405</v>
      </c>
      <c r="D2118" s="2" t="s">
        <v>4410</v>
      </c>
      <c r="E2118" s="5">
        <v>594.15</v>
      </c>
      <c r="F2118" s="5">
        <v>699</v>
      </c>
      <c r="G2118" s="2" t="s">
        <v>10</v>
      </c>
      <c r="H2118" s="2">
        <v>0</v>
      </c>
    </row>
    <row r="2119" spans="1:8" x14ac:dyDescent="0.3">
      <c r="A2119" s="1">
        <v>7417806553174</v>
      </c>
      <c r="B2119" s="2" t="s">
        <v>4411</v>
      </c>
      <c r="C2119" s="2" t="s">
        <v>4405</v>
      </c>
      <c r="D2119" s="2" t="s">
        <v>4412</v>
      </c>
      <c r="E2119" s="5">
        <v>1146.6500000000001</v>
      </c>
      <c r="F2119" s="5">
        <v>1349</v>
      </c>
      <c r="G2119" s="2" t="s">
        <v>10</v>
      </c>
      <c r="H2119" s="2">
        <v>0</v>
      </c>
    </row>
    <row r="2120" spans="1:8" x14ac:dyDescent="0.3">
      <c r="A2120" s="1">
        <v>7417807241302</v>
      </c>
      <c r="B2120" s="2" t="s">
        <v>4413</v>
      </c>
      <c r="C2120" s="2" t="s">
        <v>4405</v>
      </c>
      <c r="D2120" s="2" t="s">
        <v>4414</v>
      </c>
      <c r="E2120" s="5">
        <v>989.99985699999991</v>
      </c>
      <c r="F2120" s="5"/>
      <c r="G2120" s="2" t="s">
        <v>10</v>
      </c>
      <c r="H2120" s="2">
        <v>1052</v>
      </c>
    </row>
    <row r="2121" spans="1:8" x14ac:dyDescent="0.3">
      <c r="A2121" s="1">
        <v>7417807306838</v>
      </c>
      <c r="B2121" s="2" t="s">
        <v>4415</v>
      </c>
      <c r="C2121" s="2" t="s">
        <v>4405</v>
      </c>
      <c r="D2121" s="2" t="s">
        <v>4416</v>
      </c>
      <c r="E2121" s="5">
        <v>1219.999924</v>
      </c>
      <c r="F2121" s="5"/>
      <c r="G2121" s="2" t="s">
        <v>10</v>
      </c>
      <c r="H2121" s="2">
        <v>268</v>
      </c>
    </row>
    <row r="2122" spans="1:8" x14ac:dyDescent="0.3">
      <c r="A2122" s="1">
        <v>7417807372374</v>
      </c>
      <c r="B2122" s="2" t="s">
        <v>4417</v>
      </c>
      <c r="C2122" s="2" t="s">
        <v>4405</v>
      </c>
      <c r="D2122" s="2" t="s">
        <v>4418</v>
      </c>
      <c r="E2122" s="5">
        <v>849.99983199999997</v>
      </c>
      <c r="F2122" s="5"/>
      <c r="G2122" s="2" t="s">
        <v>10</v>
      </c>
      <c r="H2122" s="2">
        <v>824</v>
      </c>
    </row>
    <row r="2123" spans="1:8" x14ac:dyDescent="0.3">
      <c r="A2123" s="1">
        <v>7417807274070</v>
      </c>
      <c r="B2123" s="2" t="s">
        <v>4419</v>
      </c>
      <c r="C2123" s="2" t="s">
        <v>4405</v>
      </c>
      <c r="D2123" s="2" t="s">
        <v>4420</v>
      </c>
      <c r="E2123" s="5">
        <v>869.99980099999993</v>
      </c>
      <c r="F2123" s="5"/>
      <c r="G2123" s="2" t="s">
        <v>10</v>
      </c>
      <c r="H2123" s="2">
        <v>1705</v>
      </c>
    </row>
    <row r="2124" spans="1:8" x14ac:dyDescent="0.3">
      <c r="A2124" s="1">
        <v>7417807339606</v>
      </c>
      <c r="B2124" s="2" t="s">
        <v>4421</v>
      </c>
      <c r="C2124" s="2" t="s">
        <v>4405</v>
      </c>
      <c r="D2124" s="2" t="s">
        <v>4422</v>
      </c>
      <c r="E2124" s="5">
        <v>1699</v>
      </c>
      <c r="F2124" s="5"/>
      <c r="G2124" s="2" t="s">
        <v>10</v>
      </c>
      <c r="H2124" s="2">
        <v>134</v>
      </c>
    </row>
    <row r="2125" spans="1:8" x14ac:dyDescent="0.3">
      <c r="A2125" s="1">
        <v>7417810223190</v>
      </c>
      <c r="B2125" s="2" t="s">
        <v>4423</v>
      </c>
      <c r="C2125" s="2" t="s">
        <v>4405</v>
      </c>
      <c r="D2125" s="2" t="s">
        <v>4424</v>
      </c>
      <c r="E2125" s="5">
        <v>1389.9997209999999</v>
      </c>
      <c r="F2125" s="5"/>
      <c r="G2125" s="2" t="s">
        <v>10</v>
      </c>
      <c r="H2125" s="2">
        <v>78</v>
      </c>
    </row>
    <row r="2126" spans="1:8" x14ac:dyDescent="0.3">
      <c r="A2126" s="1">
        <v>7417810288726</v>
      </c>
      <c r="B2126" s="2" t="s">
        <v>4425</v>
      </c>
      <c r="C2126" s="2" t="s">
        <v>4405</v>
      </c>
      <c r="D2126" s="2" t="s">
        <v>4426</v>
      </c>
      <c r="E2126" s="5">
        <v>1389.9997209999999</v>
      </c>
      <c r="F2126" s="5"/>
      <c r="G2126" s="2" t="s">
        <v>10</v>
      </c>
      <c r="H2126" s="2">
        <v>78</v>
      </c>
    </row>
    <row r="2127" spans="1:8" x14ac:dyDescent="0.3">
      <c r="A2127" s="1">
        <v>7417810255958</v>
      </c>
      <c r="B2127" s="2" t="s">
        <v>4427</v>
      </c>
      <c r="C2127" s="2" t="s">
        <v>4405</v>
      </c>
      <c r="D2127" s="2" t="s">
        <v>4428</v>
      </c>
      <c r="E2127" s="5">
        <v>1389.9997209999999</v>
      </c>
      <c r="F2127" s="5"/>
      <c r="G2127" s="2" t="s">
        <v>10</v>
      </c>
      <c r="H2127" s="2">
        <v>96</v>
      </c>
    </row>
    <row r="2128" spans="1:8" x14ac:dyDescent="0.3">
      <c r="A2128" s="1">
        <v>7417810026582</v>
      </c>
      <c r="B2128" s="2" t="s">
        <v>4429</v>
      </c>
      <c r="C2128" s="2" t="s">
        <v>4405</v>
      </c>
      <c r="D2128" s="2" t="s">
        <v>4430</v>
      </c>
      <c r="E2128" s="5">
        <v>889.99989099999993</v>
      </c>
      <c r="F2128" s="5"/>
      <c r="G2128" s="2" t="s">
        <v>10</v>
      </c>
      <c r="H2128" s="2">
        <v>1128</v>
      </c>
    </row>
    <row r="2129" spans="1:8" x14ac:dyDescent="0.3">
      <c r="A2129" s="1">
        <v>7413717925974</v>
      </c>
      <c r="B2129" s="2" t="s">
        <v>4431</v>
      </c>
      <c r="C2129" s="2" t="s">
        <v>5786</v>
      </c>
      <c r="D2129" s="2" t="s">
        <v>4432</v>
      </c>
      <c r="E2129" s="5">
        <v>1691.4998979999998</v>
      </c>
      <c r="F2129" s="5">
        <v>1989.9998799999998</v>
      </c>
      <c r="G2129" s="2" t="s">
        <v>10</v>
      </c>
      <c r="H2129" s="2">
        <v>0</v>
      </c>
    </row>
    <row r="2130" spans="1:8" x14ac:dyDescent="0.3">
      <c r="A2130" s="1">
        <v>7417805635670</v>
      </c>
      <c r="B2130" s="2" t="s">
        <v>4433</v>
      </c>
      <c r="C2130" s="2" t="s">
        <v>4405</v>
      </c>
      <c r="D2130" s="2" t="s">
        <v>4434</v>
      </c>
      <c r="E2130" s="5">
        <v>416.49981725000004</v>
      </c>
      <c r="F2130" s="5">
        <v>489.99978500000003</v>
      </c>
      <c r="G2130" s="2" t="s">
        <v>10</v>
      </c>
      <c r="H2130" s="2">
        <v>1226</v>
      </c>
    </row>
    <row r="2131" spans="1:8" x14ac:dyDescent="0.3">
      <c r="A2131" s="1">
        <v>7417805668438</v>
      </c>
      <c r="B2131" s="2" t="s">
        <v>4435</v>
      </c>
      <c r="C2131" s="2" t="s">
        <v>4405</v>
      </c>
      <c r="D2131" s="2" t="s">
        <v>4436</v>
      </c>
      <c r="E2131" s="5">
        <v>841.49987844999987</v>
      </c>
      <c r="F2131" s="5">
        <v>989.99985699999991</v>
      </c>
      <c r="G2131" s="2" t="s">
        <v>10</v>
      </c>
      <c r="H2131" s="2">
        <v>1366</v>
      </c>
    </row>
    <row r="2132" spans="1:8" x14ac:dyDescent="0.3">
      <c r="A2132" s="1">
        <v>7417806094422</v>
      </c>
      <c r="B2132" s="2" t="s">
        <v>4437</v>
      </c>
      <c r="C2132" s="2" t="s">
        <v>4405</v>
      </c>
      <c r="D2132" s="2" t="s">
        <v>4438</v>
      </c>
      <c r="E2132" s="5">
        <v>1389.9998419999999</v>
      </c>
      <c r="F2132" s="5"/>
      <c r="G2132" s="2" t="s">
        <v>10</v>
      </c>
      <c r="H2132" s="2">
        <v>524</v>
      </c>
    </row>
    <row r="2133" spans="1:8" x14ac:dyDescent="0.3">
      <c r="A2133" s="1">
        <v>7417808846934</v>
      </c>
      <c r="B2133" s="2" t="s">
        <v>4439</v>
      </c>
      <c r="C2133" s="2" t="s">
        <v>4405</v>
      </c>
      <c r="D2133" s="2" t="s">
        <v>4440</v>
      </c>
      <c r="E2133" s="5">
        <v>2049.9999079999998</v>
      </c>
      <c r="F2133" s="5"/>
      <c r="G2133" s="2" t="s">
        <v>10</v>
      </c>
      <c r="H2133" s="2">
        <v>676</v>
      </c>
    </row>
    <row r="2134" spans="1:8" x14ac:dyDescent="0.3">
      <c r="A2134" s="1">
        <v>7417806192726</v>
      </c>
      <c r="B2134" s="2" t="s">
        <v>4441</v>
      </c>
      <c r="C2134" s="2" t="s">
        <v>4405</v>
      </c>
      <c r="D2134" s="2" t="s">
        <v>4442</v>
      </c>
      <c r="E2134" s="5">
        <v>1317.49996345</v>
      </c>
      <c r="F2134" s="5">
        <v>1549.999957</v>
      </c>
      <c r="G2134" s="2" t="s">
        <v>10</v>
      </c>
      <c r="H2134" s="2">
        <v>420</v>
      </c>
    </row>
    <row r="2135" spans="1:8" x14ac:dyDescent="0.3">
      <c r="A2135" s="1">
        <v>7417809207382</v>
      </c>
      <c r="B2135" s="2" t="s">
        <v>4443</v>
      </c>
      <c r="C2135" s="2" t="s">
        <v>4405</v>
      </c>
      <c r="D2135" s="2" t="s">
        <v>4444</v>
      </c>
      <c r="E2135" s="5">
        <v>1590.000016</v>
      </c>
      <c r="F2135" s="5"/>
      <c r="G2135" s="2" t="s">
        <v>10</v>
      </c>
      <c r="H2135" s="2">
        <v>336</v>
      </c>
    </row>
    <row r="2136" spans="1:8" x14ac:dyDescent="0.3">
      <c r="A2136" s="1">
        <v>7417808715862</v>
      </c>
      <c r="B2136" s="2" t="s">
        <v>4445</v>
      </c>
      <c r="C2136" s="2" t="s">
        <v>4405</v>
      </c>
      <c r="D2136" s="2" t="s">
        <v>4446</v>
      </c>
      <c r="E2136" s="5">
        <v>1549.999957</v>
      </c>
      <c r="F2136" s="5"/>
      <c r="G2136" s="2" t="s">
        <v>10</v>
      </c>
      <c r="H2136" s="2">
        <v>360</v>
      </c>
    </row>
    <row r="2137" spans="1:8" x14ac:dyDescent="0.3">
      <c r="A2137" s="1">
        <v>7417806127190</v>
      </c>
      <c r="B2137" s="2" t="s">
        <v>4447</v>
      </c>
      <c r="C2137" s="2" t="s">
        <v>5785</v>
      </c>
      <c r="D2137" s="2" t="s">
        <v>4448</v>
      </c>
      <c r="E2137" s="5">
        <v>1049.9998849999999</v>
      </c>
      <c r="F2137" s="5"/>
      <c r="G2137" s="2" t="s">
        <v>10</v>
      </c>
      <c r="H2137" s="2">
        <v>720</v>
      </c>
    </row>
    <row r="2138" spans="1:8" x14ac:dyDescent="0.3">
      <c r="A2138" s="1">
        <v>7417808683094</v>
      </c>
      <c r="B2138" s="2" t="s">
        <v>4449</v>
      </c>
      <c r="C2138" s="2" t="s">
        <v>4405</v>
      </c>
      <c r="D2138" s="2" t="s">
        <v>4450</v>
      </c>
      <c r="E2138" s="5">
        <v>1549.999957</v>
      </c>
      <c r="F2138" s="5"/>
      <c r="G2138" s="2" t="s">
        <v>10</v>
      </c>
      <c r="H2138" s="2">
        <v>448</v>
      </c>
    </row>
    <row r="2139" spans="1:8" x14ac:dyDescent="0.3">
      <c r="A2139" s="1">
        <v>7417808814166</v>
      </c>
      <c r="B2139" s="2" t="s">
        <v>4451</v>
      </c>
      <c r="C2139" s="2" t="s">
        <v>4405</v>
      </c>
      <c r="D2139" s="2" t="s">
        <v>4452</v>
      </c>
      <c r="E2139" s="5">
        <v>950.00004000000001</v>
      </c>
      <c r="F2139" s="5"/>
      <c r="G2139" s="2" t="s">
        <v>10</v>
      </c>
      <c r="H2139" s="2">
        <v>764</v>
      </c>
    </row>
    <row r="2140" spans="1:8" x14ac:dyDescent="0.3">
      <c r="A2140" s="1">
        <v>7417807011926</v>
      </c>
      <c r="B2140" s="2" t="s">
        <v>4453</v>
      </c>
      <c r="C2140" s="2" t="s">
        <v>4405</v>
      </c>
      <c r="D2140" s="2" t="s">
        <v>4454</v>
      </c>
      <c r="E2140" s="5">
        <v>1549.999957</v>
      </c>
      <c r="F2140" s="5"/>
      <c r="G2140" s="2" t="s">
        <v>10</v>
      </c>
      <c r="H2140" s="2">
        <v>380</v>
      </c>
    </row>
    <row r="2141" spans="1:8" x14ac:dyDescent="0.3">
      <c r="A2141" s="1">
        <v>7413717893206</v>
      </c>
      <c r="B2141" s="2" t="s">
        <v>4455</v>
      </c>
      <c r="C2141" s="2" t="s">
        <v>5786</v>
      </c>
      <c r="D2141" s="2" t="s">
        <v>4456</v>
      </c>
      <c r="E2141" s="5">
        <v>3399.15</v>
      </c>
      <c r="F2141" s="5">
        <v>3999</v>
      </c>
      <c r="G2141" s="2" t="s">
        <v>10</v>
      </c>
      <c r="H2141" s="2">
        <v>666</v>
      </c>
    </row>
    <row r="2142" spans="1:8" x14ac:dyDescent="0.3">
      <c r="A2142" s="1">
        <v>7413717794902</v>
      </c>
      <c r="B2142" s="2" t="s">
        <v>4457</v>
      </c>
      <c r="C2142" s="2" t="s">
        <v>4405</v>
      </c>
      <c r="D2142" s="2" t="s">
        <v>4458</v>
      </c>
      <c r="E2142" s="5">
        <v>934.99999064999997</v>
      </c>
      <c r="F2142" s="5">
        <v>1099.9999889999999</v>
      </c>
      <c r="G2142" s="2" t="s">
        <v>10</v>
      </c>
      <c r="H2142" s="2">
        <v>11291</v>
      </c>
    </row>
    <row r="2143" spans="1:8" x14ac:dyDescent="0.3">
      <c r="A2143" s="1">
        <v>7413717827670</v>
      </c>
      <c r="B2143" s="2" t="s">
        <v>4459</v>
      </c>
      <c r="C2143" s="2" t="s">
        <v>5785</v>
      </c>
      <c r="D2143" s="2" t="s">
        <v>4460</v>
      </c>
      <c r="E2143" s="5">
        <v>1784.15</v>
      </c>
      <c r="F2143" s="5">
        <v>2099</v>
      </c>
      <c r="G2143" s="2" t="s">
        <v>10</v>
      </c>
      <c r="H2143" s="2">
        <v>2693</v>
      </c>
    </row>
    <row r="2144" spans="1:8" x14ac:dyDescent="0.3">
      <c r="A2144" s="1">
        <v>7417806061654</v>
      </c>
      <c r="B2144" s="2" t="s">
        <v>4461</v>
      </c>
      <c r="C2144" s="2" t="s">
        <v>5785</v>
      </c>
      <c r="D2144" s="2" t="s">
        <v>4462</v>
      </c>
      <c r="E2144" s="5">
        <v>1869.15</v>
      </c>
      <c r="F2144" s="5">
        <v>2199</v>
      </c>
      <c r="G2144" s="2" t="s">
        <v>10</v>
      </c>
      <c r="H2144" s="2">
        <v>1612</v>
      </c>
    </row>
    <row r="2145" spans="1:8" x14ac:dyDescent="0.3">
      <c r="A2145" s="1">
        <v>7417805602902</v>
      </c>
      <c r="B2145" s="2" t="s">
        <v>4463</v>
      </c>
      <c r="C2145" s="2" t="s">
        <v>4405</v>
      </c>
      <c r="D2145" s="2" t="s">
        <v>4464</v>
      </c>
      <c r="E2145" s="5">
        <v>1350.0000250000001</v>
      </c>
      <c r="F2145" s="5"/>
      <c r="G2145" s="2" t="s">
        <v>10</v>
      </c>
      <c r="H2145" s="2">
        <v>512</v>
      </c>
    </row>
    <row r="2146" spans="1:8" x14ac:dyDescent="0.3">
      <c r="A2146" s="1">
        <v>7417809141846</v>
      </c>
      <c r="B2146" s="2" t="s">
        <v>4465</v>
      </c>
      <c r="C2146" s="2" t="s">
        <v>4405</v>
      </c>
      <c r="D2146" s="2" t="s">
        <v>4466</v>
      </c>
      <c r="E2146" s="5">
        <v>2389.9997440000002</v>
      </c>
      <c r="F2146" s="5"/>
      <c r="G2146" s="2" t="s">
        <v>10</v>
      </c>
      <c r="H2146" s="2">
        <v>243</v>
      </c>
    </row>
    <row r="2147" spans="1:8" x14ac:dyDescent="0.3">
      <c r="A2147" s="1">
        <v>7417806225494</v>
      </c>
      <c r="B2147" s="2" t="s">
        <v>4467</v>
      </c>
      <c r="C2147" s="2" t="s">
        <v>4405</v>
      </c>
      <c r="D2147" s="2" t="s">
        <v>4468</v>
      </c>
      <c r="E2147" s="5">
        <v>1444.15</v>
      </c>
      <c r="F2147" s="5">
        <v>1699</v>
      </c>
      <c r="G2147" s="2" t="s">
        <v>10</v>
      </c>
      <c r="H2147" s="2">
        <v>344</v>
      </c>
    </row>
    <row r="2148" spans="1:8" x14ac:dyDescent="0.3">
      <c r="A2148" s="1">
        <v>7417810354262</v>
      </c>
      <c r="B2148" s="2" t="s">
        <v>4469</v>
      </c>
      <c r="C2148" s="2" t="s">
        <v>4405</v>
      </c>
      <c r="D2148" s="2" t="s">
        <v>4470</v>
      </c>
      <c r="E2148" s="5">
        <v>492.15</v>
      </c>
      <c r="F2148" s="5">
        <v>579</v>
      </c>
      <c r="G2148" s="2" t="s">
        <v>10</v>
      </c>
      <c r="H2148" s="2">
        <v>453</v>
      </c>
    </row>
    <row r="2149" spans="1:8" x14ac:dyDescent="0.3">
      <c r="A2149" s="1">
        <v>7417810387030</v>
      </c>
      <c r="B2149" s="2" t="s">
        <v>4471</v>
      </c>
      <c r="C2149" s="2" t="s">
        <v>4405</v>
      </c>
      <c r="D2149" s="2" t="s">
        <v>4472</v>
      </c>
      <c r="E2149" s="5">
        <v>841.49987844999987</v>
      </c>
      <c r="F2149" s="5">
        <v>989.99985699999991</v>
      </c>
      <c r="G2149" s="2" t="s">
        <v>10</v>
      </c>
      <c r="H2149" s="2">
        <v>383</v>
      </c>
    </row>
    <row r="2150" spans="1:8" x14ac:dyDescent="0.3">
      <c r="A2150" s="1">
        <v>7413446574166</v>
      </c>
      <c r="B2150" s="2" t="s">
        <v>4473</v>
      </c>
      <c r="C2150" s="2" t="s">
        <v>4405</v>
      </c>
      <c r="D2150" s="2" t="s">
        <v>4474</v>
      </c>
      <c r="E2150" s="5">
        <v>492.15</v>
      </c>
      <c r="F2150" s="5">
        <v>579</v>
      </c>
      <c r="G2150" s="2" t="s">
        <v>10</v>
      </c>
      <c r="H2150" s="2">
        <v>2740</v>
      </c>
    </row>
    <row r="2151" spans="1:8" x14ac:dyDescent="0.3">
      <c r="A2151" s="1">
        <v>7417777127510</v>
      </c>
      <c r="B2151" s="2" t="s">
        <v>4475</v>
      </c>
      <c r="C2151" s="2" t="s">
        <v>4405</v>
      </c>
      <c r="D2151" s="2" t="s">
        <v>4476</v>
      </c>
      <c r="E2151" s="5">
        <v>892.49990224999999</v>
      </c>
      <c r="F2151" s="5">
        <v>1049.9998849999999</v>
      </c>
      <c r="G2151" s="2" t="s">
        <v>10</v>
      </c>
      <c r="H2151" s="2">
        <v>1295</v>
      </c>
    </row>
    <row r="2152" spans="1:8" x14ac:dyDescent="0.3">
      <c r="A2152" s="1">
        <v>7417807208534</v>
      </c>
      <c r="B2152" s="2" t="s">
        <v>4477</v>
      </c>
      <c r="C2152" s="2" t="s">
        <v>4405</v>
      </c>
      <c r="D2152" s="2" t="s">
        <v>4478</v>
      </c>
      <c r="E2152" s="5">
        <v>492.15</v>
      </c>
      <c r="F2152" s="5">
        <v>579</v>
      </c>
      <c r="G2152" s="2" t="s">
        <v>10</v>
      </c>
      <c r="H2152" s="2">
        <v>0</v>
      </c>
    </row>
    <row r="2153" spans="1:8" x14ac:dyDescent="0.3">
      <c r="A2153" s="1">
        <v>7417811173462</v>
      </c>
      <c r="B2153" s="2" t="s">
        <v>4479</v>
      </c>
      <c r="C2153" s="2" t="s">
        <v>4405</v>
      </c>
      <c r="D2153" s="2" t="s">
        <v>4480</v>
      </c>
      <c r="E2153" s="5">
        <v>1827.5000986000002</v>
      </c>
      <c r="F2153" s="5">
        <v>2150.0001160000002</v>
      </c>
      <c r="G2153" s="2" t="s">
        <v>10</v>
      </c>
      <c r="H2153" s="2">
        <v>0</v>
      </c>
    </row>
    <row r="2154" spans="1:8" x14ac:dyDescent="0.3">
      <c r="A2154" s="1">
        <v>7417811206230</v>
      </c>
      <c r="B2154" s="2" t="s">
        <v>4481</v>
      </c>
      <c r="C2154" s="2" t="s">
        <v>4405</v>
      </c>
      <c r="D2154" s="2" t="s">
        <v>4482</v>
      </c>
      <c r="E2154" s="5">
        <v>2039.15</v>
      </c>
      <c r="F2154" s="5">
        <v>2399</v>
      </c>
      <c r="G2154" s="2" t="s">
        <v>10</v>
      </c>
      <c r="H2154" s="2">
        <v>24</v>
      </c>
    </row>
    <row r="2155" spans="1:8" x14ac:dyDescent="0.3">
      <c r="A2155" s="1">
        <v>7417811042390</v>
      </c>
      <c r="B2155" s="2" t="s">
        <v>4483</v>
      </c>
      <c r="C2155" s="2" t="s">
        <v>4405</v>
      </c>
      <c r="D2155" s="2" t="s">
        <v>4484</v>
      </c>
      <c r="E2155" s="5">
        <v>1827.5000986000002</v>
      </c>
      <c r="F2155" s="5">
        <v>2150.0001160000002</v>
      </c>
      <c r="G2155" s="2" t="s">
        <v>10</v>
      </c>
      <c r="H2155" s="2">
        <v>0</v>
      </c>
    </row>
    <row r="2156" spans="1:8" x14ac:dyDescent="0.3">
      <c r="A2156" s="1">
        <v>7417811075158</v>
      </c>
      <c r="B2156" s="2" t="s">
        <v>4485</v>
      </c>
      <c r="C2156" s="2" t="s">
        <v>4405</v>
      </c>
      <c r="D2156" s="2" t="s">
        <v>4486</v>
      </c>
      <c r="E2156" s="5">
        <v>1827.5000986000002</v>
      </c>
      <c r="F2156" s="5">
        <v>2150.0001160000002</v>
      </c>
      <c r="G2156" s="2" t="s">
        <v>10</v>
      </c>
      <c r="H2156" s="2">
        <v>4</v>
      </c>
    </row>
    <row r="2157" spans="1:8" x14ac:dyDescent="0.3">
      <c r="A2157" s="1">
        <v>7417811107926</v>
      </c>
      <c r="B2157" s="2" t="s">
        <v>4487</v>
      </c>
      <c r="C2157" s="2" t="s">
        <v>4405</v>
      </c>
      <c r="D2157" s="2" t="s">
        <v>4488</v>
      </c>
      <c r="E2157" s="5">
        <v>1062.5000501499999</v>
      </c>
      <c r="F2157" s="5">
        <v>1250.000059</v>
      </c>
      <c r="G2157" s="2" t="s">
        <v>10</v>
      </c>
      <c r="H2157" s="2">
        <v>0</v>
      </c>
    </row>
    <row r="2158" spans="1:8" x14ac:dyDescent="0.3">
      <c r="A2158" s="1">
        <v>7417811271766</v>
      </c>
      <c r="B2158" s="2" t="s">
        <v>4489</v>
      </c>
      <c r="C2158" s="2" t="s">
        <v>4405</v>
      </c>
      <c r="D2158" s="2" t="s">
        <v>4490</v>
      </c>
      <c r="E2158" s="5">
        <v>1827.5000986000002</v>
      </c>
      <c r="F2158" s="5">
        <v>2150.0001160000002</v>
      </c>
      <c r="G2158" s="2" t="s">
        <v>10</v>
      </c>
      <c r="H2158" s="2">
        <v>0</v>
      </c>
    </row>
    <row r="2159" spans="1:8" x14ac:dyDescent="0.3">
      <c r="A2159" s="1">
        <v>7417811304534</v>
      </c>
      <c r="B2159" s="2" t="s">
        <v>4491</v>
      </c>
      <c r="C2159" s="2" t="s">
        <v>4405</v>
      </c>
      <c r="D2159" s="2" t="s">
        <v>4492</v>
      </c>
      <c r="E2159" s="5">
        <v>1096.4999974500001</v>
      </c>
      <c r="F2159" s="5">
        <v>1289.9999970000001</v>
      </c>
      <c r="G2159" s="2" t="s">
        <v>10</v>
      </c>
      <c r="H2159" s="2">
        <v>0</v>
      </c>
    </row>
    <row r="2160" spans="1:8" x14ac:dyDescent="0.3">
      <c r="A2160" s="1">
        <v>7417808584790</v>
      </c>
      <c r="B2160" s="2" t="s">
        <v>4493</v>
      </c>
      <c r="C2160" s="2" t="s">
        <v>4405</v>
      </c>
      <c r="D2160" s="2" t="s">
        <v>4494</v>
      </c>
      <c r="E2160" s="5">
        <v>1699.15</v>
      </c>
      <c r="F2160" s="5">
        <v>1999</v>
      </c>
      <c r="G2160" s="2" t="s">
        <v>10</v>
      </c>
      <c r="H2160" s="2">
        <v>256</v>
      </c>
    </row>
    <row r="2161" spans="1:8" x14ac:dyDescent="0.3">
      <c r="A2161" s="1">
        <v>7417805439062</v>
      </c>
      <c r="B2161" s="2" t="s">
        <v>4495</v>
      </c>
      <c r="C2161" s="2" t="s">
        <v>4405</v>
      </c>
      <c r="D2161" s="2" t="s">
        <v>4496</v>
      </c>
      <c r="E2161" s="5">
        <v>759.999911</v>
      </c>
      <c r="F2161" s="5"/>
      <c r="G2161" s="2" t="s">
        <v>10</v>
      </c>
      <c r="H2161" s="2">
        <v>146</v>
      </c>
    </row>
    <row r="2162" spans="1:8" x14ac:dyDescent="0.3">
      <c r="A2162" s="1">
        <v>7417807863894</v>
      </c>
      <c r="B2162" s="2" t="s">
        <v>4497</v>
      </c>
      <c r="C2162" s="2" t="s">
        <v>4405</v>
      </c>
      <c r="D2162" s="2" t="s">
        <v>4498</v>
      </c>
      <c r="E2162" s="5">
        <v>1689.9998609999998</v>
      </c>
      <c r="F2162" s="5"/>
      <c r="G2162" s="2" t="s">
        <v>10</v>
      </c>
      <c r="H2162" s="2">
        <v>362</v>
      </c>
    </row>
    <row r="2163" spans="1:8" x14ac:dyDescent="0.3">
      <c r="A2163" s="1">
        <v>7417805504598</v>
      </c>
      <c r="B2163" s="2" t="s">
        <v>4499</v>
      </c>
      <c r="C2163" s="2" t="s">
        <v>4405</v>
      </c>
      <c r="D2163" s="2" t="s">
        <v>4500</v>
      </c>
      <c r="E2163" s="5">
        <v>699.99988299999995</v>
      </c>
      <c r="F2163" s="5"/>
      <c r="G2163" s="2" t="s">
        <v>10</v>
      </c>
      <c r="H2163" s="2">
        <v>2</v>
      </c>
    </row>
    <row r="2164" spans="1:8" x14ac:dyDescent="0.3">
      <c r="A2164" s="1">
        <v>7417808879702</v>
      </c>
      <c r="B2164" s="2" t="s">
        <v>4501</v>
      </c>
      <c r="C2164" s="2" t="s">
        <v>4405</v>
      </c>
      <c r="D2164" s="2" t="s">
        <v>4502</v>
      </c>
      <c r="E2164" s="5">
        <v>2889.999816</v>
      </c>
      <c r="F2164" s="5"/>
      <c r="G2164" s="2" t="s">
        <v>10</v>
      </c>
      <c r="H2164" s="2">
        <v>133</v>
      </c>
    </row>
    <row r="2165" spans="1:8" x14ac:dyDescent="0.3">
      <c r="A2165" s="1">
        <v>7417807896662</v>
      </c>
      <c r="B2165" s="2" t="s">
        <v>4503</v>
      </c>
      <c r="C2165" s="2" t="s">
        <v>4405</v>
      </c>
      <c r="D2165" s="2" t="s">
        <v>4504</v>
      </c>
      <c r="E2165" s="5">
        <v>1689.99974</v>
      </c>
      <c r="F2165" s="5"/>
      <c r="G2165" s="2" t="s">
        <v>10</v>
      </c>
      <c r="H2165" s="2">
        <v>390</v>
      </c>
    </row>
    <row r="2166" spans="1:8" x14ac:dyDescent="0.3">
      <c r="A2166" s="1">
        <v>7417808617558</v>
      </c>
      <c r="B2166" s="2" t="s">
        <v>4505</v>
      </c>
      <c r="C2166" s="2" t="s">
        <v>4405</v>
      </c>
      <c r="D2166" s="2" t="s">
        <v>4506</v>
      </c>
      <c r="E2166" s="5">
        <v>1890.000035</v>
      </c>
      <c r="F2166" s="5"/>
      <c r="G2166" s="2" t="s">
        <v>10</v>
      </c>
      <c r="H2166" s="2">
        <v>276</v>
      </c>
    </row>
    <row r="2167" spans="1:8" x14ac:dyDescent="0.3">
      <c r="A2167" s="1">
        <v>7417807962198</v>
      </c>
      <c r="B2167" s="2" t="s">
        <v>4507</v>
      </c>
      <c r="C2167" s="2" t="s">
        <v>4405</v>
      </c>
      <c r="D2167" s="2" t="s">
        <v>4508</v>
      </c>
      <c r="E2167" s="5">
        <v>1699.15</v>
      </c>
      <c r="F2167" s="5">
        <v>1999</v>
      </c>
      <c r="G2167" s="2" t="s">
        <v>10</v>
      </c>
      <c r="H2167" s="2">
        <v>100</v>
      </c>
    </row>
    <row r="2168" spans="1:8" x14ac:dyDescent="0.3">
      <c r="A2168" s="1">
        <v>7417805471830</v>
      </c>
      <c r="B2168" s="2" t="s">
        <v>4509</v>
      </c>
      <c r="C2168" s="2" t="s">
        <v>4405</v>
      </c>
      <c r="D2168" s="2" t="s">
        <v>4510</v>
      </c>
      <c r="E2168" s="5">
        <v>699.99988299999995</v>
      </c>
      <c r="F2168" s="5"/>
      <c r="G2168" s="2" t="s">
        <v>10</v>
      </c>
      <c r="H2168" s="2">
        <v>0</v>
      </c>
    </row>
    <row r="2169" spans="1:8" x14ac:dyDescent="0.3">
      <c r="A2169" s="1">
        <v>7417807798358</v>
      </c>
      <c r="B2169" s="2" t="s">
        <v>4511</v>
      </c>
      <c r="C2169" s="2" t="s">
        <v>4405</v>
      </c>
      <c r="D2169" s="2" t="s">
        <v>4512</v>
      </c>
      <c r="E2169" s="5">
        <v>1389.9998419999999</v>
      </c>
      <c r="F2169" s="5"/>
      <c r="G2169" s="2" t="s">
        <v>10</v>
      </c>
      <c r="H2169" s="2">
        <v>538</v>
      </c>
    </row>
    <row r="2170" spans="1:8" x14ac:dyDescent="0.3">
      <c r="A2170" s="1">
        <v>7417807929430</v>
      </c>
      <c r="B2170" s="2" t="s">
        <v>4513</v>
      </c>
      <c r="C2170" s="2" t="s">
        <v>4405</v>
      </c>
      <c r="D2170" s="2" t="s">
        <v>4514</v>
      </c>
      <c r="E2170" s="5">
        <v>1549.999957</v>
      </c>
      <c r="F2170" s="5"/>
      <c r="G2170" s="2" t="s">
        <v>10</v>
      </c>
      <c r="H2170" s="2">
        <v>360</v>
      </c>
    </row>
    <row r="2171" spans="1:8" x14ac:dyDescent="0.3">
      <c r="A2171" s="1">
        <v>7417808650326</v>
      </c>
      <c r="B2171" s="2" t="s">
        <v>4515</v>
      </c>
      <c r="C2171" s="2" t="s">
        <v>4405</v>
      </c>
      <c r="D2171" s="2" t="s">
        <v>4516</v>
      </c>
      <c r="E2171" s="5">
        <v>1852.999808</v>
      </c>
      <c r="F2171" s="5"/>
      <c r="G2171" s="2" t="s">
        <v>10</v>
      </c>
      <c r="H2171" s="2">
        <v>196</v>
      </c>
    </row>
    <row r="2172" spans="1:8" x14ac:dyDescent="0.3">
      <c r="A2172" s="1">
        <v>7413717762134</v>
      </c>
      <c r="B2172" s="2" t="s">
        <v>4517</v>
      </c>
      <c r="C2172" s="2" t="s">
        <v>5785</v>
      </c>
      <c r="D2172" s="2" t="s">
        <v>4518</v>
      </c>
      <c r="E2172" s="5">
        <v>2201.4999303</v>
      </c>
      <c r="F2172" s="5">
        <v>2589.999918</v>
      </c>
      <c r="G2172" s="2" t="s">
        <v>10</v>
      </c>
      <c r="H2172" s="2">
        <v>178</v>
      </c>
    </row>
    <row r="2173" spans="1:8" x14ac:dyDescent="0.3">
      <c r="A2173" s="1">
        <v>7417805570134</v>
      </c>
      <c r="B2173" s="2" t="s">
        <v>4519</v>
      </c>
      <c r="C2173" s="2" t="s">
        <v>5785</v>
      </c>
      <c r="D2173" s="2" t="s">
        <v>4520</v>
      </c>
      <c r="E2173" s="5">
        <v>637.49988610000003</v>
      </c>
      <c r="F2173" s="5">
        <v>749.999866</v>
      </c>
      <c r="G2173" s="2" t="s">
        <v>10</v>
      </c>
      <c r="H2173" s="2">
        <v>5796</v>
      </c>
    </row>
    <row r="2174" spans="1:8" x14ac:dyDescent="0.3">
      <c r="A2174" s="1">
        <v>7413717696598</v>
      </c>
      <c r="B2174" s="2" t="s">
        <v>4521</v>
      </c>
      <c r="C2174" s="2" t="s">
        <v>4522</v>
      </c>
      <c r="D2174" s="2" t="s">
        <v>4523</v>
      </c>
      <c r="E2174" s="5">
        <v>1350.0000250000001</v>
      </c>
      <c r="F2174" s="5"/>
      <c r="G2174" s="2" t="s">
        <v>10</v>
      </c>
      <c r="H2174" s="2">
        <v>1423</v>
      </c>
    </row>
    <row r="2175" spans="1:8" x14ac:dyDescent="0.3">
      <c r="A2175" s="1">
        <v>7417805406294</v>
      </c>
      <c r="B2175" s="2" t="s">
        <v>4524</v>
      </c>
      <c r="C2175" s="2" t="s">
        <v>4405</v>
      </c>
      <c r="D2175" s="2" t="s">
        <v>4525</v>
      </c>
      <c r="E2175" s="5">
        <v>1049.9998849999999</v>
      </c>
      <c r="F2175" s="5"/>
      <c r="G2175" s="2" t="s">
        <v>10</v>
      </c>
      <c r="H2175" s="2">
        <v>0</v>
      </c>
    </row>
    <row r="2176" spans="1:8" x14ac:dyDescent="0.3">
      <c r="A2176" s="1">
        <v>7417807831126</v>
      </c>
      <c r="B2176" s="2" t="s">
        <v>4526</v>
      </c>
      <c r="C2176" s="2" t="s">
        <v>4405</v>
      </c>
      <c r="D2176" s="2" t="s">
        <v>4527</v>
      </c>
      <c r="E2176" s="5">
        <v>2290.0000199999999</v>
      </c>
      <c r="F2176" s="5"/>
      <c r="G2176" s="2" t="s">
        <v>10</v>
      </c>
      <c r="H2176" s="2">
        <v>428</v>
      </c>
    </row>
    <row r="2177" spans="1:8" x14ac:dyDescent="0.3">
      <c r="A2177" s="1">
        <v>7417805537366</v>
      </c>
      <c r="B2177" s="2" t="s">
        <v>4528</v>
      </c>
      <c r="C2177" s="2" t="s">
        <v>4405</v>
      </c>
      <c r="D2177" s="2" t="s">
        <v>4529</v>
      </c>
      <c r="E2177" s="5">
        <v>1749.9998889999999</v>
      </c>
      <c r="F2177" s="5"/>
      <c r="G2177" s="2" t="s">
        <v>10</v>
      </c>
      <c r="H2177" s="2">
        <v>308</v>
      </c>
    </row>
    <row r="2178" spans="1:8" x14ac:dyDescent="0.3">
      <c r="A2178" s="1">
        <v>7417808552022</v>
      </c>
      <c r="B2178" s="2" t="s">
        <v>4530</v>
      </c>
      <c r="C2178" s="2" t="s">
        <v>4405</v>
      </c>
      <c r="D2178" s="2" t="s">
        <v>4531</v>
      </c>
      <c r="E2178" s="5">
        <v>1699.15</v>
      </c>
      <c r="F2178" s="5">
        <v>1999</v>
      </c>
      <c r="G2178" s="2" t="s">
        <v>10</v>
      </c>
      <c r="H2178" s="2">
        <v>156</v>
      </c>
    </row>
    <row r="2179" spans="1:8" x14ac:dyDescent="0.3">
      <c r="A2179" s="1">
        <v>7417830408278</v>
      </c>
      <c r="B2179" s="2" t="s">
        <v>4532</v>
      </c>
      <c r="C2179" s="2" t="s">
        <v>4533</v>
      </c>
      <c r="D2179" s="2" t="s">
        <v>4534</v>
      </c>
      <c r="E2179" s="5">
        <v>3423.9999199999997</v>
      </c>
      <c r="F2179" s="5"/>
      <c r="G2179" s="2" t="s">
        <v>10</v>
      </c>
      <c r="H2179" s="2">
        <v>38</v>
      </c>
    </row>
    <row r="2180" spans="1:8" x14ac:dyDescent="0.3">
      <c r="A2180" s="1">
        <v>7417834111062</v>
      </c>
      <c r="B2180" s="2" t="s">
        <v>4535</v>
      </c>
      <c r="C2180" s="2" t="s">
        <v>1222</v>
      </c>
      <c r="D2180" s="2" t="s">
        <v>4536</v>
      </c>
      <c r="E2180" s="5">
        <v>3017.5</v>
      </c>
      <c r="F2180" s="5">
        <v>3550</v>
      </c>
      <c r="G2180" s="2" t="s">
        <v>10</v>
      </c>
      <c r="H2180" s="2">
        <v>32</v>
      </c>
    </row>
    <row r="2181" spans="1:8" x14ac:dyDescent="0.3">
      <c r="A2181" s="1">
        <v>7417834143830</v>
      </c>
      <c r="B2181" s="2" t="s">
        <v>4537</v>
      </c>
      <c r="C2181" s="2" t="s">
        <v>1222</v>
      </c>
      <c r="D2181" s="2" t="s">
        <v>4538</v>
      </c>
      <c r="E2181" s="5">
        <v>2252.5</v>
      </c>
      <c r="F2181" s="5">
        <v>2650</v>
      </c>
      <c r="G2181" s="2" t="s">
        <v>10</v>
      </c>
      <c r="H2181" s="2">
        <v>268</v>
      </c>
    </row>
    <row r="2182" spans="1:8" x14ac:dyDescent="0.3">
      <c r="A2182" s="1">
        <v>7417834176598</v>
      </c>
      <c r="B2182" s="2" t="s">
        <v>4539</v>
      </c>
      <c r="C2182" s="2" t="s">
        <v>1222</v>
      </c>
      <c r="D2182" s="2" t="s">
        <v>4540</v>
      </c>
      <c r="E2182" s="5">
        <v>2847.5</v>
      </c>
      <c r="F2182" s="5">
        <v>3350</v>
      </c>
      <c r="G2182" s="2" t="s">
        <v>10</v>
      </c>
      <c r="H2182" s="2">
        <v>216</v>
      </c>
    </row>
    <row r="2183" spans="1:8" x14ac:dyDescent="0.3">
      <c r="A2183" s="1">
        <v>7417821757526</v>
      </c>
      <c r="B2183" s="2" t="s">
        <v>4541</v>
      </c>
      <c r="C2183" s="2" t="s">
        <v>5787</v>
      </c>
      <c r="D2183" s="2" t="s">
        <v>4542</v>
      </c>
      <c r="E2183" s="5">
        <v>999</v>
      </c>
      <c r="F2183" s="5"/>
      <c r="G2183" s="2" t="s">
        <v>10</v>
      </c>
      <c r="H2183" s="2">
        <v>232</v>
      </c>
    </row>
    <row r="2184" spans="1:8" x14ac:dyDescent="0.3">
      <c r="A2184" s="1">
        <v>7413449162838</v>
      </c>
      <c r="B2184" s="2" t="s">
        <v>4543</v>
      </c>
      <c r="C2184" s="2" t="s">
        <v>5788</v>
      </c>
      <c r="D2184" s="2" t="s">
        <v>4544</v>
      </c>
      <c r="E2184" s="5">
        <v>9989.9990959999996</v>
      </c>
      <c r="F2184" s="5"/>
      <c r="G2184" s="2" t="s">
        <v>10</v>
      </c>
      <c r="H2184" s="2">
        <v>34</v>
      </c>
    </row>
    <row r="2185" spans="1:8" x14ac:dyDescent="0.3">
      <c r="A2185" s="1">
        <v>7416507826262</v>
      </c>
      <c r="B2185" s="2" t="s">
        <v>4545</v>
      </c>
      <c r="C2185" s="2" t="s">
        <v>5787</v>
      </c>
      <c r="D2185" s="2" t="s">
        <v>4546</v>
      </c>
      <c r="E2185" s="5">
        <v>790.000046</v>
      </c>
      <c r="F2185" s="5"/>
      <c r="G2185" s="2" t="s">
        <v>10</v>
      </c>
      <c r="H2185" s="2">
        <v>0</v>
      </c>
    </row>
    <row r="2186" spans="1:8" x14ac:dyDescent="0.3">
      <c r="A2186" s="1">
        <v>7413444739158</v>
      </c>
      <c r="B2186" s="2" t="s">
        <v>4547</v>
      </c>
      <c r="C2186" s="2" t="s">
        <v>5787</v>
      </c>
      <c r="D2186" s="2" t="s">
        <v>4548</v>
      </c>
      <c r="E2186" s="5">
        <v>719</v>
      </c>
      <c r="F2186" s="5">
        <v>839.99990799999989</v>
      </c>
      <c r="G2186" s="2" t="s">
        <v>10</v>
      </c>
      <c r="H2186" s="2">
        <v>7056</v>
      </c>
    </row>
    <row r="2187" spans="1:8" x14ac:dyDescent="0.3">
      <c r="A2187" s="1">
        <v>7417817595990</v>
      </c>
      <c r="B2187" s="2" t="s">
        <v>4549</v>
      </c>
      <c r="C2187" s="2" t="s">
        <v>4550</v>
      </c>
      <c r="D2187" s="2" t="s">
        <v>4551</v>
      </c>
      <c r="E2187" s="5">
        <v>949</v>
      </c>
      <c r="F2187" s="5"/>
      <c r="G2187" s="2" t="s">
        <v>10</v>
      </c>
      <c r="H2187" s="2">
        <v>1624</v>
      </c>
    </row>
    <row r="2188" spans="1:8" x14ac:dyDescent="0.3">
      <c r="A2188" s="1">
        <v>7416502419542</v>
      </c>
      <c r="B2188" s="2" t="s">
        <v>4552</v>
      </c>
      <c r="C2188" s="2" t="s">
        <v>5657</v>
      </c>
      <c r="D2188" s="2" t="s">
        <v>4553</v>
      </c>
      <c r="E2188" s="5">
        <v>2100.000012</v>
      </c>
      <c r="F2188" s="5"/>
      <c r="G2188" s="2" t="s">
        <v>10</v>
      </c>
      <c r="H2188" s="2">
        <v>0</v>
      </c>
    </row>
    <row r="2189" spans="1:8" x14ac:dyDescent="0.3">
      <c r="A2189" s="1">
        <v>7416498192470</v>
      </c>
      <c r="B2189" s="2" t="s">
        <v>4554</v>
      </c>
      <c r="C2189" s="2" t="s">
        <v>5657</v>
      </c>
      <c r="D2189" s="2" t="s">
        <v>4555</v>
      </c>
      <c r="E2189" s="5">
        <v>689.99983799999995</v>
      </c>
      <c r="F2189" s="5"/>
      <c r="G2189" s="2" t="s">
        <v>10</v>
      </c>
      <c r="H2189" s="2">
        <v>0</v>
      </c>
    </row>
    <row r="2190" spans="1:8" x14ac:dyDescent="0.3">
      <c r="A2190" s="1">
        <v>7413446606934</v>
      </c>
      <c r="B2190" s="2" t="s">
        <v>4556</v>
      </c>
      <c r="C2190" s="2" t="s">
        <v>5657</v>
      </c>
      <c r="D2190" s="2" t="s">
        <v>4557</v>
      </c>
      <c r="E2190" s="5">
        <v>1699.9999059999998</v>
      </c>
      <c r="F2190" s="5"/>
      <c r="G2190" s="2" t="s">
        <v>10</v>
      </c>
      <c r="H2190" s="2">
        <v>3645</v>
      </c>
    </row>
    <row r="2191" spans="1:8" x14ac:dyDescent="0.3">
      <c r="A2191" s="1">
        <v>7416507891798</v>
      </c>
      <c r="B2191" s="2" t="s">
        <v>4558</v>
      </c>
      <c r="C2191" s="2" t="s">
        <v>5657</v>
      </c>
      <c r="D2191" s="2" t="s">
        <v>4559</v>
      </c>
      <c r="E2191" s="5">
        <v>1890.000035</v>
      </c>
      <c r="F2191" s="5"/>
      <c r="G2191" s="2" t="s">
        <v>10</v>
      </c>
      <c r="H2191" s="2">
        <v>0</v>
      </c>
    </row>
    <row r="2192" spans="1:8" x14ac:dyDescent="0.3">
      <c r="A2192" s="1">
        <v>7417817170006</v>
      </c>
      <c r="B2192" s="2" t="s">
        <v>4560</v>
      </c>
      <c r="C2192" s="2" t="s">
        <v>701</v>
      </c>
      <c r="D2192" s="2" t="s">
        <v>4561</v>
      </c>
      <c r="E2192" s="5">
        <v>1799</v>
      </c>
      <c r="F2192" s="5"/>
      <c r="G2192" s="2" t="s">
        <v>10</v>
      </c>
      <c r="H2192" s="2">
        <v>260</v>
      </c>
    </row>
    <row r="2193" spans="1:8" x14ac:dyDescent="0.3">
      <c r="A2193" s="1">
        <v>7417817202774</v>
      </c>
      <c r="B2193" s="2" t="s">
        <v>4562</v>
      </c>
      <c r="C2193" s="2" t="s">
        <v>701</v>
      </c>
      <c r="D2193" s="2" t="s">
        <v>4563</v>
      </c>
      <c r="E2193" s="5">
        <v>1799</v>
      </c>
      <c r="F2193" s="5"/>
      <c r="G2193" s="2" t="s">
        <v>10</v>
      </c>
      <c r="H2193" s="2">
        <v>260</v>
      </c>
    </row>
    <row r="2194" spans="1:8" x14ac:dyDescent="0.3">
      <c r="A2194" s="1">
        <v>7416492326998</v>
      </c>
      <c r="B2194" s="2" t="s">
        <v>4564</v>
      </c>
      <c r="C2194" s="2" t="s">
        <v>1860</v>
      </c>
      <c r="D2194" s="2" t="s">
        <v>4565</v>
      </c>
      <c r="E2194" s="5">
        <v>989.99985699999991</v>
      </c>
      <c r="F2194" s="5"/>
      <c r="G2194" s="2" t="s">
        <v>10</v>
      </c>
      <c r="H2194" s="2">
        <v>0</v>
      </c>
    </row>
    <row r="2195" spans="1:8" x14ac:dyDescent="0.3">
      <c r="A2195" s="1">
        <v>7416492589142</v>
      </c>
      <c r="B2195" s="2" t="s">
        <v>4566</v>
      </c>
      <c r="C2195" s="2" t="s">
        <v>5642</v>
      </c>
      <c r="D2195" s="2" t="s">
        <v>4567</v>
      </c>
      <c r="E2195" s="5">
        <v>810.00001500000008</v>
      </c>
      <c r="F2195" s="5"/>
      <c r="G2195" s="2" t="s">
        <v>10</v>
      </c>
      <c r="H2195" s="2">
        <v>0</v>
      </c>
    </row>
    <row r="2196" spans="1:8" x14ac:dyDescent="0.3">
      <c r="A2196" s="1">
        <v>7416492359766</v>
      </c>
      <c r="B2196" s="2" t="s">
        <v>4568</v>
      </c>
      <c r="C2196" s="2" t="s">
        <v>1860</v>
      </c>
      <c r="D2196" s="2" t="s">
        <v>4569</v>
      </c>
      <c r="E2196" s="5">
        <v>819.99981799999989</v>
      </c>
      <c r="F2196" s="5"/>
      <c r="G2196" s="2" t="s">
        <v>10</v>
      </c>
      <c r="H2196" s="2">
        <v>0</v>
      </c>
    </row>
    <row r="2197" spans="1:8" x14ac:dyDescent="0.3">
      <c r="A2197" s="1">
        <v>7416492392534</v>
      </c>
      <c r="B2197" s="2" t="s">
        <v>4570</v>
      </c>
      <c r="C2197" s="2" t="s">
        <v>5642</v>
      </c>
      <c r="D2197" s="2" t="s">
        <v>4571</v>
      </c>
      <c r="E2197" s="5">
        <v>810.00001500000008</v>
      </c>
      <c r="F2197" s="5"/>
      <c r="G2197" s="2" t="s">
        <v>10</v>
      </c>
      <c r="H2197" s="2">
        <v>0</v>
      </c>
    </row>
    <row r="2198" spans="1:8" x14ac:dyDescent="0.3">
      <c r="A2198" s="1">
        <v>7416492458070</v>
      </c>
      <c r="B2198" s="2" t="s">
        <v>4572</v>
      </c>
      <c r="C2198" s="2" t="s">
        <v>1860</v>
      </c>
      <c r="D2198" s="2" t="s">
        <v>4573</v>
      </c>
      <c r="E2198" s="5">
        <v>810.00001500000008</v>
      </c>
      <c r="F2198" s="5"/>
      <c r="G2198" s="2" t="s">
        <v>10</v>
      </c>
      <c r="H2198" s="2">
        <v>0</v>
      </c>
    </row>
    <row r="2199" spans="1:8" x14ac:dyDescent="0.3">
      <c r="A2199" s="1">
        <v>7416496291926</v>
      </c>
      <c r="B2199" s="2" t="s">
        <v>4574</v>
      </c>
      <c r="C2199" s="2" t="s">
        <v>5642</v>
      </c>
      <c r="D2199" s="2" t="s">
        <v>4575</v>
      </c>
      <c r="E2199" s="5">
        <v>1029</v>
      </c>
      <c r="F2199" s="5">
        <v>1189.99991</v>
      </c>
      <c r="G2199" s="2" t="s">
        <v>10</v>
      </c>
      <c r="H2199" s="2">
        <v>0</v>
      </c>
    </row>
    <row r="2200" spans="1:8" x14ac:dyDescent="0.3">
      <c r="A2200" s="1">
        <v>7416496324694</v>
      </c>
      <c r="B2200" s="2" t="s">
        <v>4576</v>
      </c>
      <c r="C2200" s="2" t="s">
        <v>1860</v>
      </c>
      <c r="D2200" s="2" t="s">
        <v>4577</v>
      </c>
      <c r="E2200" s="5">
        <v>1029</v>
      </c>
      <c r="F2200" s="5">
        <v>1189.99991</v>
      </c>
      <c r="G2200" s="2" t="s">
        <v>10</v>
      </c>
      <c r="H2200" s="2">
        <v>0</v>
      </c>
    </row>
    <row r="2201" spans="1:8" x14ac:dyDescent="0.3">
      <c r="A2201" s="1">
        <v>7416496160854</v>
      </c>
      <c r="B2201" s="2" t="s">
        <v>4578</v>
      </c>
      <c r="C2201" s="2" t="s">
        <v>1860</v>
      </c>
      <c r="D2201" s="2" t="s">
        <v>4579</v>
      </c>
      <c r="E2201" s="5">
        <v>1029</v>
      </c>
      <c r="F2201" s="5">
        <v>1189.99991</v>
      </c>
      <c r="G2201" s="2" t="s">
        <v>10</v>
      </c>
      <c r="H2201" s="2">
        <v>0</v>
      </c>
    </row>
    <row r="2202" spans="1:8" x14ac:dyDescent="0.3">
      <c r="A2202" s="1">
        <v>7416496226390</v>
      </c>
      <c r="B2202" s="2" t="s">
        <v>4580</v>
      </c>
      <c r="C2202" s="2" t="s">
        <v>1860</v>
      </c>
      <c r="D2202" s="2" t="s">
        <v>4581</v>
      </c>
      <c r="E2202" s="5">
        <v>1029</v>
      </c>
      <c r="F2202" s="5">
        <v>1189.99991</v>
      </c>
      <c r="G2202" s="2" t="s">
        <v>10</v>
      </c>
      <c r="H2202" s="2">
        <v>0</v>
      </c>
    </row>
    <row r="2203" spans="1:8" x14ac:dyDescent="0.3">
      <c r="A2203" s="1">
        <v>7417816514646</v>
      </c>
      <c r="B2203" s="2" t="s">
        <v>4582</v>
      </c>
      <c r="C2203" s="2" t="s">
        <v>1839</v>
      </c>
      <c r="D2203" s="2" t="s">
        <v>4583</v>
      </c>
      <c r="E2203" s="5">
        <v>469</v>
      </c>
      <c r="F2203" s="5">
        <v>589.99987199999998</v>
      </c>
      <c r="G2203" s="2" t="s">
        <v>10</v>
      </c>
      <c r="H2203" s="2">
        <v>203</v>
      </c>
    </row>
    <row r="2204" spans="1:8" x14ac:dyDescent="0.3">
      <c r="A2204" s="1">
        <v>7417816481878</v>
      </c>
      <c r="B2204" s="2" t="s">
        <v>4584</v>
      </c>
      <c r="C2204" s="2" t="s">
        <v>1839</v>
      </c>
      <c r="D2204" s="2" t="s">
        <v>4585</v>
      </c>
      <c r="E2204" s="5">
        <v>469</v>
      </c>
      <c r="F2204" s="5">
        <v>589.99987199999998</v>
      </c>
      <c r="G2204" s="2" t="s">
        <v>10</v>
      </c>
      <c r="H2204" s="2">
        <v>230</v>
      </c>
    </row>
    <row r="2205" spans="1:8" x14ac:dyDescent="0.3">
      <c r="A2205" s="1">
        <v>7417816449110</v>
      </c>
      <c r="B2205" s="2" t="s">
        <v>4586</v>
      </c>
      <c r="C2205" s="2" t="s">
        <v>1839</v>
      </c>
      <c r="D2205" s="2" t="s">
        <v>4587</v>
      </c>
      <c r="E2205" s="5">
        <v>469</v>
      </c>
      <c r="F2205" s="5">
        <v>589.99987199999998</v>
      </c>
      <c r="G2205" s="2" t="s">
        <v>10</v>
      </c>
      <c r="H2205" s="2">
        <v>93</v>
      </c>
    </row>
    <row r="2206" spans="1:8" x14ac:dyDescent="0.3">
      <c r="A2206" s="1">
        <v>7417775489110</v>
      </c>
      <c r="B2206" s="2" t="s">
        <v>4588</v>
      </c>
      <c r="C2206" s="2" t="s">
        <v>1839</v>
      </c>
      <c r="D2206" s="2" t="s">
        <v>4589</v>
      </c>
      <c r="E2206" s="5">
        <v>689.99983799999995</v>
      </c>
      <c r="F2206" s="5"/>
      <c r="G2206" s="2" t="s">
        <v>10</v>
      </c>
      <c r="H2206" s="2">
        <v>0</v>
      </c>
    </row>
    <row r="2207" spans="1:8" x14ac:dyDescent="0.3">
      <c r="A2207" s="1">
        <v>7417775521878</v>
      </c>
      <c r="B2207" s="2" t="s">
        <v>4590</v>
      </c>
      <c r="C2207" s="2" t="s">
        <v>1839</v>
      </c>
      <c r="D2207" s="2" t="s">
        <v>4591</v>
      </c>
      <c r="E2207" s="5">
        <v>689.99983799999995</v>
      </c>
      <c r="F2207" s="5"/>
      <c r="G2207" s="2" t="s">
        <v>10</v>
      </c>
      <c r="H2207" s="2">
        <v>0</v>
      </c>
    </row>
    <row r="2208" spans="1:8" x14ac:dyDescent="0.3">
      <c r="A2208" s="1">
        <v>7417770442838</v>
      </c>
      <c r="B2208" s="2" t="s">
        <v>4592</v>
      </c>
      <c r="C2208" s="2" t="s">
        <v>1810</v>
      </c>
      <c r="D2208" s="2" t="s">
        <v>4593</v>
      </c>
      <c r="E2208" s="5">
        <v>586.4998622999999</v>
      </c>
      <c r="F2208" s="5">
        <v>689.99983799999995</v>
      </c>
      <c r="G2208" s="2" t="s">
        <v>10</v>
      </c>
      <c r="H2208" s="2">
        <v>1362</v>
      </c>
    </row>
    <row r="2209" spans="1:8" x14ac:dyDescent="0.3">
      <c r="A2209" s="1">
        <v>7417770508374</v>
      </c>
      <c r="B2209" s="2" t="s">
        <v>4594</v>
      </c>
      <c r="C2209" s="2" t="s">
        <v>1810</v>
      </c>
      <c r="D2209" s="2" t="s">
        <v>4595</v>
      </c>
      <c r="E2209" s="5">
        <v>1989.9998799999998</v>
      </c>
      <c r="F2209" s="5"/>
      <c r="G2209" s="2" t="s">
        <v>10</v>
      </c>
      <c r="H2209" s="2">
        <v>293</v>
      </c>
    </row>
    <row r="2210" spans="1:8" x14ac:dyDescent="0.3">
      <c r="A2210" s="1">
        <v>7417851052118</v>
      </c>
      <c r="B2210" s="2" t="s">
        <v>4596</v>
      </c>
      <c r="C2210" s="2" t="s">
        <v>882</v>
      </c>
      <c r="D2210" s="2" t="s">
        <v>4597</v>
      </c>
      <c r="E2210" s="5">
        <v>377.99984970000003</v>
      </c>
      <c r="F2210" s="5">
        <v>419.99983300000002</v>
      </c>
      <c r="G2210" s="2" t="s">
        <v>10</v>
      </c>
      <c r="H2210" s="2">
        <v>466</v>
      </c>
    </row>
    <row r="2211" spans="1:8" x14ac:dyDescent="0.3">
      <c r="A2211" s="1">
        <v>7417851117654</v>
      </c>
      <c r="B2211" s="2" t="s">
        <v>4598</v>
      </c>
      <c r="C2211" s="2" t="s">
        <v>882</v>
      </c>
      <c r="D2211" s="2" t="s">
        <v>4599</v>
      </c>
      <c r="E2211" s="5">
        <v>612.00003149999998</v>
      </c>
      <c r="F2211" s="5">
        <v>680.00003500000003</v>
      </c>
      <c r="G2211" s="2" t="s">
        <v>10</v>
      </c>
      <c r="H2211" s="2">
        <v>275</v>
      </c>
    </row>
    <row r="2212" spans="1:8" x14ac:dyDescent="0.3">
      <c r="A2212" s="1">
        <v>7413714944086</v>
      </c>
      <c r="B2212" s="2" t="s">
        <v>4600</v>
      </c>
      <c r="C2212" s="2" t="s">
        <v>447</v>
      </c>
      <c r="D2212" s="2" t="s">
        <v>4601</v>
      </c>
      <c r="E2212" s="5">
        <v>3549</v>
      </c>
      <c r="F2212" s="5">
        <v>3990.0001679999996</v>
      </c>
      <c r="G2212" s="2" t="s">
        <v>10</v>
      </c>
      <c r="H2212" s="2">
        <v>132</v>
      </c>
    </row>
    <row r="2213" spans="1:8" x14ac:dyDescent="0.3">
      <c r="A2213" s="1">
        <v>7413714911318</v>
      </c>
      <c r="B2213" s="2" t="s">
        <v>4602</v>
      </c>
      <c r="C2213" s="2" t="s">
        <v>447</v>
      </c>
      <c r="D2213" s="2" t="s">
        <v>4603</v>
      </c>
      <c r="E2213" s="5">
        <v>3549</v>
      </c>
      <c r="F2213" s="5">
        <v>3990.0001679999996</v>
      </c>
      <c r="G2213" s="2" t="s">
        <v>10</v>
      </c>
      <c r="H2213" s="2">
        <v>478</v>
      </c>
    </row>
    <row r="2214" spans="1:8" x14ac:dyDescent="0.3">
      <c r="A2214" s="1">
        <v>7417822543958</v>
      </c>
      <c r="B2214" s="2" t="s">
        <v>4604</v>
      </c>
      <c r="C2214" s="2" t="s">
        <v>447</v>
      </c>
      <c r="D2214" s="2" t="s">
        <v>4605</v>
      </c>
      <c r="E2214" s="5">
        <v>4189.9996160000001</v>
      </c>
      <c r="F2214" s="5"/>
      <c r="G2214" s="2" t="s">
        <v>10</v>
      </c>
      <c r="H2214" s="2">
        <v>504</v>
      </c>
    </row>
    <row r="2215" spans="1:8" x14ac:dyDescent="0.3">
      <c r="A2215" s="1">
        <v>7417822609494</v>
      </c>
      <c r="B2215" s="2" t="s">
        <v>4606</v>
      </c>
      <c r="C2215" s="2" t="s">
        <v>5789</v>
      </c>
      <c r="D2215" s="2" t="s">
        <v>4607</v>
      </c>
      <c r="E2215" s="5">
        <v>4189.9996160000001</v>
      </c>
      <c r="F2215" s="5"/>
      <c r="G2215" s="2" t="s">
        <v>10</v>
      </c>
      <c r="H2215" s="2">
        <v>7540</v>
      </c>
    </row>
    <row r="2216" spans="1:8" x14ac:dyDescent="0.3">
      <c r="A2216" s="1">
        <v>7413729427542</v>
      </c>
      <c r="B2216" s="2" t="s">
        <v>4608</v>
      </c>
      <c r="C2216" s="2" t="s">
        <v>447</v>
      </c>
      <c r="D2216" s="2" t="s">
        <v>4609</v>
      </c>
      <c r="E2216" s="5">
        <v>1899</v>
      </c>
      <c r="F2216" s="5">
        <v>2049.9999079999998</v>
      </c>
      <c r="G2216" s="2" t="s">
        <v>10</v>
      </c>
      <c r="H2216" s="2">
        <v>592</v>
      </c>
    </row>
    <row r="2217" spans="1:8" x14ac:dyDescent="0.3">
      <c r="A2217" s="1">
        <v>7417822314582</v>
      </c>
      <c r="B2217" s="2" t="s">
        <v>4610</v>
      </c>
      <c r="C2217" s="2" t="s">
        <v>447</v>
      </c>
      <c r="D2217" s="2" t="s">
        <v>4611</v>
      </c>
      <c r="E2217" s="5">
        <v>4498.9997359999998</v>
      </c>
      <c r="F2217" s="5"/>
      <c r="G2217" s="2" t="s">
        <v>10</v>
      </c>
      <c r="H2217" s="2">
        <v>276</v>
      </c>
    </row>
    <row r="2218" spans="1:8" x14ac:dyDescent="0.3">
      <c r="A2218" s="1">
        <v>7417822281814</v>
      </c>
      <c r="B2218" s="2" t="s">
        <v>4612</v>
      </c>
      <c r="C2218" s="2" t="s">
        <v>447</v>
      </c>
      <c r="D2218" s="2" t="s">
        <v>4613</v>
      </c>
      <c r="E2218" s="5">
        <v>4699.0001519999996</v>
      </c>
      <c r="F2218" s="5"/>
      <c r="G2218" s="2" t="s">
        <v>10</v>
      </c>
      <c r="H2218" s="2">
        <v>104</v>
      </c>
    </row>
    <row r="2219" spans="1:8" x14ac:dyDescent="0.3">
      <c r="A2219" s="1">
        <v>7413446312022</v>
      </c>
      <c r="B2219" s="2" t="s">
        <v>4614</v>
      </c>
      <c r="C2219" s="2" t="s">
        <v>4639</v>
      </c>
      <c r="D2219" s="2" t="s">
        <v>4615</v>
      </c>
      <c r="E2219" s="5">
        <v>637.5</v>
      </c>
      <c r="F2219" s="5">
        <v>750</v>
      </c>
      <c r="G2219" s="2" t="s">
        <v>10</v>
      </c>
      <c r="H2219" s="2">
        <v>500</v>
      </c>
    </row>
    <row r="2220" spans="1:8" x14ac:dyDescent="0.3">
      <c r="A2220" s="1">
        <v>7413447196758</v>
      </c>
      <c r="B2220" s="2" t="s">
        <v>4616</v>
      </c>
      <c r="C2220" s="2" t="s">
        <v>4639</v>
      </c>
      <c r="D2220" s="2" t="s">
        <v>4617</v>
      </c>
      <c r="E2220" s="5">
        <v>450.5</v>
      </c>
      <c r="F2220" s="5">
        <v>530</v>
      </c>
      <c r="G2220" s="2" t="s">
        <v>10</v>
      </c>
      <c r="H2220" s="2">
        <v>872</v>
      </c>
    </row>
    <row r="2221" spans="1:8" x14ac:dyDescent="0.3">
      <c r="A2221" s="1">
        <v>7416502878294</v>
      </c>
      <c r="B2221" s="2" t="s">
        <v>4618</v>
      </c>
      <c r="C2221" s="2" t="s">
        <v>4639</v>
      </c>
      <c r="D2221" s="2" t="s">
        <v>4619</v>
      </c>
      <c r="E2221" s="5">
        <v>841.49987844999987</v>
      </c>
      <c r="F2221" s="5">
        <v>989.99985699999991</v>
      </c>
      <c r="G2221" s="2" t="s">
        <v>10</v>
      </c>
      <c r="H2221" s="2">
        <v>0</v>
      </c>
    </row>
    <row r="2222" spans="1:8" x14ac:dyDescent="0.3">
      <c r="A2222" s="1">
        <v>7416502779990</v>
      </c>
      <c r="B2222" s="2" t="s">
        <v>4620</v>
      </c>
      <c r="C2222" s="2" t="s">
        <v>4639</v>
      </c>
      <c r="D2222" s="2" t="s">
        <v>4621</v>
      </c>
      <c r="E2222" s="5">
        <v>586.4998622999999</v>
      </c>
      <c r="F2222" s="5">
        <v>689.99983799999995</v>
      </c>
      <c r="G2222" s="2" t="s">
        <v>10</v>
      </c>
      <c r="H2222" s="2">
        <v>0</v>
      </c>
    </row>
    <row r="2223" spans="1:8" x14ac:dyDescent="0.3">
      <c r="A2223" s="1">
        <v>7416503042134</v>
      </c>
      <c r="B2223" s="2" t="s">
        <v>4622</v>
      </c>
      <c r="C2223" s="2" t="s">
        <v>4639</v>
      </c>
      <c r="D2223" s="2" t="s">
        <v>4623</v>
      </c>
      <c r="E2223" s="5">
        <v>1147.5000212500001</v>
      </c>
      <c r="F2223" s="5">
        <v>1350.0000250000001</v>
      </c>
      <c r="G2223" s="2" t="s">
        <v>10</v>
      </c>
      <c r="H2223" s="2">
        <v>0</v>
      </c>
    </row>
    <row r="2224" spans="1:8" x14ac:dyDescent="0.3">
      <c r="A2224" s="1">
        <v>7416502943830</v>
      </c>
      <c r="B2224" s="2" t="s">
        <v>4624</v>
      </c>
      <c r="C2224" s="2" t="s">
        <v>4639</v>
      </c>
      <c r="D2224" s="2" t="s">
        <v>4625</v>
      </c>
      <c r="E2224" s="5">
        <v>1317.49996345</v>
      </c>
      <c r="F2224" s="5">
        <v>1549.999957</v>
      </c>
      <c r="G2224" s="2" t="s">
        <v>10</v>
      </c>
      <c r="H2224" s="2">
        <v>0</v>
      </c>
    </row>
    <row r="2225" spans="1:8" x14ac:dyDescent="0.3">
      <c r="A2225" s="1">
        <v>7416502911062</v>
      </c>
      <c r="B2225" s="2" t="s">
        <v>4626</v>
      </c>
      <c r="C2225" s="2" t="s">
        <v>4639</v>
      </c>
      <c r="D2225" s="2" t="s">
        <v>4627</v>
      </c>
      <c r="E2225" s="5">
        <v>892.49990224999999</v>
      </c>
      <c r="F2225" s="5">
        <v>1049.9998849999999</v>
      </c>
      <c r="G2225" s="2" t="s">
        <v>10</v>
      </c>
      <c r="H2225" s="2">
        <v>0</v>
      </c>
    </row>
    <row r="2226" spans="1:8" x14ac:dyDescent="0.3">
      <c r="A2226" s="1">
        <v>7413446279254</v>
      </c>
      <c r="B2226" s="2" t="s">
        <v>4628</v>
      </c>
      <c r="C2226" s="2" t="s">
        <v>4639</v>
      </c>
      <c r="D2226" s="2" t="s">
        <v>4629</v>
      </c>
      <c r="E2226" s="5">
        <v>594.15</v>
      </c>
      <c r="F2226" s="5">
        <v>699</v>
      </c>
      <c r="G2226" s="2" t="s">
        <v>10</v>
      </c>
      <c r="H2226" s="2">
        <v>368</v>
      </c>
    </row>
    <row r="2227" spans="1:8" x14ac:dyDescent="0.3">
      <c r="A2227" s="1">
        <v>7413444902998</v>
      </c>
      <c r="B2227" s="2" t="s">
        <v>4630</v>
      </c>
      <c r="C2227" s="2" t="s">
        <v>4639</v>
      </c>
      <c r="D2227" s="2" t="s">
        <v>4631</v>
      </c>
      <c r="E2227" s="5">
        <v>433.49989374999996</v>
      </c>
      <c r="F2227" s="5">
        <v>509.99987499999997</v>
      </c>
      <c r="G2227" s="2" t="s">
        <v>10</v>
      </c>
      <c r="H2227" s="2">
        <v>364</v>
      </c>
    </row>
    <row r="2228" spans="1:8" x14ac:dyDescent="0.3">
      <c r="A2228" s="1">
        <v>7413446639702</v>
      </c>
      <c r="B2228" s="2" t="s">
        <v>4632</v>
      </c>
      <c r="C2228" s="2" t="s">
        <v>4639</v>
      </c>
      <c r="D2228" s="2" t="s">
        <v>4633</v>
      </c>
      <c r="E2228" s="5">
        <v>671.50003909999998</v>
      </c>
      <c r="F2228" s="5">
        <v>790.000046</v>
      </c>
      <c r="G2228" s="2" t="s">
        <v>10</v>
      </c>
      <c r="H2228" s="2">
        <v>8748</v>
      </c>
    </row>
    <row r="2229" spans="1:8" x14ac:dyDescent="0.3">
      <c r="A2229" s="1">
        <v>7413444804694</v>
      </c>
      <c r="B2229" s="2" t="s">
        <v>4634</v>
      </c>
      <c r="C2229" s="2" t="s">
        <v>5790</v>
      </c>
      <c r="D2229" s="2" t="s">
        <v>4635</v>
      </c>
      <c r="E2229" s="5">
        <v>1784.15</v>
      </c>
      <c r="F2229" s="5">
        <v>2099</v>
      </c>
      <c r="G2229" s="2" t="s">
        <v>10</v>
      </c>
      <c r="H2229" s="2">
        <v>507</v>
      </c>
    </row>
    <row r="2230" spans="1:8" x14ac:dyDescent="0.3">
      <c r="A2230" s="1">
        <v>7417773981782</v>
      </c>
      <c r="B2230" s="2" t="s">
        <v>4636</v>
      </c>
      <c r="C2230" s="2" t="s">
        <v>5791</v>
      </c>
      <c r="D2230" s="2" t="s">
        <v>4637</v>
      </c>
      <c r="E2230" s="5">
        <v>611.99987420000002</v>
      </c>
      <c r="F2230" s="5">
        <v>719.99985200000003</v>
      </c>
      <c r="G2230" s="2" t="s">
        <v>10</v>
      </c>
      <c r="H2230" s="2">
        <v>1588</v>
      </c>
    </row>
    <row r="2231" spans="1:8" x14ac:dyDescent="0.3">
      <c r="A2231" s="1">
        <v>7417771294806</v>
      </c>
      <c r="B2231" s="2" t="s">
        <v>4638</v>
      </c>
      <c r="C2231" s="2" t="s">
        <v>4639</v>
      </c>
      <c r="D2231" s="2" t="s">
        <v>4640</v>
      </c>
      <c r="E2231" s="5">
        <v>790.49995750000005</v>
      </c>
      <c r="F2231" s="5">
        <v>929.99995000000001</v>
      </c>
      <c r="G2231" s="2" t="s">
        <v>10</v>
      </c>
      <c r="H2231" s="2">
        <v>784</v>
      </c>
    </row>
    <row r="2232" spans="1:8" x14ac:dyDescent="0.3">
      <c r="A2232" s="1">
        <v>7417771262038</v>
      </c>
      <c r="B2232" s="2" t="s">
        <v>4641</v>
      </c>
      <c r="C2232" s="2" t="s">
        <v>5791</v>
      </c>
      <c r="D2232" s="2" t="s">
        <v>4642</v>
      </c>
      <c r="E2232" s="5">
        <v>705.49988354999994</v>
      </c>
      <c r="F2232" s="5">
        <v>829.99986299999989</v>
      </c>
      <c r="G2232" s="2" t="s">
        <v>10</v>
      </c>
      <c r="H2232" s="2">
        <v>1292</v>
      </c>
    </row>
    <row r="2233" spans="1:8" x14ac:dyDescent="0.3">
      <c r="A2233" s="1">
        <v>7413444870230</v>
      </c>
      <c r="B2233" s="2" t="s">
        <v>4643</v>
      </c>
      <c r="C2233" s="2" t="s">
        <v>5790</v>
      </c>
      <c r="D2233" s="2" t="s">
        <v>4644</v>
      </c>
      <c r="E2233" s="5">
        <v>1989.9998799999998</v>
      </c>
      <c r="F2233" s="5"/>
      <c r="G2233" s="2" t="s">
        <v>10</v>
      </c>
      <c r="H2233" s="2">
        <v>574</v>
      </c>
    </row>
    <row r="2234" spans="1:8" x14ac:dyDescent="0.3">
      <c r="A2234" s="1">
        <v>7417771556950</v>
      </c>
      <c r="B2234" s="2" t="s">
        <v>4645</v>
      </c>
      <c r="C2234" s="2" t="s">
        <v>4639</v>
      </c>
      <c r="D2234" s="2" t="s">
        <v>4646</v>
      </c>
      <c r="E2234" s="5">
        <v>424.15</v>
      </c>
      <c r="F2234" s="5">
        <v>499</v>
      </c>
      <c r="G2234" s="2" t="s">
        <v>10</v>
      </c>
      <c r="H2234" s="2">
        <v>196</v>
      </c>
    </row>
    <row r="2235" spans="1:8" x14ac:dyDescent="0.3">
      <c r="A2235" s="1">
        <v>7413446082646</v>
      </c>
      <c r="B2235" s="2" t="s">
        <v>4647</v>
      </c>
      <c r="C2235" s="2" t="s">
        <v>4639</v>
      </c>
      <c r="D2235" s="2" t="s">
        <v>4648</v>
      </c>
      <c r="E2235" s="5">
        <v>637.49988610000003</v>
      </c>
      <c r="F2235" s="5">
        <v>749.999866</v>
      </c>
      <c r="G2235" s="2" t="s">
        <v>10</v>
      </c>
      <c r="H2235" s="2">
        <v>2194</v>
      </c>
    </row>
    <row r="2236" spans="1:8" x14ac:dyDescent="0.3">
      <c r="A2236" s="1">
        <v>7416503468118</v>
      </c>
      <c r="B2236" s="2" t="s">
        <v>4649</v>
      </c>
      <c r="C2236" s="2" t="s">
        <v>4639</v>
      </c>
      <c r="D2236" s="2" t="s">
        <v>4650</v>
      </c>
      <c r="E2236" s="5">
        <v>807.50003400000003</v>
      </c>
      <c r="F2236" s="5">
        <v>950.00004000000001</v>
      </c>
      <c r="G2236" s="2" t="s">
        <v>10</v>
      </c>
      <c r="H2236" s="2">
        <v>0</v>
      </c>
    </row>
    <row r="2237" spans="1:8" x14ac:dyDescent="0.3">
      <c r="A2237" s="1">
        <v>7416503533654</v>
      </c>
      <c r="B2237" s="2" t="s">
        <v>4651</v>
      </c>
      <c r="C2237" s="2" t="s">
        <v>4639</v>
      </c>
      <c r="D2237" s="2" t="s">
        <v>4652</v>
      </c>
      <c r="E2237" s="5">
        <v>841.49987844999987</v>
      </c>
      <c r="F2237" s="5">
        <v>989.99985699999991</v>
      </c>
      <c r="G2237" s="2" t="s">
        <v>10</v>
      </c>
      <c r="H2237" s="2">
        <v>0</v>
      </c>
    </row>
    <row r="2238" spans="1:8" x14ac:dyDescent="0.3">
      <c r="A2238" s="1">
        <v>7413452505174</v>
      </c>
      <c r="B2238" s="2" t="s">
        <v>4653</v>
      </c>
      <c r="C2238" s="2" t="s">
        <v>4654</v>
      </c>
      <c r="D2238" s="2" t="s">
        <v>4655</v>
      </c>
      <c r="E2238" s="5">
        <v>3995.0000815999997</v>
      </c>
      <c r="F2238" s="5">
        <v>4700.0000959999998</v>
      </c>
      <c r="G2238" s="2" t="s">
        <v>10</v>
      </c>
      <c r="H2238" s="2">
        <v>44</v>
      </c>
    </row>
    <row r="2239" spans="1:8" x14ac:dyDescent="0.3">
      <c r="A2239" s="1">
        <v>7413452439638</v>
      </c>
      <c r="B2239" s="2" t="s">
        <v>4656</v>
      </c>
      <c r="C2239" s="2" t="s">
        <v>4654</v>
      </c>
      <c r="D2239" s="2" t="s">
        <v>4657</v>
      </c>
      <c r="E2239" s="5">
        <v>3995.0000815999997</v>
      </c>
      <c r="F2239" s="5">
        <v>4700.0000959999998</v>
      </c>
      <c r="G2239" s="2" t="s">
        <v>10</v>
      </c>
      <c r="H2239" s="2">
        <v>14</v>
      </c>
    </row>
    <row r="2240" spans="1:8" x14ac:dyDescent="0.3">
      <c r="A2240" s="1">
        <v>7413450735702</v>
      </c>
      <c r="B2240" s="2" t="s">
        <v>4658</v>
      </c>
      <c r="C2240" s="2" t="s">
        <v>4654</v>
      </c>
      <c r="D2240" s="2" t="s">
        <v>4659</v>
      </c>
      <c r="E2240" s="5">
        <v>4547.4999966000005</v>
      </c>
      <c r="F2240" s="5">
        <v>5349.9999960000005</v>
      </c>
      <c r="G2240" s="2" t="s">
        <v>10</v>
      </c>
      <c r="H2240" s="2">
        <v>1268</v>
      </c>
    </row>
    <row r="2241" spans="1:8" x14ac:dyDescent="0.3">
      <c r="A2241" s="1">
        <v>7413450702934</v>
      </c>
      <c r="B2241" s="2" t="s">
        <v>4660</v>
      </c>
      <c r="C2241" s="2" t="s">
        <v>4654</v>
      </c>
      <c r="D2241" s="2" t="s">
        <v>4661</v>
      </c>
      <c r="E2241" s="5">
        <v>4547.4999966000005</v>
      </c>
      <c r="F2241" s="5">
        <v>5349.9999960000005</v>
      </c>
      <c r="G2241" s="2" t="s">
        <v>10</v>
      </c>
      <c r="H2241" s="2">
        <v>52</v>
      </c>
    </row>
    <row r="2242" spans="1:8" x14ac:dyDescent="0.3">
      <c r="A2242" s="1">
        <v>7413450768470</v>
      </c>
      <c r="B2242" s="2" t="s">
        <v>4662</v>
      </c>
      <c r="C2242" s="2" t="s">
        <v>4654</v>
      </c>
      <c r="D2242" s="2" t="s">
        <v>4663</v>
      </c>
      <c r="E2242" s="5">
        <v>4547.4999966000005</v>
      </c>
      <c r="F2242" s="5">
        <v>5349.9999960000005</v>
      </c>
      <c r="G2242" s="2" t="s">
        <v>10</v>
      </c>
      <c r="H2242" s="2">
        <v>250</v>
      </c>
    </row>
    <row r="2243" spans="1:8" x14ac:dyDescent="0.3">
      <c r="A2243" s="1">
        <v>7413450801238</v>
      </c>
      <c r="B2243" s="2" t="s">
        <v>4664</v>
      </c>
      <c r="C2243" s="2" t="s">
        <v>4654</v>
      </c>
      <c r="D2243" s="2" t="s">
        <v>4665</v>
      </c>
      <c r="E2243" s="5">
        <v>4547.4999966000005</v>
      </c>
      <c r="F2243" s="5">
        <v>5349.9999960000005</v>
      </c>
      <c r="G2243" s="2" t="s">
        <v>10</v>
      </c>
      <c r="H2243" s="2">
        <v>1464</v>
      </c>
    </row>
    <row r="2244" spans="1:8" x14ac:dyDescent="0.3">
      <c r="A2244" s="1">
        <v>7413452013654</v>
      </c>
      <c r="B2244" s="2" t="s">
        <v>4666</v>
      </c>
      <c r="C2244" s="2" t="s">
        <v>4654</v>
      </c>
      <c r="D2244" s="2" t="s">
        <v>4667</v>
      </c>
      <c r="E2244" s="5">
        <v>4547.4999966000005</v>
      </c>
      <c r="F2244" s="5">
        <v>5349.9999960000005</v>
      </c>
      <c r="G2244" s="2" t="s">
        <v>10</v>
      </c>
      <c r="H2244" s="2">
        <v>278</v>
      </c>
    </row>
    <row r="2245" spans="1:8" x14ac:dyDescent="0.3">
      <c r="A2245" s="1">
        <v>7417794560086</v>
      </c>
      <c r="B2245" s="2" t="s">
        <v>4668</v>
      </c>
      <c r="C2245" s="2" t="s">
        <v>4654</v>
      </c>
      <c r="D2245" s="2" t="s">
        <v>4669</v>
      </c>
      <c r="E2245" s="5">
        <v>14449.15</v>
      </c>
      <c r="F2245" s="5">
        <v>16999</v>
      </c>
      <c r="G2245" s="2" t="s">
        <v>10</v>
      </c>
      <c r="H2245" s="2">
        <v>6</v>
      </c>
    </row>
    <row r="2246" spans="1:8" x14ac:dyDescent="0.3">
      <c r="A2246" s="1">
        <v>7417784664150</v>
      </c>
      <c r="B2246" s="2" t="s">
        <v>4670</v>
      </c>
      <c r="C2246" s="2" t="s">
        <v>4654</v>
      </c>
      <c r="D2246" s="2" t="s">
        <v>4671</v>
      </c>
      <c r="E2246" s="5">
        <v>5149.0001200000006</v>
      </c>
      <c r="F2246" s="5"/>
      <c r="G2246" s="2" t="s">
        <v>10</v>
      </c>
      <c r="H2246" s="2">
        <v>74</v>
      </c>
    </row>
    <row r="2247" spans="1:8" x14ac:dyDescent="0.3">
      <c r="A2247" s="1">
        <v>7417784598614</v>
      </c>
      <c r="B2247" s="2" t="s">
        <v>4672</v>
      </c>
      <c r="C2247" s="2" t="s">
        <v>4654</v>
      </c>
      <c r="D2247" s="2" t="s">
        <v>4673</v>
      </c>
      <c r="E2247" s="5">
        <v>5149.0001200000006</v>
      </c>
      <c r="F2247" s="5"/>
      <c r="G2247" s="2" t="s">
        <v>10</v>
      </c>
      <c r="H2247" s="2">
        <v>58</v>
      </c>
    </row>
    <row r="2248" spans="1:8" x14ac:dyDescent="0.3">
      <c r="A2248" s="1">
        <v>7417784631382</v>
      </c>
      <c r="B2248" s="2" t="s">
        <v>4674</v>
      </c>
      <c r="C2248" s="2" t="s">
        <v>4654</v>
      </c>
      <c r="D2248" s="2" t="s">
        <v>4675</v>
      </c>
      <c r="E2248" s="5">
        <v>5149.0001200000006</v>
      </c>
      <c r="F2248" s="5"/>
      <c r="G2248" s="2" t="s">
        <v>10</v>
      </c>
      <c r="H2248" s="2">
        <v>110</v>
      </c>
    </row>
    <row r="2249" spans="1:8" x14ac:dyDescent="0.3">
      <c r="A2249" s="1">
        <v>7417786400854</v>
      </c>
      <c r="B2249" s="2" t="s">
        <v>4676</v>
      </c>
      <c r="C2249" s="2" t="s">
        <v>4654</v>
      </c>
      <c r="D2249" s="2" t="s">
        <v>4677</v>
      </c>
      <c r="E2249" s="5">
        <v>16319.991160000001</v>
      </c>
      <c r="F2249" s="5">
        <v>19199.989600000001</v>
      </c>
      <c r="G2249" s="2" t="s">
        <v>10</v>
      </c>
      <c r="H2249" s="2">
        <v>40</v>
      </c>
    </row>
    <row r="2250" spans="1:8" x14ac:dyDescent="0.3">
      <c r="A2250" s="1">
        <v>7417786466390</v>
      </c>
      <c r="B2250" s="2" t="s">
        <v>4678</v>
      </c>
      <c r="C2250" s="2" t="s">
        <v>4654</v>
      </c>
      <c r="D2250" s="2" t="s">
        <v>4679</v>
      </c>
      <c r="E2250" s="5">
        <v>13499</v>
      </c>
      <c r="F2250" s="5">
        <v>19199.989600000001</v>
      </c>
      <c r="G2250" s="2" t="s">
        <v>10</v>
      </c>
      <c r="H2250" s="2">
        <v>100</v>
      </c>
    </row>
    <row r="2251" spans="1:8" x14ac:dyDescent="0.3">
      <c r="A2251" s="1">
        <v>7413451292758</v>
      </c>
      <c r="B2251" s="2" t="s">
        <v>4680</v>
      </c>
      <c r="C2251" s="2" t="s">
        <v>4654</v>
      </c>
      <c r="D2251" s="2" t="s">
        <v>4681</v>
      </c>
      <c r="E2251" s="5">
        <v>20102.495325</v>
      </c>
      <c r="F2251" s="5">
        <v>23649.994500000001</v>
      </c>
      <c r="G2251" s="2" t="s">
        <v>10</v>
      </c>
      <c r="H2251" s="2">
        <v>302</v>
      </c>
    </row>
    <row r="2252" spans="1:8" x14ac:dyDescent="0.3">
      <c r="A2252" s="1">
        <v>7417795018838</v>
      </c>
      <c r="B2252" s="2" t="s">
        <v>4682</v>
      </c>
      <c r="C2252" s="2" t="s">
        <v>4654</v>
      </c>
      <c r="D2252" s="2" t="s">
        <v>4683</v>
      </c>
      <c r="E2252" s="5">
        <v>11466.499659999999</v>
      </c>
      <c r="F2252" s="5">
        <v>13489.999599999999</v>
      </c>
      <c r="G2252" s="2" t="s">
        <v>10</v>
      </c>
      <c r="H2252" s="2">
        <v>56</v>
      </c>
    </row>
    <row r="2253" spans="1:8" x14ac:dyDescent="0.3">
      <c r="A2253" s="1">
        <v>7413714321494</v>
      </c>
      <c r="B2253" s="2" t="s">
        <v>4684</v>
      </c>
      <c r="C2253" s="2" t="s">
        <v>4654</v>
      </c>
      <c r="D2253" s="2" t="s">
        <v>4685</v>
      </c>
      <c r="E2253" s="5">
        <v>6799</v>
      </c>
      <c r="F2253" s="5">
        <v>7398.999476</v>
      </c>
      <c r="G2253" s="2" t="s">
        <v>10</v>
      </c>
      <c r="H2253" s="2">
        <v>72</v>
      </c>
    </row>
    <row r="2254" spans="1:8" x14ac:dyDescent="0.3">
      <c r="A2254" s="1">
        <v>7417794003030</v>
      </c>
      <c r="B2254" s="2" t="s">
        <v>4686</v>
      </c>
      <c r="C2254" s="2" t="s">
        <v>4654</v>
      </c>
      <c r="D2254" s="2" t="s">
        <v>4687</v>
      </c>
      <c r="E2254" s="5">
        <v>4666.4999150000003</v>
      </c>
      <c r="F2254" s="5">
        <v>5489.9998999999998</v>
      </c>
      <c r="G2254" s="2" t="s">
        <v>10</v>
      </c>
      <c r="H2254" s="2">
        <v>32</v>
      </c>
    </row>
    <row r="2255" spans="1:8" x14ac:dyDescent="0.3">
      <c r="A2255" s="1">
        <v>7417795084374</v>
      </c>
      <c r="B2255" s="2" t="s">
        <v>4688</v>
      </c>
      <c r="C2255" s="2" t="s">
        <v>4654</v>
      </c>
      <c r="D2255" s="2" t="s">
        <v>4689</v>
      </c>
      <c r="E2255" s="5">
        <v>2966.5</v>
      </c>
      <c r="F2255" s="5">
        <v>3490</v>
      </c>
      <c r="G2255" s="2" t="s">
        <v>10</v>
      </c>
      <c r="H2255" s="2">
        <v>0</v>
      </c>
    </row>
    <row r="2256" spans="1:8" x14ac:dyDescent="0.3">
      <c r="A2256" s="1">
        <v>7417789317206</v>
      </c>
      <c r="B2256" s="2" t="s">
        <v>4690</v>
      </c>
      <c r="C2256" s="2" t="s">
        <v>4654</v>
      </c>
      <c r="D2256" s="2" t="s">
        <v>4691</v>
      </c>
      <c r="E2256" s="5">
        <v>2294.15</v>
      </c>
      <c r="F2256" s="5">
        <v>2699</v>
      </c>
      <c r="G2256" s="2" t="s">
        <v>10</v>
      </c>
      <c r="H2256" s="2">
        <v>240</v>
      </c>
    </row>
    <row r="2257" spans="1:8" x14ac:dyDescent="0.3">
      <c r="A2257" s="1">
        <v>7417792626774</v>
      </c>
      <c r="B2257" s="2" t="s">
        <v>4692</v>
      </c>
      <c r="C2257" s="2" t="s">
        <v>4654</v>
      </c>
      <c r="D2257" s="2" t="s">
        <v>4693</v>
      </c>
      <c r="E2257" s="5">
        <v>2422.5</v>
      </c>
      <c r="F2257" s="5">
        <v>2850</v>
      </c>
      <c r="G2257" s="2" t="s">
        <v>10</v>
      </c>
      <c r="H2257" s="2">
        <v>238</v>
      </c>
    </row>
    <row r="2258" spans="1:8" x14ac:dyDescent="0.3">
      <c r="A2258" s="1">
        <v>7417792561238</v>
      </c>
      <c r="B2258" s="2" t="s">
        <v>4694</v>
      </c>
      <c r="C2258" s="2" t="s">
        <v>4654</v>
      </c>
      <c r="D2258" s="2" t="s">
        <v>4695</v>
      </c>
      <c r="E2258" s="5">
        <v>2422.5</v>
      </c>
      <c r="F2258" s="5">
        <v>2850</v>
      </c>
      <c r="G2258" s="2" t="s">
        <v>10</v>
      </c>
      <c r="H2258" s="2">
        <v>1</v>
      </c>
    </row>
    <row r="2259" spans="1:8" x14ac:dyDescent="0.3">
      <c r="A2259" s="1">
        <v>7417789284438</v>
      </c>
      <c r="B2259" s="2" t="s">
        <v>4696</v>
      </c>
      <c r="C2259" s="2" t="s">
        <v>4654</v>
      </c>
      <c r="D2259" s="2" t="s">
        <v>4697</v>
      </c>
      <c r="E2259" s="5">
        <v>2294.15</v>
      </c>
      <c r="F2259" s="5">
        <v>2699</v>
      </c>
      <c r="G2259" s="2" t="s">
        <v>10</v>
      </c>
      <c r="H2259" s="2">
        <v>0</v>
      </c>
    </row>
    <row r="2260" spans="1:8" x14ac:dyDescent="0.3">
      <c r="A2260" s="1">
        <v>7417795051606</v>
      </c>
      <c r="B2260" s="2" t="s">
        <v>4698</v>
      </c>
      <c r="C2260" s="2" t="s">
        <v>4654</v>
      </c>
      <c r="D2260" s="2" t="s">
        <v>4699</v>
      </c>
      <c r="E2260" s="5">
        <v>2294.15</v>
      </c>
      <c r="F2260" s="5">
        <v>2699</v>
      </c>
      <c r="G2260" s="2" t="s">
        <v>10</v>
      </c>
      <c r="H2260" s="2">
        <v>44</v>
      </c>
    </row>
    <row r="2261" spans="1:8" x14ac:dyDescent="0.3">
      <c r="A2261" s="1">
        <v>7417786597462</v>
      </c>
      <c r="B2261" s="2" t="s">
        <v>4700</v>
      </c>
      <c r="C2261" s="2" t="s">
        <v>4654</v>
      </c>
      <c r="D2261" s="2" t="s">
        <v>4701</v>
      </c>
      <c r="E2261" s="5">
        <v>2932.4999285999997</v>
      </c>
      <c r="F2261" s="5">
        <v>3449.9999159999998</v>
      </c>
      <c r="G2261" s="2" t="s">
        <v>10</v>
      </c>
      <c r="H2261" s="2">
        <v>928</v>
      </c>
    </row>
    <row r="2262" spans="1:8" x14ac:dyDescent="0.3">
      <c r="A2262" s="1">
        <v>7417786695766</v>
      </c>
      <c r="B2262" s="2" t="s">
        <v>4702</v>
      </c>
      <c r="C2262" s="2" t="s">
        <v>4654</v>
      </c>
      <c r="D2262" s="2" t="s">
        <v>4703</v>
      </c>
      <c r="E2262" s="5">
        <v>2932.4999285999997</v>
      </c>
      <c r="F2262" s="5">
        <v>3449.9999159999998</v>
      </c>
      <c r="G2262" s="2" t="s">
        <v>10</v>
      </c>
      <c r="H2262" s="2">
        <v>644</v>
      </c>
    </row>
    <row r="2263" spans="1:8" x14ac:dyDescent="0.3">
      <c r="A2263" s="1">
        <v>7417786662998</v>
      </c>
      <c r="B2263" s="2" t="s">
        <v>4704</v>
      </c>
      <c r="C2263" s="2" t="s">
        <v>4654</v>
      </c>
      <c r="D2263" s="2" t="s">
        <v>4705</v>
      </c>
      <c r="E2263" s="5">
        <v>2932.4999285999997</v>
      </c>
      <c r="F2263" s="5">
        <v>3449.9999159999998</v>
      </c>
      <c r="G2263" s="2" t="s">
        <v>10</v>
      </c>
      <c r="H2263" s="2">
        <v>2008</v>
      </c>
    </row>
    <row r="2264" spans="1:8" x14ac:dyDescent="0.3">
      <c r="A2264" s="1">
        <v>7417788039254</v>
      </c>
      <c r="B2264" s="2" t="s">
        <v>4706</v>
      </c>
      <c r="C2264" s="2" t="s">
        <v>4707</v>
      </c>
      <c r="D2264" s="2" t="s">
        <v>4708</v>
      </c>
      <c r="E2264" s="5">
        <v>2932.4999285999997</v>
      </c>
      <c r="F2264" s="5">
        <v>3449.9999159999998</v>
      </c>
      <c r="G2264" s="2" t="s">
        <v>10</v>
      </c>
      <c r="H2264" s="2">
        <v>498</v>
      </c>
    </row>
    <row r="2265" spans="1:8" x14ac:dyDescent="0.3">
      <c r="A2265" s="1">
        <v>7417794920534</v>
      </c>
      <c r="B2265" s="2" t="s">
        <v>4709</v>
      </c>
      <c r="C2265" s="2" t="s">
        <v>4654</v>
      </c>
      <c r="D2265" s="2" t="s">
        <v>4710</v>
      </c>
      <c r="E2265" s="5">
        <v>2634.9999269</v>
      </c>
      <c r="F2265" s="5">
        <v>3099.999914</v>
      </c>
      <c r="G2265" s="2" t="s">
        <v>10</v>
      </c>
      <c r="H2265" s="2">
        <v>0</v>
      </c>
    </row>
    <row r="2266" spans="1:8" x14ac:dyDescent="0.3">
      <c r="A2266" s="1">
        <v>7417790070870</v>
      </c>
      <c r="B2266" s="2" t="s">
        <v>4711</v>
      </c>
      <c r="C2266" s="2" t="s">
        <v>5792</v>
      </c>
      <c r="D2266" s="2" t="s">
        <v>4712</v>
      </c>
      <c r="E2266" s="5">
        <v>3136.5</v>
      </c>
      <c r="F2266" s="5">
        <v>3690</v>
      </c>
      <c r="G2266" s="2" t="s">
        <v>10</v>
      </c>
      <c r="H2266" s="2">
        <v>1016</v>
      </c>
    </row>
    <row r="2267" spans="1:8" x14ac:dyDescent="0.3">
      <c r="A2267" s="1">
        <v>7417789907030</v>
      </c>
      <c r="B2267" s="2" t="s">
        <v>4713</v>
      </c>
      <c r="C2267" s="2" t="s">
        <v>5792</v>
      </c>
      <c r="D2267" s="2" t="s">
        <v>4714</v>
      </c>
      <c r="E2267" s="5">
        <v>3136.5</v>
      </c>
      <c r="F2267" s="5">
        <v>3690</v>
      </c>
      <c r="G2267" s="2" t="s">
        <v>10</v>
      </c>
      <c r="H2267" s="2">
        <v>1001</v>
      </c>
    </row>
    <row r="2268" spans="1:8" x14ac:dyDescent="0.3">
      <c r="A2268" s="1">
        <v>7417789972566</v>
      </c>
      <c r="B2268" s="2" t="s">
        <v>4715</v>
      </c>
      <c r="C2268" s="2" t="s">
        <v>5792</v>
      </c>
      <c r="D2268" s="2" t="s">
        <v>4716</v>
      </c>
      <c r="E2268" s="5">
        <v>3136.5</v>
      </c>
      <c r="F2268" s="5">
        <v>3690</v>
      </c>
      <c r="G2268" s="2" t="s">
        <v>10</v>
      </c>
      <c r="H2268" s="2">
        <v>246</v>
      </c>
    </row>
    <row r="2269" spans="1:8" x14ac:dyDescent="0.3">
      <c r="A2269" s="1">
        <v>7417790562390</v>
      </c>
      <c r="B2269" s="2" t="s">
        <v>4717</v>
      </c>
      <c r="C2269" s="2" t="s">
        <v>4654</v>
      </c>
      <c r="D2269" s="2" t="s">
        <v>4718</v>
      </c>
      <c r="E2269" s="5">
        <v>2541.5000203999998</v>
      </c>
      <c r="F2269" s="5">
        <v>2990.0000239999999</v>
      </c>
      <c r="G2269" s="2" t="s">
        <v>10</v>
      </c>
      <c r="H2269" s="2">
        <v>0</v>
      </c>
    </row>
    <row r="2270" spans="1:8" x14ac:dyDescent="0.3">
      <c r="A2270" s="1">
        <v>7413713862742</v>
      </c>
      <c r="B2270" s="2" t="s">
        <v>4719</v>
      </c>
      <c r="C2270" s="2" t="s">
        <v>4654</v>
      </c>
      <c r="D2270" s="2" t="s">
        <v>4720</v>
      </c>
      <c r="E2270" s="5">
        <v>2399</v>
      </c>
      <c r="F2270" s="5">
        <v>2589.999918</v>
      </c>
      <c r="G2270" s="2" t="s">
        <v>10</v>
      </c>
      <c r="H2270" s="2">
        <v>16</v>
      </c>
    </row>
    <row r="2271" spans="1:8" x14ac:dyDescent="0.3">
      <c r="A2271" s="1">
        <v>7413453652054</v>
      </c>
      <c r="B2271" s="2" t="s">
        <v>4721</v>
      </c>
      <c r="C2271" s="2" t="s">
        <v>4654</v>
      </c>
      <c r="D2271" s="2" t="s">
        <v>4722</v>
      </c>
      <c r="E2271" s="5">
        <v>2399</v>
      </c>
      <c r="F2271" s="5">
        <v>2589.999918</v>
      </c>
      <c r="G2271" s="2" t="s">
        <v>10</v>
      </c>
      <c r="H2271" s="2">
        <v>66</v>
      </c>
    </row>
    <row r="2272" spans="1:8" x14ac:dyDescent="0.3">
      <c r="A2272" s="1">
        <v>7413453684822</v>
      </c>
      <c r="B2272" s="2" t="s">
        <v>4723</v>
      </c>
      <c r="C2272" s="2" t="s">
        <v>4654</v>
      </c>
      <c r="D2272" s="2" t="s">
        <v>4724</v>
      </c>
      <c r="E2272" s="5">
        <v>2399</v>
      </c>
      <c r="F2272" s="5">
        <v>2589.999918</v>
      </c>
      <c r="G2272" s="2" t="s">
        <v>10</v>
      </c>
      <c r="H2272" s="2">
        <v>128</v>
      </c>
    </row>
    <row r="2273" spans="1:8" x14ac:dyDescent="0.3">
      <c r="A2273" s="1">
        <v>7417787482198</v>
      </c>
      <c r="B2273" s="2" t="s">
        <v>4725</v>
      </c>
      <c r="C2273" s="2" t="s">
        <v>5792</v>
      </c>
      <c r="D2273" s="2" t="s">
        <v>4726</v>
      </c>
      <c r="E2273" s="5">
        <v>2617.9998504</v>
      </c>
      <c r="F2273" s="5">
        <v>3079.999824</v>
      </c>
      <c r="G2273" s="2" t="s">
        <v>10</v>
      </c>
      <c r="H2273" s="2">
        <v>100</v>
      </c>
    </row>
    <row r="2274" spans="1:8" x14ac:dyDescent="0.3">
      <c r="A2274" s="1">
        <v>7417787514966</v>
      </c>
      <c r="B2274" s="2" t="s">
        <v>4727</v>
      </c>
      <c r="C2274" s="2" t="s">
        <v>5792</v>
      </c>
      <c r="D2274" s="2" t="s">
        <v>4728</v>
      </c>
      <c r="E2274" s="5">
        <v>2617.9998504</v>
      </c>
      <c r="F2274" s="5">
        <v>3079.999824</v>
      </c>
      <c r="G2274" s="2" t="s">
        <v>10</v>
      </c>
      <c r="H2274" s="2">
        <v>214</v>
      </c>
    </row>
    <row r="2275" spans="1:8" x14ac:dyDescent="0.3">
      <c r="A2275" s="1">
        <v>7417787646038</v>
      </c>
      <c r="B2275" s="2" t="s">
        <v>4729</v>
      </c>
      <c r="C2275" s="2" t="s">
        <v>4654</v>
      </c>
      <c r="D2275" s="2" t="s">
        <v>4730</v>
      </c>
      <c r="E2275" s="5">
        <v>2617.9998504</v>
      </c>
      <c r="F2275" s="5">
        <v>3079.999824</v>
      </c>
      <c r="G2275" s="2" t="s">
        <v>10</v>
      </c>
      <c r="H2275" s="2">
        <v>6</v>
      </c>
    </row>
    <row r="2276" spans="1:8" x14ac:dyDescent="0.3">
      <c r="A2276" s="1">
        <v>7417790103638</v>
      </c>
      <c r="B2276" s="2" t="s">
        <v>4731</v>
      </c>
      <c r="C2276" s="2" t="s">
        <v>4654</v>
      </c>
      <c r="D2276" s="2" t="s">
        <v>4732</v>
      </c>
      <c r="E2276" s="5">
        <v>2337.5</v>
      </c>
      <c r="F2276" s="5">
        <v>2750</v>
      </c>
      <c r="G2276" s="2" t="s">
        <v>10</v>
      </c>
      <c r="H2276" s="2">
        <v>778</v>
      </c>
    </row>
    <row r="2277" spans="1:8" x14ac:dyDescent="0.3">
      <c r="A2277" s="1">
        <v>7413453619286</v>
      </c>
      <c r="B2277" s="2" t="s">
        <v>4733</v>
      </c>
      <c r="C2277" s="2" t="s">
        <v>5792</v>
      </c>
      <c r="D2277" s="2" t="s">
        <v>4734</v>
      </c>
      <c r="E2277" s="5">
        <v>2591.65</v>
      </c>
      <c r="F2277" s="5">
        <v>3049</v>
      </c>
      <c r="G2277" s="2" t="s">
        <v>10</v>
      </c>
      <c r="H2277" s="2">
        <v>762</v>
      </c>
    </row>
    <row r="2278" spans="1:8" x14ac:dyDescent="0.3">
      <c r="A2278" s="1">
        <v>7417790136406</v>
      </c>
      <c r="B2278" s="2" t="s">
        <v>4735</v>
      </c>
      <c r="C2278" s="2" t="s">
        <v>5792</v>
      </c>
      <c r="D2278" s="2" t="s">
        <v>4736</v>
      </c>
      <c r="E2278" s="5">
        <v>2591.65</v>
      </c>
      <c r="F2278" s="5">
        <v>3049</v>
      </c>
      <c r="G2278" s="2" t="s">
        <v>10</v>
      </c>
      <c r="H2278" s="2">
        <v>456</v>
      </c>
    </row>
    <row r="2279" spans="1:8" x14ac:dyDescent="0.3">
      <c r="A2279" s="1">
        <v>7413453586518</v>
      </c>
      <c r="B2279" s="2" t="s">
        <v>4737</v>
      </c>
      <c r="C2279" s="2" t="s">
        <v>5792</v>
      </c>
      <c r="D2279" s="2" t="s">
        <v>4738</v>
      </c>
      <c r="E2279" s="5">
        <v>2591.65</v>
      </c>
      <c r="F2279" s="5">
        <v>3049</v>
      </c>
      <c r="G2279" s="2" t="s">
        <v>10</v>
      </c>
      <c r="H2279" s="2">
        <v>2084</v>
      </c>
    </row>
    <row r="2280" spans="1:8" x14ac:dyDescent="0.3">
      <c r="A2280" s="1">
        <v>7417788072022</v>
      </c>
      <c r="B2280" s="2" t="s">
        <v>4739</v>
      </c>
      <c r="C2280" s="2" t="s">
        <v>5792</v>
      </c>
      <c r="D2280" s="2" t="s">
        <v>4740</v>
      </c>
      <c r="E2280" s="5">
        <v>2591.65</v>
      </c>
      <c r="F2280" s="5">
        <v>3049</v>
      </c>
      <c r="G2280" s="2" t="s">
        <v>10</v>
      </c>
      <c r="H2280" s="2">
        <v>400</v>
      </c>
    </row>
    <row r="2281" spans="1:8" x14ac:dyDescent="0.3">
      <c r="A2281" s="1">
        <v>7417788137558</v>
      </c>
      <c r="B2281" s="2" t="s">
        <v>4741</v>
      </c>
      <c r="C2281" s="2" t="s">
        <v>5792</v>
      </c>
      <c r="D2281" s="2" t="s">
        <v>4742</v>
      </c>
      <c r="E2281" s="5">
        <v>2591.65</v>
      </c>
      <c r="F2281" s="5">
        <v>3049</v>
      </c>
      <c r="G2281" s="2" t="s">
        <v>10</v>
      </c>
      <c r="H2281" s="2">
        <v>394</v>
      </c>
    </row>
    <row r="2282" spans="1:8" x14ac:dyDescent="0.3">
      <c r="A2282" s="1">
        <v>7417794068566</v>
      </c>
      <c r="B2282" s="2" t="s">
        <v>4743</v>
      </c>
      <c r="C2282" s="2" t="s">
        <v>4654</v>
      </c>
      <c r="D2282" s="2" t="s">
        <v>4744</v>
      </c>
      <c r="E2282" s="5">
        <v>2294.15</v>
      </c>
      <c r="F2282" s="5">
        <v>2699</v>
      </c>
      <c r="G2282" s="2" t="s">
        <v>10</v>
      </c>
      <c r="H2282" s="2">
        <v>626</v>
      </c>
    </row>
    <row r="2283" spans="1:8" x14ac:dyDescent="0.3">
      <c r="A2283" s="1">
        <v>7417794035798</v>
      </c>
      <c r="B2283" s="2" t="s">
        <v>4745</v>
      </c>
      <c r="C2283" s="2" t="s">
        <v>4654</v>
      </c>
      <c r="D2283" s="2" t="s">
        <v>4746</v>
      </c>
      <c r="E2283" s="5">
        <v>2294.15</v>
      </c>
      <c r="F2283" s="5">
        <v>2699</v>
      </c>
      <c r="G2283" s="2" t="s">
        <v>10</v>
      </c>
      <c r="H2283" s="2">
        <v>412</v>
      </c>
    </row>
    <row r="2284" spans="1:8" x14ac:dyDescent="0.3">
      <c r="A2284" s="1">
        <v>7417789251670</v>
      </c>
      <c r="B2284" s="2" t="s">
        <v>4747</v>
      </c>
      <c r="C2284" s="2" t="s">
        <v>4654</v>
      </c>
      <c r="D2284" s="2" t="s">
        <v>4748</v>
      </c>
      <c r="E2284" s="5">
        <v>1521.4998529499999</v>
      </c>
      <c r="F2284" s="5">
        <v>1789.9998269999999</v>
      </c>
      <c r="G2284" s="2" t="s">
        <v>10</v>
      </c>
      <c r="H2284" s="2">
        <v>4</v>
      </c>
    </row>
    <row r="2285" spans="1:8" x14ac:dyDescent="0.3">
      <c r="A2285" s="1">
        <v>7417791414358</v>
      </c>
      <c r="B2285" s="2" t="s">
        <v>4749</v>
      </c>
      <c r="C2285" s="2" t="s">
        <v>4654</v>
      </c>
      <c r="D2285" s="2" t="s">
        <v>4750</v>
      </c>
      <c r="E2285" s="5">
        <v>1521.4998529499999</v>
      </c>
      <c r="F2285" s="5">
        <v>1789.9998269999999</v>
      </c>
      <c r="G2285" s="2" t="s">
        <v>10</v>
      </c>
      <c r="H2285" s="2">
        <v>0</v>
      </c>
    </row>
    <row r="2286" spans="1:8" x14ac:dyDescent="0.3">
      <c r="A2286" s="1">
        <v>7417789775958</v>
      </c>
      <c r="B2286" s="2" t="s">
        <v>4751</v>
      </c>
      <c r="C2286" s="2" t="s">
        <v>4654</v>
      </c>
      <c r="D2286" s="2" t="s">
        <v>4752</v>
      </c>
      <c r="E2286" s="5">
        <v>1521.4998529499999</v>
      </c>
      <c r="F2286" s="5">
        <v>1789.9998269999999</v>
      </c>
      <c r="G2286" s="2" t="s">
        <v>10</v>
      </c>
      <c r="H2286" s="2">
        <v>78</v>
      </c>
    </row>
    <row r="2287" spans="1:8" x14ac:dyDescent="0.3">
      <c r="A2287" s="1">
        <v>7417789743190</v>
      </c>
      <c r="B2287" s="2" t="s">
        <v>4753</v>
      </c>
      <c r="C2287" s="2" t="s">
        <v>4654</v>
      </c>
      <c r="D2287" s="2" t="s">
        <v>4754</v>
      </c>
      <c r="E2287" s="5">
        <v>1521.4998529499999</v>
      </c>
      <c r="F2287" s="5">
        <v>1789.9998269999999</v>
      </c>
      <c r="G2287" s="2" t="s">
        <v>10</v>
      </c>
      <c r="H2287" s="2">
        <v>0</v>
      </c>
    </row>
    <row r="2288" spans="1:8" x14ac:dyDescent="0.3">
      <c r="A2288" s="1">
        <v>7417789349974</v>
      </c>
      <c r="B2288" s="2" t="s">
        <v>4755</v>
      </c>
      <c r="C2288" s="2" t="s">
        <v>4654</v>
      </c>
      <c r="D2288" s="2" t="s">
        <v>4756</v>
      </c>
      <c r="E2288" s="5">
        <v>1521.4998529499999</v>
      </c>
      <c r="F2288" s="5">
        <v>1789.9998269999999</v>
      </c>
      <c r="G2288" s="2" t="s">
        <v>10</v>
      </c>
      <c r="H2288" s="2">
        <v>116</v>
      </c>
    </row>
    <row r="2289" spans="1:8" x14ac:dyDescent="0.3">
      <c r="A2289" s="1">
        <v>7413453160534</v>
      </c>
      <c r="B2289" s="2" t="s">
        <v>4757</v>
      </c>
      <c r="C2289" s="2" t="s">
        <v>4758</v>
      </c>
      <c r="D2289" s="2" t="s">
        <v>4759</v>
      </c>
      <c r="E2289" s="5">
        <v>1949.9999420000001</v>
      </c>
      <c r="F2289" s="5"/>
      <c r="G2289" s="2" t="s">
        <v>10</v>
      </c>
      <c r="H2289" s="2">
        <v>0</v>
      </c>
    </row>
    <row r="2290" spans="1:8" x14ac:dyDescent="0.3">
      <c r="A2290" s="1">
        <v>7417788629078</v>
      </c>
      <c r="B2290" s="2" t="s">
        <v>4760</v>
      </c>
      <c r="C2290" s="2" t="s">
        <v>4654</v>
      </c>
      <c r="D2290" s="2" t="s">
        <v>4761</v>
      </c>
      <c r="E2290" s="5">
        <v>1521.4998529499999</v>
      </c>
      <c r="F2290" s="5">
        <v>1789.9998269999999</v>
      </c>
      <c r="G2290" s="2" t="s">
        <v>10</v>
      </c>
      <c r="H2290" s="2">
        <v>0</v>
      </c>
    </row>
    <row r="2291" spans="1:8" x14ac:dyDescent="0.3">
      <c r="A2291" s="1">
        <v>7413714583638</v>
      </c>
      <c r="B2291" s="2" t="s">
        <v>4762</v>
      </c>
      <c r="C2291" s="2" t="s">
        <v>4654</v>
      </c>
      <c r="D2291" s="2" t="s">
        <v>4763</v>
      </c>
      <c r="E2291" s="5">
        <v>2049</v>
      </c>
      <c r="F2291" s="5">
        <v>2450.0000139999997</v>
      </c>
      <c r="G2291" s="2" t="s">
        <v>10</v>
      </c>
      <c r="H2291" s="2">
        <v>22</v>
      </c>
    </row>
    <row r="2292" spans="1:8" x14ac:dyDescent="0.3">
      <c r="A2292" s="1">
        <v>7413714616406</v>
      </c>
      <c r="B2292" s="2" t="s">
        <v>4764</v>
      </c>
      <c r="C2292" s="2" t="s">
        <v>5792</v>
      </c>
      <c r="D2292" s="2" t="s">
        <v>4765</v>
      </c>
      <c r="E2292" s="5">
        <v>2049</v>
      </c>
      <c r="F2292" s="5">
        <v>2450.0000139999997</v>
      </c>
      <c r="G2292" s="2" t="s">
        <v>10</v>
      </c>
      <c r="H2292" s="2">
        <v>162</v>
      </c>
    </row>
    <row r="2293" spans="1:8" x14ac:dyDescent="0.3">
      <c r="A2293" s="1">
        <v>7417793577046</v>
      </c>
      <c r="B2293" s="2" t="s">
        <v>4766</v>
      </c>
      <c r="C2293" s="2" t="s">
        <v>4654</v>
      </c>
      <c r="D2293" s="2" t="s">
        <v>4767</v>
      </c>
      <c r="E2293" s="5">
        <v>4156.5</v>
      </c>
      <c r="F2293" s="5">
        <v>4890</v>
      </c>
      <c r="G2293" s="2" t="s">
        <v>10</v>
      </c>
      <c r="H2293" s="2">
        <v>190</v>
      </c>
    </row>
    <row r="2294" spans="1:8" x14ac:dyDescent="0.3">
      <c r="A2294" s="1">
        <v>7417787318358</v>
      </c>
      <c r="B2294" s="2" t="s">
        <v>4768</v>
      </c>
      <c r="C2294" s="2" t="s">
        <v>4654</v>
      </c>
      <c r="D2294" s="2" t="s">
        <v>4769</v>
      </c>
      <c r="E2294" s="5">
        <v>2252.5</v>
      </c>
      <c r="F2294" s="5">
        <v>2650</v>
      </c>
      <c r="G2294" s="2" t="s">
        <v>10</v>
      </c>
      <c r="H2294" s="2">
        <v>0</v>
      </c>
    </row>
    <row r="2295" spans="1:8" x14ac:dyDescent="0.3">
      <c r="A2295" s="1">
        <v>7417791479894</v>
      </c>
      <c r="B2295" s="2" t="s">
        <v>4770</v>
      </c>
      <c r="C2295" s="2" t="s">
        <v>4654</v>
      </c>
      <c r="D2295" s="2" t="s">
        <v>4771</v>
      </c>
      <c r="E2295" s="5">
        <v>2252.5</v>
      </c>
      <c r="F2295" s="5">
        <v>2650</v>
      </c>
      <c r="G2295" s="2" t="s">
        <v>10</v>
      </c>
      <c r="H2295" s="2">
        <v>216</v>
      </c>
    </row>
    <row r="2296" spans="1:8" x14ac:dyDescent="0.3">
      <c r="A2296" s="1">
        <v>7413713502294</v>
      </c>
      <c r="B2296" s="2" t="s">
        <v>4772</v>
      </c>
      <c r="C2296" s="2" t="s">
        <v>4654</v>
      </c>
      <c r="D2296" s="2" t="s">
        <v>4773</v>
      </c>
      <c r="E2296" s="5">
        <v>2399</v>
      </c>
      <c r="F2296" s="5">
        <v>2749.9999119999998</v>
      </c>
      <c r="G2296" s="2" t="s">
        <v>10</v>
      </c>
      <c r="H2296" s="2">
        <v>388</v>
      </c>
    </row>
    <row r="2297" spans="1:8" x14ac:dyDescent="0.3">
      <c r="A2297" s="1">
        <v>7413713469526</v>
      </c>
      <c r="B2297" s="2" t="s">
        <v>4774</v>
      </c>
      <c r="C2297" s="2" t="s">
        <v>4654</v>
      </c>
      <c r="D2297" s="2" t="s">
        <v>4775</v>
      </c>
      <c r="E2297" s="5">
        <v>2399</v>
      </c>
      <c r="F2297" s="5">
        <v>2749.9999119999998</v>
      </c>
      <c r="G2297" s="2" t="s">
        <v>10</v>
      </c>
      <c r="H2297" s="2">
        <v>634</v>
      </c>
    </row>
    <row r="2298" spans="1:8" x14ac:dyDescent="0.3">
      <c r="A2298" s="1">
        <v>7417795313750</v>
      </c>
      <c r="B2298" s="2" t="s">
        <v>4776</v>
      </c>
      <c r="C2298" s="2" t="s">
        <v>4654</v>
      </c>
      <c r="D2298" s="2" t="s">
        <v>4777</v>
      </c>
      <c r="E2298" s="5">
        <v>2881.5</v>
      </c>
      <c r="F2298" s="5">
        <v>3390</v>
      </c>
      <c r="G2298" s="2" t="s">
        <v>10</v>
      </c>
      <c r="H2298" s="2">
        <v>0</v>
      </c>
    </row>
    <row r="2299" spans="1:8" x14ac:dyDescent="0.3">
      <c r="A2299" s="1">
        <v>7417795280982</v>
      </c>
      <c r="B2299" s="2" t="s">
        <v>4778</v>
      </c>
      <c r="C2299" s="2" t="s">
        <v>4654</v>
      </c>
      <c r="D2299" s="2" t="s">
        <v>4779</v>
      </c>
      <c r="E2299" s="5">
        <v>2881.5</v>
      </c>
      <c r="F2299" s="5">
        <v>3390</v>
      </c>
      <c r="G2299" s="2" t="s">
        <v>10</v>
      </c>
      <c r="H2299" s="2">
        <v>0</v>
      </c>
    </row>
    <row r="2300" spans="1:8" x14ac:dyDescent="0.3">
      <c r="A2300" s="1">
        <v>7413450408022</v>
      </c>
      <c r="B2300" s="2" t="s">
        <v>4780</v>
      </c>
      <c r="C2300" s="2" t="s">
        <v>5792</v>
      </c>
      <c r="D2300" s="2" t="s">
        <v>4781</v>
      </c>
      <c r="E2300" s="5">
        <v>2796.5</v>
      </c>
      <c r="F2300" s="5">
        <v>3290</v>
      </c>
      <c r="G2300" s="2" t="s">
        <v>10</v>
      </c>
      <c r="H2300" s="2">
        <v>2046</v>
      </c>
    </row>
    <row r="2301" spans="1:8" x14ac:dyDescent="0.3">
      <c r="A2301" s="1">
        <v>7413452898390</v>
      </c>
      <c r="B2301" s="2" t="s">
        <v>4782</v>
      </c>
      <c r="C2301" s="2" t="s">
        <v>5792</v>
      </c>
      <c r="D2301" s="2" t="s">
        <v>4783</v>
      </c>
      <c r="E2301" s="5">
        <v>2796.5</v>
      </c>
      <c r="F2301" s="5">
        <v>3290</v>
      </c>
      <c r="G2301" s="2" t="s">
        <v>10</v>
      </c>
      <c r="H2301" s="2">
        <v>648</v>
      </c>
    </row>
    <row r="2302" spans="1:8" x14ac:dyDescent="0.3">
      <c r="A2302" s="1">
        <v>7413452669014</v>
      </c>
      <c r="B2302" s="2" t="s">
        <v>4784</v>
      </c>
      <c r="C2302" s="2" t="s">
        <v>5792</v>
      </c>
      <c r="D2302" s="2" t="s">
        <v>4785</v>
      </c>
      <c r="E2302" s="5">
        <v>2796.5</v>
      </c>
      <c r="F2302" s="5">
        <v>3290</v>
      </c>
      <c r="G2302" s="2" t="s">
        <v>10</v>
      </c>
      <c r="H2302" s="2">
        <v>570</v>
      </c>
    </row>
    <row r="2303" spans="1:8" x14ac:dyDescent="0.3">
      <c r="A2303" s="1">
        <v>7417792364630</v>
      </c>
      <c r="B2303" s="2" t="s">
        <v>4786</v>
      </c>
      <c r="C2303" s="2" t="s">
        <v>4654</v>
      </c>
      <c r="D2303" s="2" t="s">
        <v>4787</v>
      </c>
      <c r="E2303" s="5">
        <v>3999</v>
      </c>
      <c r="F2303" s="5">
        <v>4890.0001039999997</v>
      </c>
      <c r="G2303" s="2" t="s">
        <v>10</v>
      </c>
      <c r="H2303" s="2">
        <v>72</v>
      </c>
    </row>
    <row r="2304" spans="1:8" x14ac:dyDescent="0.3">
      <c r="A2304" s="1">
        <v>7417792397398</v>
      </c>
      <c r="B2304" s="2" t="s">
        <v>4788</v>
      </c>
      <c r="C2304" s="2" t="s">
        <v>4654</v>
      </c>
      <c r="D2304" s="2" t="s">
        <v>4789</v>
      </c>
      <c r="E2304" s="5">
        <v>3999</v>
      </c>
      <c r="F2304" s="5">
        <v>4349.9998519999999</v>
      </c>
      <c r="G2304" s="2" t="s">
        <v>10</v>
      </c>
      <c r="H2304" s="2">
        <v>66</v>
      </c>
    </row>
    <row r="2305" spans="1:8" x14ac:dyDescent="0.3">
      <c r="A2305" s="1">
        <v>7417792331862</v>
      </c>
      <c r="B2305" s="2" t="s">
        <v>4790</v>
      </c>
      <c r="C2305" s="2" t="s">
        <v>4654</v>
      </c>
      <c r="D2305" s="2" t="s">
        <v>4791</v>
      </c>
      <c r="E2305" s="5">
        <v>3999</v>
      </c>
      <c r="F2305" s="5">
        <v>4349.9998519999999</v>
      </c>
      <c r="G2305" s="2" t="s">
        <v>10</v>
      </c>
      <c r="H2305" s="2">
        <v>226</v>
      </c>
    </row>
    <row r="2306" spans="1:8" x14ac:dyDescent="0.3">
      <c r="A2306" s="1">
        <v>7413453226070</v>
      </c>
      <c r="B2306" s="2" t="s">
        <v>4792</v>
      </c>
      <c r="C2306" s="2" t="s">
        <v>4654</v>
      </c>
      <c r="D2306" s="2" t="s">
        <v>4793</v>
      </c>
      <c r="E2306" s="5">
        <v>2599</v>
      </c>
      <c r="F2306" s="5">
        <v>2850.0001199999997</v>
      </c>
      <c r="G2306" s="2" t="s">
        <v>10</v>
      </c>
      <c r="H2306" s="2">
        <v>0</v>
      </c>
    </row>
    <row r="2307" spans="1:8" x14ac:dyDescent="0.3">
      <c r="A2307" s="1">
        <v>7413453258838</v>
      </c>
      <c r="B2307" s="2" t="s">
        <v>4794</v>
      </c>
      <c r="C2307" s="2" t="s">
        <v>4654</v>
      </c>
      <c r="D2307" s="2" t="s">
        <v>4795</v>
      </c>
      <c r="E2307" s="5">
        <v>2599</v>
      </c>
      <c r="F2307" s="5">
        <v>2850.0001199999997</v>
      </c>
      <c r="G2307" s="2" t="s">
        <v>10</v>
      </c>
      <c r="H2307" s="2">
        <v>130</v>
      </c>
    </row>
    <row r="2308" spans="1:8" x14ac:dyDescent="0.3">
      <c r="A2308" s="1">
        <v>7413713403990</v>
      </c>
      <c r="B2308" s="2" t="s">
        <v>4796</v>
      </c>
      <c r="C2308" s="2" t="s">
        <v>4654</v>
      </c>
      <c r="D2308" s="2" t="s">
        <v>4797</v>
      </c>
      <c r="E2308" s="5">
        <v>2599</v>
      </c>
      <c r="F2308" s="5">
        <v>2850.0001199999997</v>
      </c>
      <c r="G2308" s="2" t="s">
        <v>10</v>
      </c>
      <c r="H2308" s="2">
        <v>14</v>
      </c>
    </row>
    <row r="2309" spans="1:8" x14ac:dyDescent="0.3">
      <c r="A2309" s="1">
        <v>7417785450582</v>
      </c>
      <c r="B2309" s="2" t="s">
        <v>4798</v>
      </c>
      <c r="C2309" s="2" t="s">
        <v>4654</v>
      </c>
      <c r="D2309" s="2" t="s">
        <v>4799</v>
      </c>
      <c r="E2309" s="5">
        <v>4207.5001122000003</v>
      </c>
      <c r="F2309" s="5">
        <v>4950.0001320000001</v>
      </c>
      <c r="G2309" s="2" t="s">
        <v>10</v>
      </c>
      <c r="H2309" s="2">
        <v>6</v>
      </c>
    </row>
    <row r="2310" spans="1:8" x14ac:dyDescent="0.3">
      <c r="A2310" s="1">
        <v>7417792823382</v>
      </c>
      <c r="B2310" s="2" t="s">
        <v>4800</v>
      </c>
      <c r="C2310" s="2" t="s">
        <v>4654</v>
      </c>
      <c r="D2310" s="2" t="s">
        <v>4801</v>
      </c>
      <c r="E2310" s="5">
        <v>14866.49439</v>
      </c>
      <c r="F2310" s="5">
        <v>17489.993399999999</v>
      </c>
      <c r="G2310" s="2" t="s">
        <v>10</v>
      </c>
      <c r="H2310" s="2">
        <v>82</v>
      </c>
    </row>
    <row r="2311" spans="1:8" x14ac:dyDescent="0.3">
      <c r="A2311" s="1">
        <v>7417792757846</v>
      </c>
      <c r="B2311" s="2" t="s">
        <v>4802</v>
      </c>
      <c r="C2311" s="2" t="s">
        <v>4654</v>
      </c>
      <c r="D2311" s="2" t="s">
        <v>4803</v>
      </c>
      <c r="E2311" s="5">
        <v>8406.4998776000011</v>
      </c>
      <c r="F2311" s="5">
        <v>9889.9998560000004</v>
      </c>
      <c r="G2311" s="2" t="s">
        <v>10</v>
      </c>
      <c r="H2311" s="2">
        <v>312</v>
      </c>
    </row>
    <row r="2312" spans="1:8" x14ac:dyDescent="0.3">
      <c r="A2312" s="1">
        <v>7417792790614</v>
      </c>
      <c r="B2312" s="2" t="s">
        <v>4804</v>
      </c>
      <c r="C2312" s="2" t="s">
        <v>4654</v>
      </c>
      <c r="D2312" s="2" t="s">
        <v>4805</v>
      </c>
      <c r="E2312" s="5">
        <v>14866.49439</v>
      </c>
      <c r="F2312" s="5">
        <v>17489.993399999999</v>
      </c>
      <c r="G2312" s="2" t="s">
        <v>10</v>
      </c>
      <c r="H2312" s="2">
        <v>354</v>
      </c>
    </row>
    <row r="2313" spans="1:8" x14ac:dyDescent="0.3">
      <c r="A2313" s="1">
        <v>7413713436758</v>
      </c>
      <c r="B2313" s="2" t="s">
        <v>4806</v>
      </c>
      <c r="C2313" s="2" t="s">
        <v>4654</v>
      </c>
      <c r="D2313" s="2" t="s">
        <v>4807</v>
      </c>
      <c r="E2313" s="5">
        <v>2499</v>
      </c>
      <c r="F2313" s="5">
        <v>2749.9999119999998</v>
      </c>
      <c r="G2313" s="2" t="s">
        <v>10</v>
      </c>
      <c r="H2313" s="2">
        <v>6</v>
      </c>
    </row>
    <row r="2314" spans="1:8" x14ac:dyDescent="0.3">
      <c r="A2314" s="1">
        <v>7413452996694</v>
      </c>
      <c r="B2314" s="2" t="s">
        <v>4808</v>
      </c>
      <c r="C2314" s="2" t="s">
        <v>4654</v>
      </c>
      <c r="D2314" s="2" t="s">
        <v>4809</v>
      </c>
      <c r="E2314" s="5">
        <v>2499</v>
      </c>
      <c r="F2314" s="5">
        <v>2749.9999119999998</v>
      </c>
      <c r="G2314" s="2" t="s">
        <v>10</v>
      </c>
      <c r="H2314" s="2">
        <v>126</v>
      </c>
    </row>
    <row r="2315" spans="1:8" x14ac:dyDescent="0.3">
      <c r="A2315" s="1">
        <v>7413713338454</v>
      </c>
      <c r="B2315" s="2" t="s">
        <v>4810</v>
      </c>
      <c r="C2315" s="2" t="s">
        <v>4654</v>
      </c>
      <c r="D2315" s="2" t="s">
        <v>4811</v>
      </c>
      <c r="E2315" s="5">
        <v>2499</v>
      </c>
      <c r="F2315" s="5">
        <v>2749.9999119999998</v>
      </c>
      <c r="G2315" s="2" t="s">
        <v>10</v>
      </c>
      <c r="H2315" s="2">
        <v>14</v>
      </c>
    </row>
    <row r="2316" spans="1:8" x14ac:dyDescent="0.3">
      <c r="A2316" s="1">
        <v>7413453094998</v>
      </c>
      <c r="B2316" s="2" t="s">
        <v>4812</v>
      </c>
      <c r="C2316" s="2" t="s">
        <v>4654</v>
      </c>
      <c r="D2316" s="2" t="s">
        <v>4813</v>
      </c>
      <c r="E2316" s="5">
        <v>2499</v>
      </c>
      <c r="F2316" s="5">
        <v>2749.9999119999998</v>
      </c>
      <c r="G2316" s="2" t="s">
        <v>10</v>
      </c>
      <c r="H2316" s="2">
        <v>118</v>
      </c>
    </row>
    <row r="2317" spans="1:8" x14ac:dyDescent="0.3">
      <c r="A2317" s="1">
        <v>7413713371222</v>
      </c>
      <c r="B2317" s="2" t="s">
        <v>4814</v>
      </c>
      <c r="C2317" s="2" t="s">
        <v>4654</v>
      </c>
      <c r="D2317" s="2" t="s">
        <v>4815</v>
      </c>
      <c r="E2317" s="5">
        <v>2499</v>
      </c>
      <c r="F2317" s="5">
        <v>2749.9999119999998</v>
      </c>
      <c r="G2317" s="2" t="s">
        <v>10</v>
      </c>
      <c r="H2317" s="2">
        <v>82</v>
      </c>
    </row>
    <row r="2318" spans="1:8" x14ac:dyDescent="0.3">
      <c r="A2318" s="1">
        <v>7413453422678</v>
      </c>
      <c r="B2318" s="2" t="s">
        <v>4816</v>
      </c>
      <c r="C2318" s="2" t="s">
        <v>4654</v>
      </c>
      <c r="D2318" s="2" t="s">
        <v>4817</v>
      </c>
      <c r="E2318" s="5">
        <v>2499</v>
      </c>
      <c r="F2318" s="5">
        <v>2749.9999119999998</v>
      </c>
      <c r="G2318" s="2" t="s">
        <v>10</v>
      </c>
      <c r="H2318" s="2">
        <v>108</v>
      </c>
    </row>
    <row r="2319" spans="1:8" x14ac:dyDescent="0.3">
      <c r="A2319" s="1">
        <v>7413713305686</v>
      </c>
      <c r="B2319" s="2" t="s">
        <v>4818</v>
      </c>
      <c r="C2319" s="2" t="s">
        <v>4654</v>
      </c>
      <c r="D2319" s="2" t="s">
        <v>4819</v>
      </c>
      <c r="E2319" s="5">
        <v>2499</v>
      </c>
      <c r="F2319" s="5">
        <v>2749.9999119999998</v>
      </c>
      <c r="G2319" s="2" t="s">
        <v>10</v>
      </c>
      <c r="H2319" s="2">
        <v>16</v>
      </c>
    </row>
    <row r="2320" spans="1:8" x14ac:dyDescent="0.3">
      <c r="A2320" s="1">
        <v>7413453029462</v>
      </c>
      <c r="B2320" s="2" t="s">
        <v>4820</v>
      </c>
      <c r="C2320" s="2" t="s">
        <v>4654</v>
      </c>
      <c r="D2320" s="2" t="s">
        <v>4821</v>
      </c>
      <c r="E2320" s="5">
        <v>2499</v>
      </c>
      <c r="F2320" s="5">
        <v>2749.9999119999998</v>
      </c>
      <c r="G2320" s="2" t="s">
        <v>10</v>
      </c>
      <c r="H2320" s="2">
        <v>160</v>
      </c>
    </row>
    <row r="2321" spans="1:8" x14ac:dyDescent="0.3">
      <c r="A2321" s="1">
        <v>7417788596310</v>
      </c>
      <c r="B2321" s="2" t="s">
        <v>4822</v>
      </c>
      <c r="C2321" s="2" t="s">
        <v>4654</v>
      </c>
      <c r="D2321" s="2" t="s">
        <v>4823</v>
      </c>
      <c r="E2321" s="5">
        <v>3952.4999932000001</v>
      </c>
      <c r="F2321" s="5">
        <v>4649.999992</v>
      </c>
      <c r="G2321" s="2" t="s">
        <v>10</v>
      </c>
      <c r="H2321" s="2">
        <v>682</v>
      </c>
    </row>
    <row r="2322" spans="1:8" x14ac:dyDescent="0.3">
      <c r="A2322" s="1">
        <v>7413713829974</v>
      </c>
      <c r="B2322" s="2" t="s">
        <v>4824</v>
      </c>
      <c r="C2322" s="2" t="s">
        <v>4654</v>
      </c>
      <c r="D2322" s="2" t="s">
        <v>4825</v>
      </c>
      <c r="E2322" s="5">
        <v>3952.4999932000001</v>
      </c>
      <c r="F2322" s="5">
        <v>4649.999992</v>
      </c>
      <c r="G2322" s="2" t="s">
        <v>10</v>
      </c>
      <c r="H2322" s="2">
        <v>740</v>
      </c>
    </row>
    <row r="2323" spans="1:8" x14ac:dyDescent="0.3">
      <c r="A2323" s="1">
        <v>7413452767318</v>
      </c>
      <c r="B2323" s="2" t="s">
        <v>4826</v>
      </c>
      <c r="C2323" s="2" t="s">
        <v>4654</v>
      </c>
      <c r="D2323" s="2" t="s">
        <v>4827</v>
      </c>
      <c r="E2323" s="5">
        <v>3952.4999932000001</v>
      </c>
      <c r="F2323" s="5">
        <v>4649.999992</v>
      </c>
      <c r="G2323" s="2" t="s">
        <v>10</v>
      </c>
      <c r="H2323" s="2">
        <v>460</v>
      </c>
    </row>
    <row r="2324" spans="1:8" x14ac:dyDescent="0.3">
      <c r="A2324" s="1">
        <v>7417794953302</v>
      </c>
      <c r="B2324" s="2" t="s">
        <v>4828</v>
      </c>
      <c r="C2324" s="2" t="s">
        <v>4654</v>
      </c>
      <c r="D2324" s="2" t="s">
        <v>4829</v>
      </c>
      <c r="E2324" s="5">
        <v>3952.4999932000001</v>
      </c>
      <c r="F2324" s="5">
        <v>4649.999992</v>
      </c>
      <c r="G2324" s="2" t="s">
        <v>10</v>
      </c>
      <c r="H2324" s="2">
        <v>640</v>
      </c>
    </row>
    <row r="2325" spans="1:8" x14ac:dyDescent="0.3">
      <c r="A2325" s="1">
        <v>7417790201942</v>
      </c>
      <c r="B2325" s="2" t="s">
        <v>4830</v>
      </c>
      <c r="C2325" s="2" t="s">
        <v>5792</v>
      </c>
      <c r="D2325" s="2" t="s">
        <v>4831</v>
      </c>
      <c r="E2325" s="5">
        <v>1997.5</v>
      </c>
      <c r="F2325" s="5">
        <v>2350</v>
      </c>
      <c r="G2325" s="2" t="s">
        <v>10</v>
      </c>
      <c r="H2325" s="2">
        <v>522</v>
      </c>
    </row>
    <row r="2326" spans="1:8" x14ac:dyDescent="0.3">
      <c r="A2326" s="1">
        <v>7417790169174</v>
      </c>
      <c r="B2326" s="2" t="s">
        <v>4832</v>
      </c>
      <c r="C2326" s="2" t="s">
        <v>5792</v>
      </c>
      <c r="D2326" s="2" t="s">
        <v>4833</v>
      </c>
      <c r="E2326" s="5">
        <v>1997.5</v>
      </c>
      <c r="F2326" s="5">
        <v>2350</v>
      </c>
      <c r="G2326" s="2" t="s">
        <v>10</v>
      </c>
      <c r="H2326" s="2">
        <v>4904</v>
      </c>
    </row>
    <row r="2327" spans="1:8" x14ac:dyDescent="0.3">
      <c r="A2327" s="1">
        <v>7417792462934</v>
      </c>
      <c r="B2327" s="2" t="s">
        <v>4834</v>
      </c>
      <c r="C2327" s="2" t="s">
        <v>4654</v>
      </c>
      <c r="D2327" s="2" t="s">
        <v>4835</v>
      </c>
      <c r="E2327" s="5">
        <v>6791.5</v>
      </c>
      <c r="F2327" s="5">
        <v>7990</v>
      </c>
      <c r="G2327" s="2" t="s">
        <v>10</v>
      </c>
      <c r="H2327" s="2">
        <v>36</v>
      </c>
    </row>
    <row r="2328" spans="1:8" x14ac:dyDescent="0.3">
      <c r="A2328" s="1">
        <v>7417792430166</v>
      </c>
      <c r="B2328" s="2" t="s">
        <v>4836</v>
      </c>
      <c r="C2328" s="2" t="s">
        <v>4654</v>
      </c>
      <c r="D2328" s="2" t="s">
        <v>4837</v>
      </c>
      <c r="E2328" s="5">
        <v>6791.5</v>
      </c>
      <c r="F2328" s="5">
        <v>7990</v>
      </c>
      <c r="G2328" s="2" t="s">
        <v>10</v>
      </c>
      <c r="H2328" s="2">
        <v>84</v>
      </c>
    </row>
    <row r="2329" spans="1:8" x14ac:dyDescent="0.3">
      <c r="A2329" s="1">
        <v>7413452537942</v>
      </c>
      <c r="B2329" s="2" t="s">
        <v>4838</v>
      </c>
      <c r="C2329" s="2" t="s">
        <v>4654</v>
      </c>
      <c r="D2329" s="2" t="s">
        <v>4839</v>
      </c>
      <c r="E2329" s="5">
        <v>4666.5</v>
      </c>
      <c r="F2329" s="5">
        <v>5490</v>
      </c>
      <c r="G2329" s="2" t="s">
        <v>10</v>
      </c>
      <c r="H2329" s="2">
        <v>0</v>
      </c>
    </row>
    <row r="2330" spans="1:8" x14ac:dyDescent="0.3">
      <c r="A2330" s="1">
        <v>7413452800086</v>
      </c>
      <c r="B2330" s="2" t="s">
        <v>4840</v>
      </c>
      <c r="C2330" s="2" t="s">
        <v>4654</v>
      </c>
      <c r="D2330" s="2" t="s">
        <v>4841</v>
      </c>
      <c r="E2330" s="5">
        <v>4666.5</v>
      </c>
      <c r="F2330" s="5">
        <v>5490</v>
      </c>
      <c r="G2330" s="2" t="s">
        <v>10</v>
      </c>
      <c r="H2330" s="2">
        <v>46</v>
      </c>
    </row>
    <row r="2331" spans="1:8" x14ac:dyDescent="0.3">
      <c r="A2331" s="1">
        <v>7413453291606</v>
      </c>
      <c r="B2331" s="2" t="s">
        <v>4842</v>
      </c>
      <c r="C2331" s="2" t="s">
        <v>4654</v>
      </c>
      <c r="D2331" s="2" t="s">
        <v>4843</v>
      </c>
      <c r="E2331" s="5">
        <v>4666.5</v>
      </c>
      <c r="F2331" s="5">
        <v>5490</v>
      </c>
      <c r="G2331" s="2" t="s">
        <v>10</v>
      </c>
      <c r="H2331" s="2">
        <v>314</v>
      </c>
    </row>
    <row r="2332" spans="1:8" x14ac:dyDescent="0.3">
      <c r="A2332" s="1">
        <v>7413713698902</v>
      </c>
      <c r="B2332" s="2" t="s">
        <v>4844</v>
      </c>
      <c r="C2332" s="2" t="s">
        <v>4654</v>
      </c>
      <c r="D2332" s="2" t="s">
        <v>4845</v>
      </c>
      <c r="E2332" s="5">
        <v>3199</v>
      </c>
      <c r="F2332" s="5">
        <v>3649.9998479999999</v>
      </c>
      <c r="G2332" s="2" t="s">
        <v>10</v>
      </c>
      <c r="H2332" s="2">
        <v>632</v>
      </c>
    </row>
    <row r="2333" spans="1:8" x14ac:dyDescent="0.3">
      <c r="A2333" s="1">
        <v>7413713666134</v>
      </c>
      <c r="B2333" s="2" t="s">
        <v>4846</v>
      </c>
      <c r="C2333" s="2" t="s">
        <v>4654</v>
      </c>
      <c r="D2333" s="2" t="s">
        <v>4847</v>
      </c>
      <c r="E2333" s="5">
        <v>3199</v>
      </c>
      <c r="F2333" s="5">
        <v>3649.9998479999999</v>
      </c>
      <c r="G2333" s="2" t="s">
        <v>10</v>
      </c>
      <c r="H2333" s="2">
        <v>450</v>
      </c>
    </row>
    <row r="2334" spans="1:8" x14ac:dyDescent="0.3">
      <c r="A2334" s="1">
        <v>7413713567830</v>
      </c>
      <c r="B2334" s="2" t="s">
        <v>4848</v>
      </c>
      <c r="C2334" s="2" t="s">
        <v>5792</v>
      </c>
      <c r="D2334" s="2" t="s">
        <v>4849</v>
      </c>
      <c r="E2334" s="5">
        <v>2789.9999226</v>
      </c>
      <c r="F2334" s="5">
        <v>3099.999914</v>
      </c>
      <c r="G2334" s="2" t="s">
        <v>10</v>
      </c>
      <c r="H2334" s="2">
        <v>338</v>
      </c>
    </row>
    <row r="2335" spans="1:8" x14ac:dyDescent="0.3">
      <c r="A2335" s="1">
        <v>7413713928278</v>
      </c>
      <c r="B2335" s="2" t="s">
        <v>4850</v>
      </c>
      <c r="C2335" s="2" t="s">
        <v>5792</v>
      </c>
      <c r="D2335" s="2" t="s">
        <v>4851</v>
      </c>
      <c r="E2335" s="5">
        <v>2789.9999226</v>
      </c>
      <c r="F2335" s="5">
        <v>3099.999914</v>
      </c>
      <c r="G2335" s="2" t="s">
        <v>10</v>
      </c>
      <c r="H2335" s="2">
        <v>316</v>
      </c>
    </row>
    <row r="2336" spans="1:8" x14ac:dyDescent="0.3">
      <c r="A2336" s="1">
        <v>7413713535062</v>
      </c>
      <c r="B2336" s="2" t="s">
        <v>4852</v>
      </c>
      <c r="C2336" s="2" t="s">
        <v>5792</v>
      </c>
      <c r="D2336" s="2" t="s">
        <v>4853</v>
      </c>
      <c r="E2336" s="5">
        <v>2789.9999226</v>
      </c>
      <c r="F2336" s="5">
        <v>3099.999914</v>
      </c>
      <c r="G2336" s="2" t="s">
        <v>10</v>
      </c>
      <c r="H2336" s="2">
        <v>1272</v>
      </c>
    </row>
    <row r="2337" spans="1:8" x14ac:dyDescent="0.3">
      <c r="A2337" s="1">
        <v>7413713633366</v>
      </c>
      <c r="B2337" s="2" t="s">
        <v>4854</v>
      </c>
      <c r="C2337" s="2" t="s">
        <v>5792</v>
      </c>
      <c r="D2337" s="2" t="s">
        <v>4855</v>
      </c>
      <c r="E2337" s="5">
        <v>2789.9999226</v>
      </c>
      <c r="F2337" s="5">
        <v>3099.999914</v>
      </c>
      <c r="G2337" s="2" t="s">
        <v>10</v>
      </c>
      <c r="H2337" s="2">
        <v>318</v>
      </c>
    </row>
    <row r="2338" spans="1:8" x14ac:dyDescent="0.3">
      <c r="A2338" s="1">
        <v>7413713600598</v>
      </c>
      <c r="B2338" s="2" t="s">
        <v>4856</v>
      </c>
      <c r="C2338" s="2" t="s">
        <v>5792</v>
      </c>
      <c r="D2338" s="2" t="s">
        <v>4857</v>
      </c>
      <c r="E2338" s="5">
        <v>2789.9999226</v>
      </c>
      <c r="F2338" s="5">
        <v>3099.999914</v>
      </c>
      <c r="G2338" s="2" t="s">
        <v>10</v>
      </c>
      <c r="H2338" s="2">
        <v>574</v>
      </c>
    </row>
    <row r="2339" spans="1:8" x14ac:dyDescent="0.3">
      <c r="A2339" s="1">
        <v>7417785811030</v>
      </c>
      <c r="B2339" s="2" t="s">
        <v>4858</v>
      </c>
      <c r="C2339" s="2" t="s">
        <v>5792</v>
      </c>
      <c r="D2339" s="2" t="s">
        <v>4859</v>
      </c>
      <c r="E2339" s="5">
        <v>2337.5</v>
      </c>
      <c r="F2339" s="5">
        <v>2750</v>
      </c>
      <c r="G2339" s="2" t="s">
        <v>10</v>
      </c>
      <c r="H2339" s="2">
        <v>450</v>
      </c>
    </row>
    <row r="2340" spans="1:8" x14ac:dyDescent="0.3">
      <c r="A2340" s="1">
        <v>7417785745494</v>
      </c>
      <c r="B2340" s="2" t="s">
        <v>4860</v>
      </c>
      <c r="C2340" s="2" t="s">
        <v>5792</v>
      </c>
      <c r="D2340" s="2" t="s">
        <v>4861</v>
      </c>
      <c r="E2340" s="5">
        <v>2337.5</v>
      </c>
      <c r="F2340" s="5">
        <v>2750</v>
      </c>
      <c r="G2340" s="2" t="s">
        <v>10</v>
      </c>
      <c r="H2340" s="2">
        <v>454</v>
      </c>
    </row>
    <row r="2341" spans="1:8" x14ac:dyDescent="0.3">
      <c r="A2341" s="1">
        <v>7417785843798</v>
      </c>
      <c r="B2341" s="2" t="s">
        <v>4862</v>
      </c>
      <c r="C2341" s="2" t="s">
        <v>5792</v>
      </c>
      <c r="D2341" s="2" t="s">
        <v>4863</v>
      </c>
      <c r="E2341" s="5">
        <v>2337.5</v>
      </c>
      <c r="F2341" s="5">
        <v>2750</v>
      </c>
      <c r="G2341" s="2" t="s">
        <v>10</v>
      </c>
      <c r="H2341" s="2">
        <v>328</v>
      </c>
    </row>
    <row r="2342" spans="1:8" x14ac:dyDescent="0.3">
      <c r="A2342" s="1">
        <v>7417787449430</v>
      </c>
      <c r="B2342" s="2" t="s">
        <v>4864</v>
      </c>
      <c r="C2342" s="2" t="s">
        <v>5792</v>
      </c>
      <c r="D2342" s="2" t="s">
        <v>4865</v>
      </c>
      <c r="E2342" s="5">
        <v>2337.5</v>
      </c>
      <c r="F2342" s="5">
        <v>2750</v>
      </c>
      <c r="G2342" s="2" t="s">
        <v>10</v>
      </c>
      <c r="H2342" s="2">
        <v>252</v>
      </c>
    </row>
    <row r="2343" spans="1:8" x14ac:dyDescent="0.3">
      <c r="A2343" s="1">
        <v>7417787383894</v>
      </c>
      <c r="B2343" s="2" t="s">
        <v>4866</v>
      </c>
      <c r="C2343" s="2" t="s">
        <v>5792</v>
      </c>
      <c r="D2343" s="2" t="s">
        <v>4867</v>
      </c>
      <c r="E2343" s="5">
        <v>2337.5</v>
      </c>
      <c r="F2343" s="5">
        <v>2750</v>
      </c>
      <c r="G2343" s="2" t="s">
        <v>10</v>
      </c>
      <c r="H2343" s="2">
        <v>394</v>
      </c>
    </row>
    <row r="2344" spans="1:8" x14ac:dyDescent="0.3">
      <c r="A2344" s="1">
        <v>7413452374102</v>
      </c>
      <c r="B2344" s="2" t="s">
        <v>4868</v>
      </c>
      <c r="C2344" s="2" t="s">
        <v>4654</v>
      </c>
      <c r="D2344" s="2" t="s">
        <v>4869</v>
      </c>
      <c r="E2344" s="5">
        <v>2371.5000781999997</v>
      </c>
      <c r="F2344" s="5">
        <v>2790.0000919999998</v>
      </c>
      <c r="G2344" s="2" t="s">
        <v>10</v>
      </c>
      <c r="H2344" s="2">
        <v>374</v>
      </c>
    </row>
    <row r="2345" spans="1:8" x14ac:dyDescent="0.3">
      <c r="A2345" s="1">
        <v>7417791021142</v>
      </c>
      <c r="B2345" s="2" t="s">
        <v>4870</v>
      </c>
      <c r="C2345" s="2" t="s">
        <v>4654</v>
      </c>
      <c r="D2345" s="2" t="s">
        <v>4871</v>
      </c>
      <c r="E2345" s="5">
        <v>1912.5</v>
      </c>
      <c r="F2345" s="5">
        <v>2250</v>
      </c>
      <c r="G2345" s="2" t="s">
        <v>10</v>
      </c>
      <c r="H2345" s="2">
        <v>120</v>
      </c>
    </row>
    <row r="2346" spans="1:8" x14ac:dyDescent="0.3">
      <c r="A2346" s="1">
        <v>7413713076310</v>
      </c>
      <c r="B2346" s="2" t="s">
        <v>4872</v>
      </c>
      <c r="C2346" s="2" t="s">
        <v>5792</v>
      </c>
      <c r="D2346" s="2" t="s">
        <v>4873</v>
      </c>
      <c r="E2346" s="5">
        <v>1691.5</v>
      </c>
      <c r="F2346" s="5">
        <v>1990</v>
      </c>
      <c r="G2346" s="2" t="s">
        <v>10</v>
      </c>
      <c r="H2346" s="2">
        <v>514</v>
      </c>
    </row>
    <row r="2347" spans="1:8" x14ac:dyDescent="0.3">
      <c r="A2347" s="1">
        <v>7413713109078</v>
      </c>
      <c r="B2347" s="2" t="s">
        <v>4874</v>
      </c>
      <c r="C2347" s="2" t="s">
        <v>5792</v>
      </c>
      <c r="D2347" s="2" t="s">
        <v>4875</v>
      </c>
      <c r="E2347" s="5">
        <v>1691.5</v>
      </c>
      <c r="F2347" s="5">
        <v>1990</v>
      </c>
      <c r="G2347" s="2" t="s">
        <v>10</v>
      </c>
      <c r="H2347" s="2">
        <v>834</v>
      </c>
    </row>
    <row r="2348" spans="1:8" x14ac:dyDescent="0.3">
      <c r="A2348" s="1">
        <v>7417787580502</v>
      </c>
      <c r="B2348" s="2" t="s">
        <v>4876</v>
      </c>
      <c r="C2348" s="2" t="s">
        <v>4654</v>
      </c>
      <c r="D2348" s="2" t="s">
        <v>4877</v>
      </c>
      <c r="E2348" s="5">
        <v>1997.5000407999999</v>
      </c>
      <c r="F2348" s="5">
        <v>2350.0000479999999</v>
      </c>
      <c r="G2348" s="2" t="s">
        <v>10</v>
      </c>
      <c r="H2348" s="2">
        <v>0</v>
      </c>
    </row>
    <row r="2349" spans="1:8" x14ac:dyDescent="0.3">
      <c r="A2349" s="1">
        <v>7417787613270</v>
      </c>
      <c r="B2349" s="2" t="s">
        <v>4878</v>
      </c>
      <c r="C2349" s="2" t="s">
        <v>4654</v>
      </c>
      <c r="D2349" s="2" t="s">
        <v>4879</v>
      </c>
      <c r="E2349" s="5">
        <v>2252.4999541000002</v>
      </c>
      <c r="F2349" s="5">
        <v>2649.9999460000004</v>
      </c>
      <c r="G2349" s="2" t="s">
        <v>10</v>
      </c>
      <c r="H2349" s="2">
        <v>72</v>
      </c>
    </row>
    <row r="2350" spans="1:8" x14ac:dyDescent="0.3">
      <c r="A2350" s="1">
        <v>7417787056214</v>
      </c>
      <c r="B2350" s="2" t="s">
        <v>4880</v>
      </c>
      <c r="C2350" s="2" t="s">
        <v>4654</v>
      </c>
      <c r="D2350" s="2" t="s">
        <v>4881</v>
      </c>
      <c r="E2350" s="5">
        <v>5516.5000374000001</v>
      </c>
      <c r="F2350" s="5">
        <v>6490.0000440000003</v>
      </c>
      <c r="G2350" s="2" t="s">
        <v>10</v>
      </c>
      <c r="H2350" s="2">
        <v>28</v>
      </c>
    </row>
    <row r="2351" spans="1:8" x14ac:dyDescent="0.3">
      <c r="A2351" s="1">
        <v>7417787088982</v>
      </c>
      <c r="B2351" s="2" t="s">
        <v>4882</v>
      </c>
      <c r="C2351" s="2" t="s">
        <v>4654</v>
      </c>
      <c r="D2351" s="2" t="s">
        <v>4883</v>
      </c>
      <c r="E2351" s="5">
        <v>5516.5000374000001</v>
      </c>
      <c r="F2351" s="5">
        <v>6490.0000440000003</v>
      </c>
      <c r="G2351" s="2" t="s">
        <v>10</v>
      </c>
      <c r="H2351" s="2">
        <v>40</v>
      </c>
    </row>
    <row r="2352" spans="1:8" x14ac:dyDescent="0.3">
      <c r="A2352" s="1">
        <v>7417788858454</v>
      </c>
      <c r="B2352" s="2" t="s">
        <v>4884</v>
      </c>
      <c r="C2352" s="2" t="s">
        <v>5792</v>
      </c>
      <c r="D2352" s="2" t="s">
        <v>4885</v>
      </c>
      <c r="E2352" s="5">
        <v>2677.5</v>
      </c>
      <c r="F2352" s="5">
        <v>3150</v>
      </c>
      <c r="G2352" s="2" t="s">
        <v>10</v>
      </c>
      <c r="H2352" s="2">
        <v>68</v>
      </c>
    </row>
    <row r="2353" spans="1:8" x14ac:dyDescent="0.3">
      <c r="A2353" s="1">
        <v>7417789022294</v>
      </c>
      <c r="B2353" s="2" t="s">
        <v>4886</v>
      </c>
      <c r="C2353" s="2" t="s">
        <v>5792</v>
      </c>
      <c r="D2353" s="2" t="s">
        <v>4887</v>
      </c>
      <c r="E2353" s="5">
        <v>2677.5</v>
      </c>
      <c r="F2353" s="5">
        <v>3150</v>
      </c>
      <c r="G2353" s="2" t="s">
        <v>10</v>
      </c>
      <c r="H2353" s="2">
        <v>230</v>
      </c>
    </row>
    <row r="2354" spans="1:8" x14ac:dyDescent="0.3">
      <c r="A2354" s="1">
        <v>7417788006486</v>
      </c>
      <c r="B2354" s="2" t="s">
        <v>4888</v>
      </c>
      <c r="C2354" s="2" t="s">
        <v>5792</v>
      </c>
      <c r="D2354" s="2" t="s">
        <v>4889</v>
      </c>
      <c r="E2354" s="5">
        <v>2677.5</v>
      </c>
      <c r="F2354" s="5">
        <v>3150</v>
      </c>
      <c r="G2354" s="2" t="s">
        <v>10</v>
      </c>
      <c r="H2354" s="2">
        <v>318</v>
      </c>
    </row>
    <row r="2355" spans="1:8" x14ac:dyDescent="0.3">
      <c r="A2355" s="1">
        <v>7417788825686</v>
      </c>
      <c r="B2355" s="2" t="s">
        <v>4890</v>
      </c>
      <c r="C2355" s="2" t="s">
        <v>4654</v>
      </c>
      <c r="D2355" s="2" t="s">
        <v>4891</v>
      </c>
      <c r="E2355" s="5">
        <v>2966.5</v>
      </c>
      <c r="F2355" s="5">
        <v>3490</v>
      </c>
      <c r="G2355" s="2" t="s">
        <v>10</v>
      </c>
      <c r="H2355" s="2">
        <v>14</v>
      </c>
    </row>
    <row r="2356" spans="1:8" x14ac:dyDescent="0.3">
      <c r="A2356" s="1">
        <v>7417788694614</v>
      </c>
      <c r="B2356" s="2" t="s">
        <v>4892</v>
      </c>
      <c r="C2356" s="2" t="s">
        <v>4654</v>
      </c>
      <c r="D2356" s="2" t="s">
        <v>4893</v>
      </c>
      <c r="E2356" s="5">
        <v>2966.5</v>
      </c>
      <c r="F2356" s="5">
        <v>3490</v>
      </c>
      <c r="G2356" s="2" t="s">
        <v>10</v>
      </c>
      <c r="H2356" s="2">
        <v>104</v>
      </c>
    </row>
    <row r="2357" spans="1:8" x14ac:dyDescent="0.3">
      <c r="A2357" s="1">
        <v>7417788792918</v>
      </c>
      <c r="B2357" s="2" t="s">
        <v>4894</v>
      </c>
      <c r="C2357" s="2" t="s">
        <v>4654</v>
      </c>
      <c r="D2357" s="2" t="s">
        <v>4895</v>
      </c>
      <c r="E2357" s="5">
        <v>2966.5</v>
      </c>
      <c r="F2357" s="5">
        <v>3490</v>
      </c>
      <c r="G2357" s="2" t="s">
        <v>10</v>
      </c>
      <c r="H2357" s="2">
        <v>18</v>
      </c>
    </row>
    <row r="2358" spans="1:8" x14ac:dyDescent="0.3">
      <c r="A2358" s="1">
        <v>7417789579350</v>
      </c>
      <c r="B2358" s="2" t="s">
        <v>4896</v>
      </c>
      <c r="C2358" s="2" t="s">
        <v>4654</v>
      </c>
      <c r="D2358" s="2" t="s">
        <v>4897</v>
      </c>
      <c r="E2358" s="5">
        <v>2966.5</v>
      </c>
      <c r="F2358" s="5">
        <v>3490</v>
      </c>
      <c r="G2358" s="2" t="s">
        <v>10</v>
      </c>
      <c r="H2358" s="2">
        <v>1402</v>
      </c>
    </row>
    <row r="2359" spans="1:8" x14ac:dyDescent="0.3">
      <c r="A2359" s="1">
        <v>7417794887766</v>
      </c>
      <c r="B2359" s="2" t="s">
        <v>4898</v>
      </c>
      <c r="C2359" s="2" t="s">
        <v>4654</v>
      </c>
      <c r="D2359" s="2" t="s">
        <v>4899</v>
      </c>
      <c r="E2359" s="5">
        <v>1999</v>
      </c>
      <c r="F2359" s="5">
        <v>2249.9998399999999</v>
      </c>
      <c r="G2359" s="2" t="s">
        <v>10</v>
      </c>
      <c r="H2359" s="2">
        <v>248</v>
      </c>
    </row>
    <row r="2360" spans="1:8" x14ac:dyDescent="0.3">
      <c r="A2360" s="1">
        <v>7413450637398</v>
      </c>
      <c r="B2360" s="2" t="s">
        <v>4900</v>
      </c>
      <c r="C2360" s="2" t="s">
        <v>5792</v>
      </c>
      <c r="D2360" s="2" t="s">
        <v>4901</v>
      </c>
      <c r="E2360" s="5">
        <v>1827.5</v>
      </c>
      <c r="F2360" s="5">
        <v>2150</v>
      </c>
      <c r="G2360" s="2" t="s">
        <v>10</v>
      </c>
      <c r="H2360" s="2">
        <v>630</v>
      </c>
    </row>
    <row r="2361" spans="1:8" x14ac:dyDescent="0.3">
      <c r="A2361" s="1">
        <v>7413450670166</v>
      </c>
      <c r="B2361" s="2" t="s">
        <v>4902</v>
      </c>
      <c r="C2361" s="2" t="s">
        <v>5792</v>
      </c>
      <c r="D2361" s="2" t="s">
        <v>4903</v>
      </c>
      <c r="E2361" s="5">
        <v>1827.5</v>
      </c>
      <c r="F2361" s="5">
        <v>2150</v>
      </c>
      <c r="G2361" s="2" t="s">
        <v>10</v>
      </c>
      <c r="H2361" s="2">
        <v>5336</v>
      </c>
    </row>
    <row r="2362" spans="1:8" x14ac:dyDescent="0.3">
      <c r="A2362" s="1">
        <v>7413450604630</v>
      </c>
      <c r="B2362" s="2" t="s">
        <v>4904</v>
      </c>
      <c r="C2362" s="2" t="s">
        <v>4654</v>
      </c>
      <c r="D2362" s="2" t="s">
        <v>4905</v>
      </c>
      <c r="E2362" s="5">
        <v>4299</v>
      </c>
      <c r="F2362" s="5">
        <v>4890.0001039999997</v>
      </c>
      <c r="G2362" s="2" t="s">
        <v>10</v>
      </c>
      <c r="H2362" s="2">
        <v>158</v>
      </c>
    </row>
    <row r="2363" spans="1:8" x14ac:dyDescent="0.3">
      <c r="A2363" s="1">
        <v>7413714288726</v>
      </c>
      <c r="B2363" s="2" t="s">
        <v>4906</v>
      </c>
      <c r="C2363" s="2" t="s">
        <v>4654</v>
      </c>
      <c r="D2363" s="2" t="s">
        <v>4907</v>
      </c>
      <c r="E2363" s="5">
        <v>4299</v>
      </c>
      <c r="F2363" s="5">
        <v>4890.0001039999997</v>
      </c>
      <c r="G2363" s="2" t="s">
        <v>10</v>
      </c>
      <c r="H2363" s="2">
        <v>354</v>
      </c>
    </row>
    <row r="2364" spans="1:8" x14ac:dyDescent="0.3">
      <c r="A2364" s="1">
        <v>7413714255958</v>
      </c>
      <c r="B2364" s="2" t="s">
        <v>4908</v>
      </c>
      <c r="C2364" s="2" t="s">
        <v>4654</v>
      </c>
      <c r="D2364" s="2" t="s">
        <v>4909</v>
      </c>
      <c r="E2364" s="5">
        <v>4299</v>
      </c>
      <c r="F2364" s="5">
        <v>4890.0001039999997</v>
      </c>
      <c r="G2364" s="2" t="s">
        <v>10</v>
      </c>
      <c r="H2364" s="2">
        <v>240</v>
      </c>
    </row>
    <row r="2365" spans="1:8" x14ac:dyDescent="0.3">
      <c r="A2365" s="1">
        <v>7413450571862</v>
      </c>
      <c r="B2365" s="2" t="s">
        <v>4910</v>
      </c>
      <c r="C2365" s="2" t="s">
        <v>4654</v>
      </c>
      <c r="D2365" s="2" t="s">
        <v>4911</v>
      </c>
      <c r="E2365" s="5">
        <v>4299</v>
      </c>
      <c r="F2365" s="5">
        <v>4890.0001039999997</v>
      </c>
      <c r="G2365" s="2" t="s">
        <v>10</v>
      </c>
      <c r="H2365" s="2">
        <v>294</v>
      </c>
    </row>
    <row r="2366" spans="1:8" x14ac:dyDescent="0.3">
      <c r="A2366" s="1">
        <v>7417787023446</v>
      </c>
      <c r="B2366" s="2" t="s">
        <v>4912</v>
      </c>
      <c r="C2366" s="2" t="s">
        <v>4654</v>
      </c>
      <c r="D2366" s="2" t="s">
        <v>4913</v>
      </c>
      <c r="E2366" s="5">
        <v>8457.5003127999989</v>
      </c>
      <c r="F2366" s="5">
        <v>9950.0003679999991</v>
      </c>
      <c r="G2366" s="2" t="s">
        <v>10</v>
      </c>
      <c r="H2366" s="2">
        <v>32</v>
      </c>
    </row>
    <row r="2367" spans="1:8" x14ac:dyDescent="0.3">
      <c r="A2367" s="1">
        <v>7417785516118</v>
      </c>
      <c r="B2367" s="2" t="s">
        <v>4914</v>
      </c>
      <c r="C2367" s="2" t="s">
        <v>4654</v>
      </c>
      <c r="D2367" s="2" t="s">
        <v>4915</v>
      </c>
      <c r="E2367" s="5">
        <v>3561.5000850000001</v>
      </c>
      <c r="F2367" s="5">
        <v>4190.0001000000002</v>
      </c>
      <c r="G2367" s="2" t="s">
        <v>10</v>
      </c>
      <c r="H2367" s="2">
        <v>0</v>
      </c>
    </row>
    <row r="2368" spans="1:8" x14ac:dyDescent="0.3">
      <c r="A2368" s="1">
        <v>7417784500310</v>
      </c>
      <c r="B2368" s="2" t="s">
        <v>4916</v>
      </c>
      <c r="C2368" s="2" t="s">
        <v>4654</v>
      </c>
      <c r="D2368" s="2" t="s">
        <v>4917</v>
      </c>
      <c r="E2368" s="5">
        <v>4048.9997679999997</v>
      </c>
      <c r="F2368" s="5"/>
      <c r="G2368" s="2" t="s">
        <v>10</v>
      </c>
      <c r="H2368" s="2">
        <v>344</v>
      </c>
    </row>
    <row r="2369" spans="1:8" x14ac:dyDescent="0.3">
      <c r="A2369" s="1">
        <v>7417784533078</v>
      </c>
      <c r="B2369" s="2" t="s">
        <v>4918</v>
      </c>
      <c r="C2369" s="2" t="s">
        <v>4654</v>
      </c>
      <c r="D2369" s="2" t="s">
        <v>4919</v>
      </c>
      <c r="E2369" s="5">
        <v>4048.9997679999997</v>
      </c>
      <c r="F2369" s="5"/>
      <c r="G2369" s="2" t="s">
        <v>10</v>
      </c>
      <c r="H2369" s="2">
        <v>218</v>
      </c>
    </row>
    <row r="2370" spans="1:8" x14ac:dyDescent="0.3">
      <c r="A2370" s="1">
        <v>7417784467542</v>
      </c>
      <c r="B2370" s="2" t="s">
        <v>4920</v>
      </c>
      <c r="C2370" s="2" t="s">
        <v>4654</v>
      </c>
      <c r="D2370" s="2" t="s">
        <v>4921</v>
      </c>
      <c r="E2370" s="5">
        <v>4048.9997679999997</v>
      </c>
      <c r="F2370" s="5"/>
      <c r="G2370" s="2" t="s">
        <v>10</v>
      </c>
      <c r="H2370" s="2">
        <v>796</v>
      </c>
    </row>
    <row r="2371" spans="1:8" x14ac:dyDescent="0.3">
      <c r="A2371" s="1">
        <v>7417785286742</v>
      </c>
      <c r="B2371" s="2" t="s">
        <v>4922</v>
      </c>
      <c r="C2371" s="2" t="s">
        <v>4654</v>
      </c>
      <c r="D2371" s="2" t="s">
        <v>4923</v>
      </c>
      <c r="E2371" s="5">
        <v>4048.9997679999997</v>
      </c>
      <c r="F2371" s="5"/>
      <c r="G2371" s="2" t="s">
        <v>10</v>
      </c>
      <c r="H2371" s="2">
        <v>208</v>
      </c>
    </row>
    <row r="2372" spans="1:8" x14ac:dyDescent="0.3">
      <c r="A2372" s="1">
        <v>7417784303702</v>
      </c>
      <c r="B2372" s="2" t="s">
        <v>4924</v>
      </c>
      <c r="C2372" s="2" t="s">
        <v>4654</v>
      </c>
      <c r="D2372" s="2" t="s">
        <v>4925</v>
      </c>
      <c r="E2372" s="5">
        <v>4048.9997679999997</v>
      </c>
      <c r="F2372" s="5"/>
      <c r="G2372" s="2" t="s">
        <v>10</v>
      </c>
      <c r="H2372" s="2">
        <v>122</v>
      </c>
    </row>
    <row r="2373" spans="1:8" x14ac:dyDescent="0.3">
      <c r="A2373" s="1">
        <v>7417791545430</v>
      </c>
      <c r="B2373" s="2" t="s">
        <v>4926</v>
      </c>
      <c r="C2373" s="2" t="s">
        <v>4654</v>
      </c>
      <c r="D2373" s="2" t="s">
        <v>4927</v>
      </c>
      <c r="E2373" s="5">
        <v>2949</v>
      </c>
      <c r="F2373" s="5">
        <v>3189.9999560000001</v>
      </c>
      <c r="G2373" s="2" t="s">
        <v>10</v>
      </c>
      <c r="H2373" s="2">
        <v>164</v>
      </c>
    </row>
    <row r="2374" spans="1:8" x14ac:dyDescent="0.3">
      <c r="A2374" s="1">
        <v>7417793052758</v>
      </c>
      <c r="B2374" s="2" t="s">
        <v>4928</v>
      </c>
      <c r="C2374" s="2" t="s">
        <v>5792</v>
      </c>
      <c r="D2374" s="2" t="s">
        <v>4929</v>
      </c>
      <c r="E2374" s="5">
        <v>2626.5</v>
      </c>
      <c r="F2374" s="5">
        <v>3090</v>
      </c>
      <c r="G2374" s="2" t="s">
        <v>10</v>
      </c>
      <c r="H2374" s="2">
        <v>0</v>
      </c>
    </row>
    <row r="2375" spans="1:8" x14ac:dyDescent="0.3">
      <c r="A2375" s="1">
        <v>7417793019990</v>
      </c>
      <c r="B2375" s="2" t="s">
        <v>4930</v>
      </c>
      <c r="C2375" s="2" t="s">
        <v>5792</v>
      </c>
      <c r="D2375" s="2" t="s">
        <v>4931</v>
      </c>
      <c r="E2375" s="5">
        <v>2626.5</v>
      </c>
      <c r="F2375" s="5">
        <v>3090</v>
      </c>
      <c r="G2375" s="2" t="s">
        <v>10</v>
      </c>
      <c r="H2375" s="2">
        <v>298</v>
      </c>
    </row>
    <row r="2376" spans="1:8" x14ac:dyDescent="0.3">
      <c r="A2376" s="1">
        <v>7417791512662</v>
      </c>
      <c r="B2376" s="2" t="s">
        <v>4932</v>
      </c>
      <c r="C2376" s="2" t="s">
        <v>5792</v>
      </c>
      <c r="D2376" s="2" t="s">
        <v>4933</v>
      </c>
      <c r="E2376" s="5">
        <v>2626.5</v>
      </c>
      <c r="F2376" s="5">
        <v>3090</v>
      </c>
      <c r="G2376" s="2" t="s">
        <v>10</v>
      </c>
      <c r="H2376" s="2">
        <v>266</v>
      </c>
    </row>
    <row r="2377" spans="1:8" x14ac:dyDescent="0.3">
      <c r="A2377" s="1">
        <v>7417788465238</v>
      </c>
      <c r="B2377" s="2" t="s">
        <v>4934</v>
      </c>
      <c r="C2377" s="2" t="s">
        <v>5792</v>
      </c>
      <c r="D2377" s="2" t="s">
        <v>4935</v>
      </c>
      <c r="E2377" s="5">
        <v>3816.5</v>
      </c>
      <c r="F2377" s="5">
        <v>4490</v>
      </c>
      <c r="G2377" s="2" t="s">
        <v>10</v>
      </c>
      <c r="H2377" s="2">
        <v>672</v>
      </c>
    </row>
    <row r="2378" spans="1:8" x14ac:dyDescent="0.3">
      <c r="A2378" s="1">
        <v>7417784696918</v>
      </c>
      <c r="B2378" s="2" t="s">
        <v>4936</v>
      </c>
      <c r="C2378" s="2" t="s">
        <v>4654</v>
      </c>
      <c r="D2378" s="2" t="s">
        <v>4937</v>
      </c>
      <c r="E2378" s="5">
        <v>2149</v>
      </c>
      <c r="F2378" s="5">
        <v>3089.9999899999998</v>
      </c>
      <c r="G2378" s="2" t="s">
        <v>10</v>
      </c>
      <c r="H2378" s="2">
        <v>492</v>
      </c>
    </row>
    <row r="2379" spans="1:8" x14ac:dyDescent="0.3">
      <c r="A2379" s="1">
        <v>7413452603478</v>
      </c>
      <c r="B2379" s="2" t="s">
        <v>4938</v>
      </c>
      <c r="C2379" s="2" t="s">
        <v>4654</v>
      </c>
      <c r="D2379" s="2" t="s">
        <v>4939</v>
      </c>
      <c r="E2379" s="5">
        <v>2399</v>
      </c>
      <c r="F2379" s="5">
        <v>3289.999922</v>
      </c>
      <c r="G2379" s="2" t="s">
        <v>10</v>
      </c>
      <c r="H2379" s="2">
        <v>446</v>
      </c>
    </row>
    <row r="2380" spans="1:8" x14ac:dyDescent="0.3">
      <c r="A2380" s="1">
        <v>7417785057366</v>
      </c>
      <c r="B2380" s="2" t="s">
        <v>4940</v>
      </c>
      <c r="C2380" s="2" t="s">
        <v>4654</v>
      </c>
      <c r="D2380" s="2" t="s">
        <v>4941</v>
      </c>
      <c r="E2380" s="5">
        <v>2626.4999914999999</v>
      </c>
      <c r="F2380" s="5">
        <v>3089.9999899999998</v>
      </c>
      <c r="G2380" s="2" t="s">
        <v>10</v>
      </c>
      <c r="H2380" s="2">
        <v>668</v>
      </c>
    </row>
    <row r="2381" spans="1:8" x14ac:dyDescent="0.3">
      <c r="A2381" s="1">
        <v>7417793708118</v>
      </c>
      <c r="B2381" s="2" t="s">
        <v>4942</v>
      </c>
      <c r="C2381" s="2" t="s">
        <v>5792</v>
      </c>
      <c r="D2381" s="2" t="s">
        <v>4943</v>
      </c>
      <c r="E2381" s="5">
        <v>1549</v>
      </c>
      <c r="F2381" s="5">
        <v>1949.9999420000001</v>
      </c>
      <c r="G2381" s="2" t="s">
        <v>10</v>
      </c>
      <c r="H2381" s="2">
        <v>70</v>
      </c>
    </row>
    <row r="2382" spans="1:8" x14ac:dyDescent="0.3">
      <c r="A2382" s="1">
        <v>7417793740886</v>
      </c>
      <c r="B2382" s="2" t="s">
        <v>4944</v>
      </c>
      <c r="C2382" s="2" t="s">
        <v>4654</v>
      </c>
      <c r="D2382" s="2" t="s">
        <v>4945</v>
      </c>
      <c r="E2382" s="5">
        <v>1657.4999507000002</v>
      </c>
      <c r="F2382" s="5">
        <v>1949.9999420000001</v>
      </c>
      <c r="G2382" s="2" t="s">
        <v>10</v>
      </c>
      <c r="H2382" s="2">
        <v>0</v>
      </c>
    </row>
    <row r="2383" spans="1:8" x14ac:dyDescent="0.3">
      <c r="A2383" s="1">
        <v>7417793675350</v>
      </c>
      <c r="B2383" s="2" t="s">
        <v>4946</v>
      </c>
      <c r="C2383" s="2" t="s">
        <v>5792</v>
      </c>
      <c r="D2383" s="2" t="s">
        <v>4947</v>
      </c>
      <c r="E2383" s="5">
        <v>1549</v>
      </c>
      <c r="F2383" s="5">
        <v>1949.9999420000001</v>
      </c>
      <c r="G2383" s="2" t="s">
        <v>10</v>
      </c>
      <c r="H2383" s="2">
        <v>1604</v>
      </c>
    </row>
    <row r="2384" spans="1:8" x14ac:dyDescent="0.3">
      <c r="A2384" s="1">
        <v>7413451948118</v>
      </c>
      <c r="B2384" s="2" t="s">
        <v>4948</v>
      </c>
      <c r="C2384" s="2" t="s">
        <v>4654</v>
      </c>
      <c r="D2384" s="2" t="s">
        <v>4949</v>
      </c>
      <c r="E2384" s="5">
        <v>2999</v>
      </c>
      <c r="F2384" s="5">
        <v>3449.9999159999998</v>
      </c>
      <c r="G2384" s="2" t="s">
        <v>10</v>
      </c>
      <c r="H2384" s="2">
        <v>302</v>
      </c>
    </row>
    <row r="2385" spans="1:8" x14ac:dyDescent="0.3">
      <c r="A2385" s="1">
        <v>7417795412054</v>
      </c>
      <c r="B2385" s="2" t="s">
        <v>4950</v>
      </c>
      <c r="C2385" s="2" t="s">
        <v>4654</v>
      </c>
      <c r="D2385" s="2" t="s">
        <v>4951</v>
      </c>
      <c r="E2385" s="5">
        <v>10191.5</v>
      </c>
      <c r="F2385" s="5">
        <v>11990</v>
      </c>
      <c r="G2385" s="2" t="s">
        <v>10</v>
      </c>
      <c r="H2385" s="2">
        <v>0</v>
      </c>
    </row>
    <row r="2386" spans="1:8" x14ac:dyDescent="0.3">
      <c r="A2386" s="1">
        <v>7417792725078</v>
      </c>
      <c r="B2386" s="2" t="s">
        <v>4952</v>
      </c>
      <c r="C2386" s="2" t="s">
        <v>5792</v>
      </c>
      <c r="D2386" s="2" t="s">
        <v>4953</v>
      </c>
      <c r="E2386" s="5">
        <v>5346.5000952</v>
      </c>
      <c r="F2386" s="5">
        <v>6290.0001119999997</v>
      </c>
      <c r="G2386" s="2" t="s">
        <v>10</v>
      </c>
      <c r="H2386" s="2">
        <v>332</v>
      </c>
    </row>
    <row r="2387" spans="1:8" x14ac:dyDescent="0.3">
      <c r="A2387" s="1">
        <v>7417792692310</v>
      </c>
      <c r="B2387" s="2" t="s">
        <v>4954</v>
      </c>
      <c r="C2387" s="2" t="s">
        <v>5792</v>
      </c>
      <c r="D2387" s="2" t="s">
        <v>4955</v>
      </c>
      <c r="E2387" s="5">
        <v>5346.5000952</v>
      </c>
      <c r="F2387" s="5">
        <v>6290.0001119999997</v>
      </c>
      <c r="G2387" s="2" t="s">
        <v>10</v>
      </c>
      <c r="H2387" s="2">
        <v>416</v>
      </c>
    </row>
    <row r="2388" spans="1:8" x14ac:dyDescent="0.3">
      <c r="A2388" s="1">
        <v>7417786728534</v>
      </c>
      <c r="B2388" s="2" t="s">
        <v>4956</v>
      </c>
      <c r="C2388" s="2" t="s">
        <v>4654</v>
      </c>
      <c r="D2388" s="2" t="s">
        <v>4957</v>
      </c>
      <c r="E2388" s="5">
        <v>5346.5000952</v>
      </c>
      <c r="F2388" s="5">
        <v>6290.0001119999997</v>
      </c>
      <c r="G2388" s="2" t="s">
        <v>10</v>
      </c>
      <c r="H2388" s="2">
        <v>444</v>
      </c>
    </row>
    <row r="2389" spans="1:8" x14ac:dyDescent="0.3">
      <c r="A2389" s="1">
        <v>7417789513814</v>
      </c>
      <c r="B2389" s="2" t="s">
        <v>4958</v>
      </c>
      <c r="C2389" s="2" t="s">
        <v>4654</v>
      </c>
      <c r="D2389" s="2" t="s">
        <v>4959</v>
      </c>
      <c r="E2389" s="5">
        <v>5346.5000952</v>
      </c>
      <c r="F2389" s="5">
        <v>6290.0001119999997</v>
      </c>
      <c r="G2389" s="2" t="s">
        <v>10</v>
      </c>
      <c r="H2389" s="2">
        <v>780</v>
      </c>
    </row>
    <row r="2390" spans="1:8" x14ac:dyDescent="0.3">
      <c r="A2390" s="1">
        <v>7413713207382</v>
      </c>
      <c r="B2390" s="2" t="s">
        <v>4960</v>
      </c>
      <c r="C2390" s="2" t="s">
        <v>5792</v>
      </c>
      <c r="D2390" s="2" t="s">
        <v>4961</v>
      </c>
      <c r="E2390" s="5">
        <v>4122.5</v>
      </c>
      <c r="F2390" s="5">
        <v>4850</v>
      </c>
      <c r="G2390" s="2" t="s">
        <v>10</v>
      </c>
      <c r="H2390" s="2">
        <v>96</v>
      </c>
    </row>
    <row r="2391" spans="1:8" x14ac:dyDescent="0.3">
      <c r="A2391" s="1">
        <v>7413713174614</v>
      </c>
      <c r="B2391" s="2" t="s">
        <v>4962</v>
      </c>
      <c r="C2391" s="2" t="s">
        <v>5792</v>
      </c>
      <c r="D2391" s="2" t="s">
        <v>4963</v>
      </c>
      <c r="E2391" s="5">
        <v>4122.5</v>
      </c>
      <c r="F2391" s="5">
        <v>4850</v>
      </c>
      <c r="G2391" s="2" t="s">
        <v>10</v>
      </c>
      <c r="H2391" s="2">
        <v>180</v>
      </c>
    </row>
    <row r="2392" spans="1:8" x14ac:dyDescent="0.3">
      <c r="A2392" s="1">
        <v>7413713240150</v>
      </c>
      <c r="B2392" s="2" t="s">
        <v>4964</v>
      </c>
      <c r="C2392" s="2" t="s">
        <v>5792</v>
      </c>
      <c r="D2392" s="2" t="s">
        <v>4965</v>
      </c>
      <c r="E2392" s="5">
        <v>4122.5</v>
      </c>
      <c r="F2392" s="5">
        <v>4850</v>
      </c>
      <c r="G2392" s="2" t="s">
        <v>10</v>
      </c>
      <c r="H2392" s="2">
        <v>64</v>
      </c>
    </row>
    <row r="2393" spans="1:8" x14ac:dyDescent="0.3">
      <c r="A2393" s="1">
        <v>7417786826838</v>
      </c>
      <c r="B2393" s="2" t="s">
        <v>4966</v>
      </c>
      <c r="C2393" s="2" t="s">
        <v>5792</v>
      </c>
      <c r="D2393" s="2" t="s">
        <v>4967</v>
      </c>
      <c r="E2393" s="5">
        <v>2626.4999914999999</v>
      </c>
      <c r="F2393" s="5">
        <v>3089.9999899999998</v>
      </c>
      <c r="G2393" s="2" t="s">
        <v>10</v>
      </c>
      <c r="H2393" s="2">
        <v>130</v>
      </c>
    </row>
    <row r="2394" spans="1:8" x14ac:dyDescent="0.3">
      <c r="A2394" s="1">
        <v>7417791742038</v>
      </c>
      <c r="B2394" s="2" t="s">
        <v>4968</v>
      </c>
      <c r="C2394" s="2" t="s">
        <v>5792</v>
      </c>
      <c r="D2394" s="2" t="s">
        <v>4969</v>
      </c>
      <c r="E2394" s="5">
        <v>2626.4999914999999</v>
      </c>
      <c r="F2394" s="5">
        <v>3089.9999899999998</v>
      </c>
      <c r="G2394" s="2" t="s">
        <v>10</v>
      </c>
      <c r="H2394" s="2">
        <v>292</v>
      </c>
    </row>
    <row r="2395" spans="1:8" x14ac:dyDescent="0.3">
      <c r="A2395" s="1">
        <v>7417785548886</v>
      </c>
      <c r="B2395" s="2" t="s">
        <v>4970</v>
      </c>
      <c r="C2395" s="2" t="s">
        <v>4654</v>
      </c>
      <c r="D2395" s="2" t="s">
        <v>4971</v>
      </c>
      <c r="E2395" s="5">
        <v>5355.0000306000002</v>
      </c>
      <c r="F2395" s="5">
        <v>6300.0000360000004</v>
      </c>
      <c r="G2395" s="2" t="s">
        <v>10</v>
      </c>
      <c r="H2395" s="2">
        <v>40</v>
      </c>
    </row>
    <row r="2396" spans="1:8" x14ac:dyDescent="0.3">
      <c r="A2396" s="1">
        <v>7417785352278</v>
      </c>
      <c r="B2396" s="2" t="s">
        <v>4972</v>
      </c>
      <c r="C2396" s="2" t="s">
        <v>4654</v>
      </c>
      <c r="D2396" s="2" t="s">
        <v>4973</v>
      </c>
      <c r="E2396" s="5">
        <v>9341.5001768000002</v>
      </c>
      <c r="F2396" s="5">
        <v>10990.000207999999</v>
      </c>
      <c r="G2396" s="2" t="s">
        <v>10</v>
      </c>
      <c r="H2396" s="2">
        <v>118</v>
      </c>
    </row>
    <row r="2397" spans="1:8" x14ac:dyDescent="0.3">
      <c r="A2397" s="1">
        <v>7417793970262</v>
      </c>
      <c r="B2397" s="2" t="s">
        <v>4974</v>
      </c>
      <c r="C2397" s="2" t="s">
        <v>5792</v>
      </c>
      <c r="D2397" s="2" t="s">
        <v>4975</v>
      </c>
      <c r="E2397" s="5">
        <v>3051.499847</v>
      </c>
      <c r="F2397" s="5">
        <v>3589.99982</v>
      </c>
      <c r="G2397" s="2" t="s">
        <v>10</v>
      </c>
      <c r="H2397" s="2">
        <v>66</v>
      </c>
    </row>
    <row r="2398" spans="1:8" x14ac:dyDescent="0.3">
      <c r="A2398" s="1">
        <v>7417793937494</v>
      </c>
      <c r="B2398" s="2" t="s">
        <v>4976</v>
      </c>
      <c r="C2398" s="2" t="s">
        <v>5792</v>
      </c>
      <c r="D2398" s="2" t="s">
        <v>4977</v>
      </c>
      <c r="E2398" s="5">
        <v>3051.499847</v>
      </c>
      <c r="F2398" s="5">
        <v>3589.99982</v>
      </c>
      <c r="G2398" s="2" t="s">
        <v>10</v>
      </c>
      <c r="H2398" s="2">
        <v>142</v>
      </c>
    </row>
    <row r="2399" spans="1:8" x14ac:dyDescent="0.3">
      <c r="A2399" s="1">
        <v>7417794265174</v>
      </c>
      <c r="B2399" s="2" t="s">
        <v>4978</v>
      </c>
      <c r="C2399" s="2" t="s">
        <v>4654</v>
      </c>
      <c r="D2399" s="2" t="s">
        <v>4979</v>
      </c>
      <c r="E2399" s="5">
        <v>4164.1499999999996</v>
      </c>
      <c r="F2399" s="5">
        <v>4899</v>
      </c>
      <c r="G2399" s="2" t="s">
        <v>10</v>
      </c>
      <c r="H2399" s="2">
        <v>70</v>
      </c>
    </row>
    <row r="2400" spans="1:8" x14ac:dyDescent="0.3">
      <c r="A2400" s="1">
        <v>7417785483350</v>
      </c>
      <c r="B2400" s="2" t="s">
        <v>4980</v>
      </c>
      <c r="C2400" s="2" t="s">
        <v>4654</v>
      </c>
      <c r="D2400" s="2" t="s">
        <v>4981</v>
      </c>
      <c r="E2400" s="5">
        <v>2309.4496447000001</v>
      </c>
      <c r="F2400" s="5">
        <v>2716.9995819999999</v>
      </c>
      <c r="G2400" s="2" t="s">
        <v>10</v>
      </c>
      <c r="H2400" s="2">
        <v>2</v>
      </c>
    </row>
    <row r="2401" spans="1:8" x14ac:dyDescent="0.3">
      <c r="A2401" s="1">
        <v>7413452570710</v>
      </c>
      <c r="B2401" s="2" t="s">
        <v>4982</v>
      </c>
      <c r="C2401" s="2" t="s">
        <v>4654</v>
      </c>
      <c r="D2401" s="2" t="s">
        <v>4983</v>
      </c>
      <c r="E2401" s="5">
        <v>1349</v>
      </c>
      <c r="F2401" s="5">
        <v>1449.9998699999999</v>
      </c>
      <c r="G2401" s="2" t="s">
        <v>10</v>
      </c>
      <c r="H2401" s="2">
        <v>516</v>
      </c>
    </row>
    <row r="2402" spans="1:8" x14ac:dyDescent="0.3">
      <c r="A2402" s="1">
        <v>7413714354262</v>
      </c>
      <c r="B2402" s="2" t="s">
        <v>4984</v>
      </c>
      <c r="C2402" s="2" t="s">
        <v>4707</v>
      </c>
      <c r="D2402" s="2" t="s">
        <v>4985</v>
      </c>
      <c r="E2402" s="5">
        <v>1349</v>
      </c>
      <c r="F2402" s="5">
        <v>1449.9998699999999</v>
      </c>
      <c r="G2402" s="2" t="s">
        <v>10</v>
      </c>
      <c r="H2402" s="2">
        <v>4102</v>
      </c>
    </row>
    <row r="2403" spans="1:8" x14ac:dyDescent="0.3">
      <c r="A2403" s="1">
        <v>7413714714710</v>
      </c>
      <c r="B2403" s="2" t="s">
        <v>4986</v>
      </c>
      <c r="C2403" s="2" t="s">
        <v>4654</v>
      </c>
      <c r="D2403" s="2" t="s">
        <v>4987</v>
      </c>
      <c r="E2403" s="5">
        <v>4199</v>
      </c>
      <c r="F2403" s="5">
        <v>4689.9996879999999</v>
      </c>
      <c r="G2403" s="2" t="s">
        <v>10</v>
      </c>
      <c r="H2403" s="2">
        <v>66</v>
      </c>
    </row>
    <row r="2404" spans="1:8" x14ac:dyDescent="0.3">
      <c r="A2404" s="1">
        <v>7413714681942</v>
      </c>
      <c r="B2404" s="2" t="s">
        <v>4988</v>
      </c>
      <c r="C2404" s="2" t="s">
        <v>4654</v>
      </c>
      <c r="D2404" s="2" t="s">
        <v>4989</v>
      </c>
      <c r="E2404" s="5">
        <v>4199</v>
      </c>
      <c r="F2404" s="5">
        <v>4689.9996879999999</v>
      </c>
      <c r="G2404" s="2" t="s">
        <v>10</v>
      </c>
      <c r="H2404" s="2">
        <v>244</v>
      </c>
    </row>
    <row r="2405" spans="1:8" x14ac:dyDescent="0.3">
      <c r="A2405" s="1">
        <v>7413713797206</v>
      </c>
      <c r="B2405" s="2" t="s">
        <v>4990</v>
      </c>
      <c r="C2405" s="2" t="s">
        <v>5793</v>
      </c>
      <c r="D2405" s="2" t="s">
        <v>4991</v>
      </c>
      <c r="E2405" s="5">
        <v>1487.4999056500001</v>
      </c>
      <c r="F2405" s="5">
        <v>1749.9998889999999</v>
      </c>
      <c r="G2405" s="2" t="s">
        <v>10</v>
      </c>
      <c r="H2405" s="2">
        <v>2080</v>
      </c>
    </row>
    <row r="2406" spans="1:8" x14ac:dyDescent="0.3">
      <c r="A2406" s="1">
        <v>7413713764438</v>
      </c>
      <c r="B2406" s="2" t="s">
        <v>4992</v>
      </c>
      <c r="C2406" s="2" t="s">
        <v>5793</v>
      </c>
      <c r="D2406" s="2" t="s">
        <v>4993</v>
      </c>
      <c r="E2406" s="5">
        <v>1487.4999056500001</v>
      </c>
      <c r="F2406" s="5">
        <v>1749.9998889999999</v>
      </c>
      <c r="G2406" s="2" t="s">
        <v>10</v>
      </c>
      <c r="H2406" s="2">
        <v>876</v>
      </c>
    </row>
    <row r="2407" spans="1:8" x14ac:dyDescent="0.3">
      <c r="A2407" s="1">
        <v>7413713731670</v>
      </c>
      <c r="B2407" s="2" t="s">
        <v>4994</v>
      </c>
      <c r="C2407" s="2" t="s">
        <v>5793</v>
      </c>
      <c r="D2407" s="2" t="s">
        <v>4995</v>
      </c>
      <c r="E2407" s="5">
        <v>1487.4999056500001</v>
      </c>
      <c r="F2407" s="5">
        <v>1749.9998889999999</v>
      </c>
      <c r="G2407" s="2" t="s">
        <v>10</v>
      </c>
      <c r="H2407" s="2">
        <v>4654</v>
      </c>
    </row>
    <row r="2408" spans="1:8" x14ac:dyDescent="0.3">
      <c r="A2408" s="1">
        <v>7417792921686</v>
      </c>
      <c r="B2408" s="2" t="s">
        <v>4996</v>
      </c>
      <c r="C2408" s="2" t="s">
        <v>4654</v>
      </c>
      <c r="D2408" s="2" t="s">
        <v>4997</v>
      </c>
      <c r="E2408" s="5">
        <v>3306.5</v>
      </c>
      <c r="F2408" s="5">
        <v>3890</v>
      </c>
      <c r="G2408" s="2" t="s">
        <v>10</v>
      </c>
      <c r="H2408" s="2">
        <v>0</v>
      </c>
    </row>
    <row r="2409" spans="1:8" x14ac:dyDescent="0.3">
      <c r="A2409" s="1">
        <v>7417788203094</v>
      </c>
      <c r="B2409" s="2" t="s">
        <v>4998</v>
      </c>
      <c r="C2409" s="2" t="s">
        <v>5792</v>
      </c>
      <c r="D2409" s="2" t="s">
        <v>4999</v>
      </c>
      <c r="E2409" s="5">
        <v>2881.5</v>
      </c>
      <c r="F2409" s="5">
        <v>3390</v>
      </c>
      <c r="G2409" s="2" t="s">
        <v>10</v>
      </c>
      <c r="H2409" s="2">
        <v>1108</v>
      </c>
    </row>
    <row r="2410" spans="1:8" x14ac:dyDescent="0.3">
      <c r="A2410" s="1">
        <v>7417788268630</v>
      </c>
      <c r="B2410" s="2" t="s">
        <v>5000</v>
      </c>
      <c r="C2410" s="2" t="s">
        <v>5792</v>
      </c>
      <c r="D2410" s="2" t="s">
        <v>5001</v>
      </c>
      <c r="E2410" s="5">
        <v>2881.5</v>
      </c>
      <c r="F2410" s="5">
        <v>3390</v>
      </c>
      <c r="G2410" s="2" t="s">
        <v>10</v>
      </c>
      <c r="H2410" s="2">
        <v>2032</v>
      </c>
    </row>
    <row r="2411" spans="1:8" x14ac:dyDescent="0.3">
      <c r="A2411" s="1">
        <v>7417788301398</v>
      </c>
      <c r="B2411" s="2" t="s">
        <v>5002</v>
      </c>
      <c r="C2411" s="2" t="s">
        <v>5792</v>
      </c>
      <c r="D2411" s="2" t="s">
        <v>5003</v>
      </c>
      <c r="E2411" s="5">
        <v>2881.5</v>
      </c>
      <c r="F2411" s="5">
        <v>3390</v>
      </c>
      <c r="G2411" s="2" t="s">
        <v>10</v>
      </c>
      <c r="H2411" s="2">
        <v>354</v>
      </c>
    </row>
    <row r="2412" spans="1:8" x14ac:dyDescent="0.3">
      <c r="A2412" s="1">
        <v>7417788432470</v>
      </c>
      <c r="B2412" s="2" t="s">
        <v>5004</v>
      </c>
      <c r="C2412" s="2" t="s">
        <v>5792</v>
      </c>
      <c r="D2412" s="2" t="s">
        <v>5005</v>
      </c>
      <c r="E2412" s="5">
        <v>2881.5</v>
      </c>
      <c r="F2412" s="5">
        <v>3390</v>
      </c>
      <c r="G2412" s="2" t="s">
        <v>10</v>
      </c>
      <c r="H2412" s="2">
        <v>464</v>
      </c>
    </row>
    <row r="2413" spans="1:8" x14ac:dyDescent="0.3">
      <c r="A2413" s="1">
        <v>7417792856150</v>
      </c>
      <c r="B2413" s="2" t="s">
        <v>5006</v>
      </c>
      <c r="C2413" s="2" t="s">
        <v>5792</v>
      </c>
      <c r="D2413" s="2" t="s">
        <v>5007</v>
      </c>
      <c r="E2413" s="5">
        <v>2881.5</v>
      </c>
      <c r="F2413" s="5">
        <v>3390</v>
      </c>
      <c r="G2413" s="2" t="s">
        <v>10</v>
      </c>
      <c r="H2413" s="2">
        <v>428</v>
      </c>
    </row>
    <row r="2414" spans="1:8" x14ac:dyDescent="0.3">
      <c r="A2414" s="1">
        <v>7417788399702</v>
      </c>
      <c r="B2414" s="2" t="s">
        <v>5008</v>
      </c>
      <c r="C2414" s="2" t="s">
        <v>5792</v>
      </c>
      <c r="D2414" s="2" t="s">
        <v>5009</v>
      </c>
      <c r="E2414" s="5">
        <v>2881.5</v>
      </c>
      <c r="F2414" s="5">
        <v>3390</v>
      </c>
      <c r="G2414" s="2" t="s">
        <v>10</v>
      </c>
      <c r="H2414" s="2">
        <v>364</v>
      </c>
    </row>
    <row r="2415" spans="1:8" x14ac:dyDescent="0.3">
      <c r="A2415" s="1">
        <v>7417788334166</v>
      </c>
      <c r="B2415" s="2" t="s">
        <v>5010</v>
      </c>
      <c r="C2415" s="2" t="s">
        <v>5792</v>
      </c>
      <c r="D2415" s="2" t="s">
        <v>5011</v>
      </c>
      <c r="E2415" s="5">
        <v>2881.5</v>
      </c>
      <c r="F2415" s="5">
        <v>3390</v>
      </c>
      <c r="G2415" s="2" t="s">
        <v>10</v>
      </c>
      <c r="H2415" s="2">
        <v>388</v>
      </c>
    </row>
    <row r="2416" spans="1:8" x14ac:dyDescent="0.3">
      <c r="A2416" s="1">
        <v>7417787187286</v>
      </c>
      <c r="B2416" s="2" t="s">
        <v>5012</v>
      </c>
      <c r="C2416" s="2" t="s">
        <v>5792</v>
      </c>
      <c r="D2416" s="2" t="s">
        <v>5013</v>
      </c>
      <c r="E2416" s="5">
        <v>1521.5</v>
      </c>
      <c r="F2416" s="5">
        <v>1790</v>
      </c>
      <c r="G2416" s="2" t="s">
        <v>10</v>
      </c>
      <c r="H2416" s="2">
        <v>1552</v>
      </c>
    </row>
    <row r="2417" spans="1:8" x14ac:dyDescent="0.3">
      <c r="A2417" s="1">
        <v>7417787678806</v>
      </c>
      <c r="B2417" s="2" t="s">
        <v>5014</v>
      </c>
      <c r="C2417" s="2" t="s">
        <v>5792</v>
      </c>
      <c r="D2417" s="2" t="s">
        <v>5015</v>
      </c>
      <c r="E2417" s="5">
        <v>1521.5</v>
      </c>
      <c r="F2417" s="5">
        <v>1790</v>
      </c>
      <c r="G2417" s="2" t="s">
        <v>10</v>
      </c>
      <c r="H2417" s="2">
        <v>230</v>
      </c>
    </row>
    <row r="2418" spans="1:8" x14ac:dyDescent="0.3">
      <c r="A2418" s="1">
        <v>7417787154518</v>
      </c>
      <c r="B2418" s="2" t="s">
        <v>5016</v>
      </c>
      <c r="C2418" s="2" t="s">
        <v>5792</v>
      </c>
      <c r="D2418" s="2" t="s">
        <v>5017</v>
      </c>
      <c r="E2418" s="5">
        <v>1521.5</v>
      </c>
      <c r="F2418" s="5">
        <v>1790</v>
      </c>
      <c r="G2418" s="2" t="s">
        <v>10</v>
      </c>
      <c r="H2418" s="2">
        <v>11257</v>
      </c>
    </row>
    <row r="2419" spans="1:8" x14ac:dyDescent="0.3">
      <c r="A2419" s="1">
        <v>7417788760150</v>
      </c>
      <c r="B2419" s="2" t="s">
        <v>5018</v>
      </c>
      <c r="C2419" s="2" t="s">
        <v>5792</v>
      </c>
      <c r="D2419" s="2" t="s">
        <v>5019</v>
      </c>
      <c r="E2419" s="5">
        <v>1521.5</v>
      </c>
      <c r="F2419" s="5">
        <v>1790</v>
      </c>
      <c r="G2419" s="2" t="s">
        <v>10</v>
      </c>
      <c r="H2419" s="2">
        <v>456</v>
      </c>
    </row>
    <row r="2420" spans="1:8" x14ac:dyDescent="0.3">
      <c r="A2420" s="1">
        <v>7417787220054</v>
      </c>
      <c r="B2420" s="2" t="s">
        <v>5020</v>
      </c>
      <c r="C2420" s="2" t="s">
        <v>5792</v>
      </c>
      <c r="D2420" s="2" t="s">
        <v>5021</v>
      </c>
      <c r="E2420" s="5">
        <v>1521.5</v>
      </c>
      <c r="F2420" s="5">
        <v>1790</v>
      </c>
      <c r="G2420" s="2" t="s">
        <v>10</v>
      </c>
      <c r="H2420" s="2">
        <v>571</v>
      </c>
    </row>
    <row r="2421" spans="1:8" x14ac:dyDescent="0.3">
      <c r="A2421" s="1">
        <v>7417787252822</v>
      </c>
      <c r="B2421" s="2" t="s">
        <v>5022</v>
      </c>
      <c r="C2421" s="2" t="s">
        <v>5792</v>
      </c>
      <c r="D2421" s="2" t="s">
        <v>5023</v>
      </c>
      <c r="E2421" s="5">
        <v>1521.5</v>
      </c>
      <c r="F2421" s="5">
        <v>1790</v>
      </c>
      <c r="G2421" s="2" t="s">
        <v>10</v>
      </c>
      <c r="H2421" s="2">
        <v>802</v>
      </c>
    </row>
    <row r="2422" spans="1:8" x14ac:dyDescent="0.3">
      <c r="A2422" s="1">
        <v>7417785090134</v>
      </c>
      <c r="B2422" s="2" t="s">
        <v>5024</v>
      </c>
      <c r="C2422" s="2" t="s">
        <v>4707</v>
      </c>
      <c r="D2422" s="2" t="s">
        <v>5025</v>
      </c>
      <c r="E2422" s="5">
        <v>4589.9999639999996</v>
      </c>
      <c r="F2422" s="5"/>
      <c r="G2422" s="2" t="s">
        <v>10</v>
      </c>
      <c r="H2422" s="2">
        <v>0</v>
      </c>
    </row>
    <row r="2423" spans="1:8" x14ac:dyDescent="0.3">
      <c r="A2423" s="1">
        <v>7417792299094</v>
      </c>
      <c r="B2423" s="2" t="s">
        <v>5026</v>
      </c>
      <c r="C2423" s="2" t="s">
        <v>5794</v>
      </c>
      <c r="D2423" s="2" t="s">
        <v>5027</v>
      </c>
      <c r="E2423" s="5">
        <v>2389.9997440000002</v>
      </c>
      <c r="F2423" s="5"/>
      <c r="G2423" s="2" t="s">
        <v>10</v>
      </c>
      <c r="H2423" s="2">
        <v>0</v>
      </c>
    </row>
    <row r="2424" spans="1:8" x14ac:dyDescent="0.3">
      <c r="A2424" s="1">
        <v>7417789939798</v>
      </c>
      <c r="B2424" s="2" t="s">
        <v>5028</v>
      </c>
      <c r="C2424" s="2" t="s">
        <v>5029</v>
      </c>
      <c r="D2424" s="2" t="s">
        <v>5030</v>
      </c>
      <c r="E2424" s="5">
        <v>1215.0000225000001</v>
      </c>
      <c r="F2424" s="5">
        <v>1350.0000250000001</v>
      </c>
      <c r="G2424" s="2" t="s">
        <v>10</v>
      </c>
      <c r="H2424" s="2">
        <v>312</v>
      </c>
    </row>
    <row r="2425" spans="1:8" x14ac:dyDescent="0.3">
      <c r="A2425" s="1">
        <v>7417789710422</v>
      </c>
      <c r="B2425" s="2" t="s">
        <v>5031</v>
      </c>
      <c r="C2425" s="2" t="s">
        <v>5029</v>
      </c>
      <c r="D2425" s="2" t="s">
        <v>5032</v>
      </c>
      <c r="E2425" s="5">
        <v>1215.0000225000001</v>
      </c>
      <c r="F2425" s="5">
        <v>1350.0000250000001</v>
      </c>
      <c r="G2425" s="2" t="s">
        <v>10</v>
      </c>
      <c r="H2425" s="2">
        <v>336</v>
      </c>
    </row>
    <row r="2426" spans="1:8" x14ac:dyDescent="0.3">
      <c r="A2426" s="1">
        <v>7417789677654</v>
      </c>
      <c r="B2426" s="2" t="s">
        <v>5033</v>
      </c>
      <c r="C2426" s="2" t="s">
        <v>5029</v>
      </c>
      <c r="D2426" s="2" t="s">
        <v>5034</v>
      </c>
      <c r="E2426" s="5">
        <v>1349.9998677000001</v>
      </c>
      <c r="F2426" s="5">
        <v>1499.999853</v>
      </c>
      <c r="G2426" s="2" t="s">
        <v>10</v>
      </c>
      <c r="H2426" s="2">
        <v>248</v>
      </c>
    </row>
    <row r="2427" spans="1:8" x14ac:dyDescent="0.3">
      <c r="A2427" s="1">
        <v>7413714550870</v>
      </c>
      <c r="B2427" s="2" t="s">
        <v>5035</v>
      </c>
      <c r="C2427" s="2" t="s">
        <v>4654</v>
      </c>
      <c r="D2427" s="2" t="s">
        <v>5036</v>
      </c>
      <c r="E2427" s="5">
        <v>2634.9999269</v>
      </c>
      <c r="F2427" s="5">
        <v>3099.999914</v>
      </c>
      <c r="G2427" s="2" t="s">
        <v>10</v>
      </c>
      <c r="H2427" s="2">
        <v>74</v>
      </c>
    </row>
    <row r="2428" spans="1:8" x14ac:dyDescent="0.3">
      <c r="A2428" s="1">
        <v>7417786761302</v>
      </c>
      <c r="B2428" s="2" t="s">
        <v>5037</v>
      </c>
      <c r="C2428" s="2" t="s">
        <v>4654</v>
      </c>
      <c r="D2428" s="2" t="s">
        <v>5038</v>
      </c>
      <c r="E2428" s="5">
        <v>11899.15</v>
      </c>
      <c r="F2428" s="5">
        <v>13999</v>
      </c>
      <c r="G2428" s="2" t="s">
        <v>10</v>
      </c>
      <c r="H2428" s="2">
        <v>412</v>
      </c>
    </row>
    <row r="2429" spans="1:8" x14ac:dyDescent="0.3">
      <c r="A2429" s="1">
        <v>7417790005334</v>
      </c>
      <c r="B2429" s="2" t="s">
        <v>5039</v>
      </c>
      <c r="C2429" s="2" t="s">
        <v>4654</v>
      </c>
      <c r="D2429" s="2" t="s">
        <v>5040</v>
      </c>
      <c r="E2429" s="5">
        <v>11899.15</v>
      </c>
      <c r="F2429" s="5">
        <v>13999</v>
      </c>
      <c r="G2429" s="2" t="s">
        <v>10</v>
      </c>
      <c r="H2429" s="2">
        <v>36</v>
      </c>
    </row>
    <row r="2430" spans="1:8" x14ac:dyDescent="0.3">
      <c r="A2430" s="1">
        <v>7417790038102</v>
      </c>
      <c r="B2430" s="2" t="s">
        <v>5041</v>
      </c>
      <c r="C2430" s="2" t="s">
        <v>4654</v>
      </c>
      <c r="D2430" s="2" t="s">
        <v>5042</v>
      </c>
      <c r="E2430" s="5">
        <v>7947.5000747999993</v>
      </c>
      <c r="F2430" s="5">
        <v>9350.0000879999989</v>
      </c>
      <c r="G2430" s="2" t="s">
        <v>10</v>
      </c>
      <c r="H2430" s="2">
        <v>30</v>
      </c>
    </row>
    <row r="2431" spans="1:8" x14ac:dyDescent="0.3">
      <c r="A2431" s="1">
        <v>7417786564694</v>
      </c>
      <c r="B2431" s="2" t="s">
        <v>5043</v>
      </c>
      <c r="C2431" s="2" t="s">
        <v>4654</v>
      </c>
      <c r="D2431" s="2" t="s">
        <v>5044</v>
      </c>
      <c r="E2431" s="5">
        <v>7947.5000747999993</v>
      </c>
      <c r="F2431" s="5">
        <v>9350.0000879999989</v>
      </c>
      <c r="G2431" s="2" t="s">
        <v>10</v>
      </c>
      <c r="H2431" s="2">
        <v>38</v>
      </c>
    </row>
    <row r="2432" spans="1:8" x14ac:dyDescent="0.3">
      <c r="A2432" s="1">
        <v>7417786990678</v>
      </c>
      <c r="B2432" s="2" t="s">
        <v>5045</v>
      </c>
      <c r="C2432" s="2" t="s">
        <v>4654</v>
      </c>
      <c r="D2432" s="2" t="s">
        <v>5046</v>
      </c>
      <c r="E2432" s="5">
        <v>7947.5000747999993</v>
      </c>
      <c r="F2432" s="5">
        <v>9350.0000879999989</v>
      </c>
      <c r="G2432" s="2" t="s">
        <v>10</v>
      </c>
      <c r="H2432" s="2">
        <v>60</v>
      </c>
    </row>
    <row r="2433" spans="1:8" x14ac:dyDescent="0.3">
      <c r="A2433" s="1">
        <v>7417786794070</v>
      </c>
      <c r="B2433" s="2" t="s">
        <v>5047</v>
      </c>
      <c r="C2433" s="2" t="s">
        <v>4654</v>
      </c>
      <c r="D2433" s="2" t="s">
        <v>5048</v>
      </c>
      <c r="E2433" s="5">
        <v>7947.5000747999993</v>
      </c>
      <c r="F2433" s="5">
        <v>9350.0000879999989</v>
      </c>
      <c r="G2433" s="2" t="s">
        <v>10</v>
      </c>
      <c r="H2433" s="2">
        <v>98</v>
      </c>
    </row>
    <row r="2434" spans="1:8" x14ac:dyDescent="0.3">
      <c r="A2434" s="1">
        <v>7417786531926</v>
      </c>
      <c r="B2434" s="2" t="s">
        <v>5049</v>
      </c>
      <c r="C2434" s="2" t="s">
        <v>4654</v>
      </c>
      <c r="D2434" s="2" t="s">
        <v>5050</v>
      </c>
      <c r="E2434" s="5">
        <v>10624.149932</v>
      </c>
      <c r="F2434" s="5">
        <v>12498.99992</v>
      </c>
      <c r="G2434" s="2" t="s">
        <v>10</v>
      </c>
      <c r="H2434" s="2">
        <v>30</v>
      </c>
    </row>
    <row r="2435" spans="1:8" x14ac:dyDescent="0.3">
      <c r="A2435" s="1">
        <v>7417786892374</v>
      </c>
      <c r="B2435" s="2" t="s">
        <v>5051</v>
      </c>
      <c r="C2435" s="2" t="s">
        <v>4654</v>
      </c>
      <c r="D2435" s="2" t="s">
        <v>5052</v>
      </c>
      <c r="E2435" s="5">
        <v>14449.15</v>
      </c>
      <c r="F2435" s="5">
        <v>16999</v>
      </c>
      <c r="G2435" s="2" t="s">
        <v>10</v>
      </c>
      <c r="H2435" s="2">
        <v>278</v>
      </c>
    </row>
    <row r="2436" spans="1:8" x14ac:dyDescent="0.3">
      <c r="A2436" s="1">
        <v>7417786859606</v>
      </c>
      <c r="B2436" s="2" t="s">
        <v>5053</v>
      </c>
      <c r="C2436" s="2" t="s">
        <v>4654</v>
      </c>
      <c r="D2436" s="2" t="s">
        <v>5054</v>
      </c>
      <c r="E2436" s="5">
        <v>9094.15</v>
      </c>
      <c r="F2436" s="5">
        <v>10699</v>
      </c>
      <c r="G2436" s="2" t="s">
        <v>10</v>
      </c>
      <c r="H2436" s="2">
        <v>16</v>
      </c>
    </row>
    <row r="2437" spans="1:8" x14ac:dyDescent="0.3">
      <c r="A2437" s="1">
        <v>7417786499158</v>
      </c>
      <c r="B2437" s="2" t="s">
        <v>5055</v>
      </c>
      <c r="C2437" s="2" t="s">
        <v>4654</v>
      </c>
      <c r="D2437" s="2" t="s">
        <v>5056</v>
      </c>
      <c r="E2437" s="5">
        <v>8491.4992315999989</v>
      </c>
      <c r="F2437" s="5">
        <v>9989.9990959999996</v>
      </c>
      <c r="G2437" s="2" t="s">
        <v>10</v>
      </c>
      <c r="H2437" s="2">
        <v>92</v>
      </c>
    </row>
    <row r="2438" spans="1:8" x14ac:dyDescent="0.3">
      <c r="A2438" s="1">
        <v>7417786925142</v>
      </c>
      <c r="B2438" s="2" t="s">
        <v>5057</v>
      </c>
      <c r="C2438" s="2" t="s">
        <v>4654</v>
      </c>
      <c r="D2438" s="2" t="s">
        <v>5058</v>
      </c>
      <c r="E2438" s="5">
        <v>8406.4998776000011</v>
      </c>
      <c r="F2438" s="5">
        <v>9889.9998560000004</v>
      </c>
      <c r="G2438" s="2" t="s">
        <v>10</v>
      </c>
      <c r="H2438" s="2">
        <v>16</v>
      </c>
    </row>
    <row r="2439" spans="1:8" x14ac:dyDescent="0.3">
      <c r="A2439" s="1">
        <v>7417788498006</v>
      </c>
      <c r="B2439" s="2" t="s">
        <v>5059</v>
      </c>
      <c r="C2439" s="2" t="s">
        <v>5792</v>
      </c>
      <c r="D2439" s="2" t="s">
        <v>5060</v>
      </c>
      <c r="E2439" s="5">
        <v>1827.5000986000002</v>
      </c>
      <c r="F2439" s="5">
        <v>2150.0001160000002</v>
      </c>
      <c r="G2439" s="2" t="s">
        <v>10</v>
      </c>
      <c r="H2439" s="2">
        <v>348</v>
      </c>
    </row>
    <row r="2440" spans="1:8" x14ac:dyDescent="0.3">
      <c r="A2440" s="1">
        <v>7417789644886</v>
      </c>
      <c r="B2440" s="2" t="s">
        <v>5061</v>
      </c>
      <c r="C2440" s="2" t="s">
        <v>5792</v>
      </c>
      <c r="D2440" s="2" t="s">
        <v>5062</v>
      </c>
      <c r="E2440" s="5">
        <v>1827.5000986000002</v>
      </c>
      <c r="F2440" s="5">
        <v>2150.0001160000002</v>
      </c>
      <c r="G2440" s="2" t="s">
        <v>10</v>
      </c>
      <c r="H2440" s="2">
        <v>108</v>
      </c>
    </row>
    <row r="2441" spans="1:8" x14ac:dyDescent="0.3">
      <c r="A2441" s="1">
        <v>7417788563542</v>
      </c>
      <c r="B2441" s="2" t="s">
        <v>5063</v>
      </c>
      <c r="C2441" s="2" t="s">
        <v>5792</v>
      </c>
      <c r="D2441" s="2" t="s">
        <v>5064</v>
      </c>
      <c r="E2441" s="5">
        <v>1827.5000986000002</v>
      </c>
      <c r="F2441" s="5">
        <v>2150.0001160000002</v>
      </c>
      <c r="G2441" s="2" t="s">
        <v>10</v>
      </c>
      <c r="H2441" s="2">
        <v>884</v>
      </c>
    </row>
    <row r="2442" spans="1:8" x14ac:dyDescent="0.3">
      <c r="A2442" s="1">
        <v>7417791283286</v>
      </c>
      <c r="B2442" s="2" t="s">
        <v>5065</v>
      </c>
      <c r="C2442" s="2" t="s">
        <v>5792</v>
      </c>
      <c r="D2442" s="2" t="s">
        <v>5066</v>
      </c>
      <c r="E2442" s="5">
        <v>2116.5</v>
      </c>
      <c r="F2442" s="5">
        <v>2490</v>
      </c>
      <c r="G2442" s="2" t="s">
        <v>10</v>
      </c>
      <c r="H2442" s="2">
        <v>102</v>
      </c>
    </row>
    <row r="2443" spans="1:8" x14ac:dyDescent="0.3">
      <c r="A2443" s="1">
        <v>7417795248214</v>
      </c>
      <c r="B2443" s="2" t="s">
        <v>5067</v>
      </c>
      <c r="C2443" s="2" t="s">
        <v>5792</v>
      </c>
      <c r="D2443" s="2" t="s">
        <v>5068</v>
      </c>
      <c r="E2443" s="5">
        <v>1999</v>
      </c>
      <c r="F2443" s="5">
        <v>2089.9998460000002</v>
      </c>
      <c r="G2443" s="2" t="s">
        <v>10</v>
      </c>
      <c r="H2443" s="2">
        <v>62</v>
      </c>
    </row>
    <row r="2444" spans="1:8" x14ac:dyDescent="0.3">
      <c r="A2444" s="1">
        <v>7413451325526</v>
      </c>
      <c r="B2444" s="2" t="s">
        <v>5069</v>
      </c>
      <c r="C2444" s="2" t="s">
        <v>5792</v>
      </c>
      <c r="D2444" s="2" t="s">
        <v>5070</v>
      </c>
      <c r="E2444" s="5">
        <v>1999</v>
      </c>
      <c r="F2444" s="5">
        <v>2089.9998460000002</v>
      </c>
      <c r="G2444" s="2" t="s">
        <v>10</v>
      </c>
      <c r="H2444" s="2">
        <v>254</v>
      </c>
    </row>
    <row r="2445" spans="1:8" x14ac:dyDescent="0.3">
      <c r="A2445" s="1">
        <v>7413451423830</v>
      </c>
      <c r="B2445" s="2" t="s">
        <v>5071</v>
      </c>
      <c r="C2445" s="2" t="s">
        <v>5792</v>
      </c>
      <c r="D2445" s="2" t="s">
        <v>5072</v>
      </c>
      <c r="E2445" s="5">
        <v>1999</v>
      </c>
      <c r="F2445" s="5">
        <v>2089.9998460000002</v>
      </c>
      <c r="G2445" s="2" t="s">
        <v>10</v>
      </c>
      <c r="H2445" s="2">
        <v>400</v>
      </c>
    </row>
    <row r="2446" spans="1:8" x14ac:dyDescent="0.3">
      <c r="A2446" s="1">
        <v>7413450932310</v>
      </c>
      <c r="B2446" s="2" t="s">
        <v>5073</v>
      </c>
      <c r="C2446" s="2" t="s">
        <v>4654</v>
      </c>
      <c r="D2446" s="2" t="s">
        <v>5074</v>
      </c>
      <c r="E2446" s="5">
        <v>6705.0000072000003</v>
      </c>
      <c r="F2446" s="5">
        <v>7450.000008</v>
      </c>
      <c r="G2446" s="2" t="s">
        <v>10</v>
      </c>
      <c r="H2446" s="2">
        <v>242</v>
      </c>
    </row>
    <row r="2447" spans="1:8" x14ac:dyDescent="0.3">
      <c r="A2447" s="1">
        <v>7413450899542</v>
      </c>
      <c r="B2447" s="2" t="s">
        <v>5075</v>
      </c>
      <c r="C2447" s="2" t="s">
        <v>4654</v>
      </c>
      <c r="D2447" s="2" t="s">
        <v>5076</v>
      </c>
      <c r="E2447" s="5">
        <v>6705.0000072000003</v>
      </c>
      <c r="F2447" s="5">
        <v>7450.000008</v>
      </c>
      <c r="G2447" s="2" t="s">
        <v>10</v>
      </c>
      <c r="H2447" s="2">
        <v>302</v>
      </c>
    </row>
    <row r="2448" spans="1:8" x14ac:dyDescent="0.3">
      <c r="A2448" s="1">
        <v>7413450997846</v>
      </c>
      <c r="B2448" s="2" t="s">
        <v>5077</v>
      </c>
      <c r="C2448" s="2" t="s">
        <v>4654</v>
      </c>
      <c r="D2448" s="2" t="s">
        <v>5078</v>
      </c>
      <c r="E2448" s="5">
        <v>6705.0000072000003</v>
      </c>
      <c r="F2448" s="5">
        <v>7450.000008</v>
      </c>
      <c r="G2448" s="2" t="s">
        <v>10</v>
      </c>
      <c r="H2448" s="2">
        <v>344</v>
      </c>
    </row>
    <row r="2449" spans="1:8" x14ac:dyDescent="0.3">
      <c r="A2449" s="1">
        <v>7413451096150</v>
      </c>
      <c r="B2449" s="2" t="s">
        <v>5079</v>
      </c>
      <c r="C2449" s="2" t="s">
        <v>4654</v>
      </c>
      <c r="D2449" s="2" t="s">
        <v>5080</v>
      </c>
      <c r="E2449" s="5">
        <v>6705.0000072000003</v>
      </c>
      <c r="F2449" s="5">
        <v>7450.000008</v>
      </c>
      <c r="G2449" s="2" t="s">
        <v>10</v>
      </c>
      <c r="H2449" s="2">
        <v>412</v>
      </c>
    </row>
    <row r="2450" spans="1:8" x14ac:dyDescent="0.3">
      <c r="A2450" s="1">
        <v>7413452079190</v>
      </c>
      <c r="B2450" s="2" t="s">
        <v>5081</v>
      </c>
      <c r="C2450" s="2" t="s">
        <v>4654</v>
      </c>
      <c r="D2450" s="2" t="s">
        <v>5082</v>
      </c>
      <c r="E2450" s="5">
        <v>6705.0000072000003</v>
      </c>
      <c r="F2450" s="5">
        <v>7450.000008</v>
      </c>
      <c r="G2450" s="2" t="s">
        <v>10</v>
      </c>
      <c r="H2450" s="2">
        <v>238</v>
      </c>
    </row>
    <row r="2451" spans="1:8" x14ac:dyDescent="0.3">
      <c r="A2451" s="1">
        <v>7417785417814</v>
      </c>
      <c r="B2451" s="2" t="s">
        <v>5083</v>
      </c>
      <c r="C2451" s="2" t="s">
        <v>5792</v>
      </c>
      <c r="D2451" s="2" t="s">
        <v>5084</v>
      </c>
      <c r="E2451" s="5">
        <v>6366.4997483999996</v>
      </c>
      <c r="F2451" s="5">
        <v>7489.9997039999998</v>
      </c>
      <c r="G2451" s="2" t="s">
        <v>10</v>
      </c>
      <c r="H2451" s="2">
        <v>108</v>
      </c>
    </row>
    <row r="2452" spans="1:8" x14ac:dyDescent="0.3">
      <c r="A2452" s="1">
        <v>7417785385046</v>
      </c>
      <c r="B2452" s="2" t="s">
        <v>5085</v>
      </c>
      <c r="C2452" s="2" t="s">
        <v>5792</v>
      </c>
      <c r="D2452" s="2" t="s">
        <v>5086</v>
      </c>
      <c r="E2452" s="5">
        <v>6366.4997483999996</v>
      </c>
      <c r="F2452" s="5">
        <v>7489.9997039999998</v>
      </c>
      <c r="G2452" s="2" t="s">
        <v>10</v>
      </c>
      <c r="H2452" s="2">
        <v>514</v>
      </c>
    </row>
    <row r="2453" spans="1:8" x14ac:dyDescent="0.3">
      <c r="A2453" s="1">
        <v>7417785188438</v>
      </c>
      <c r="B2453" s="2" t="s">
        <v>5087</v>
      </c>
      <c r="C2453" s="2" t="s">
        <v>4707</v>
      </c>
      <c r="D2453" s="2" t="s">
        <v>5088</v>
      </c>
      <c r="E2453" s="5">
        <v>3050.0000519999999</v>
      </c>
      <c r="F2453" s="5"/>
      <c r="G2453" s="2" t="s">
        <v>10</v>
      </c>
      <c r="H2453" s="2">
        <v>350</v>
      </c>
    </row>
    <row r="2454" spans="1:8" x14ac:dyDescent="0.3">
      <c r="A2454" s="1">
        <v>7417785122902</v>
      </c>
      <c r="B2454" s="2" t="s">
        <v>5089</v>
      </c>
      <c r="C2454" s="2" t="s">
        <v>4707</v>
      </c>
      <c r="D2454" s="2" t="s">
        <v>5090</v>
      </c>
      <c r="E2454" s="5">
        <v>3050.0000519999999</v>
      </c>
      <c r="F2454" s="5"/>
      <c r="G2454" s="2" t="s">
        <v>10</v>
      </c>
      <c r="H2454" s="2">
        <v>78</v>
      </c>
    </row>
    <row r="2455" spans="1:8" x14ac:dyDescent="0.3">
      <c r="A2455" s="1">
        <v>7417789448278</v>
      </c>
      <c r="B2455" s="2" t="s">
        <v>5091</v>
      </c>
      <c r="C2455" s="2" t="s">
        <v>5792</v>
      </c>
      <c r="D2455" s="2" t="s">
        <v>5092</v>
      </c>
      <c r="E2455" s="5">
        <v>2541.5</v>
      </c>
      <c r="F2455" s="5">
        <v>2990</v>
      </c>
      <c r="G2455" s="2" t="s">
        <v>10</v>
      </c>
      <c r="H2455" s="2">
        <v>104</v>
      </c>
    </row>
    <row r="2456" spans="1:8" x14ac:dyDescent="0.3">
      <c r="A2456" s="1">
        <v>7417789481046</v>
      </c>
      <c r="B2456" s="2" t="s">
        <v>5093</v>
      </c>
      <c r="C2456" s="2" t="s">
        <v>5792</v>
      </c>
      <c r="D2456" s="2" t="s">
        <v>5094</v>
      </c>
      <c r="E2456" s="5">
        <v>2541.5</v>
      </c>
      <c r="F2456" s="5">
        <v>2990</v>
      </c>
      <c r="G2456" s="2" t="s">
        <v>10</v>
      </c>
      <c r="H2456" s="2">
        <v>24</v>
      </c>
    </row>
    <row r="2457" spans="1:8" x14ac:dyDescent="0.3">
      <c r="A2457" s="1">
        <v>7417789415510</v>
      </c>
      <c r="B2457" s="2" t="s">
        <v>5095</v>
      </c>
      <c r="C2457" s="2" t="s">
        <v>5792</v>
      </c>
      <c r="D2457" s="2" t="s">
        <v>5096</v>
      </c>
      <c r="E2457" s="5">
        <v>2541.5</v>
      </c>
      <c r="F2457" s="5">
        <v>2990</v>
      </c>
      <c r="G2457" s="2" t="s">
        <v>10</v>
      </c>
      <c r="H2457" s="2">
        <v>830</v>
      </c>
    </row>
    <row r="2458" spans="1:8" x14ac:dyDescent="0.3">
      <c r="A2458" s="1">
        <v>7417785253974</v>
      </c>
      <c r="B2458" s="2" t="s">
        <v>5097</v>
      </c>
      <c r="C2458" s="2" t="s">
        <v>4654</v>
      </c>
      <c r="D2458" s="2" t="s">
        <v>5098</v>
      </c>
      <c r="E2458" s="5">
        <v>2847.5</v>
      </c>
      <c r="F2458" s="5">
        <v>3350</v>
      </c>
      <c r="G2458" s="2" t="s">
        <v>10</v>
      </c>
      <c r="H2458" s="2">
        <v>114</v>
      </c>
    </row>
    <row r="2459" spans="1:8" x14ac:dyDescent="0.3">
      <c r="A2459" s="1">
        <v>7417785221206</v>
      </c>
      <c r="B2459" s="2" t="s">
        <v>5099</v>
      </c>
      <c r="C2459" s="2" t="s">
        <v>4654</v>
      </c>
      <c r="D2459" s="2" t="s">
        <v>5100</v>
      </c>
      <c r="E2459" s="5">
        <v>2847.5</v>
      </c>
      <c r="F2459" s="5">
        <v>3350</v>
      </c>
      <c r="G2459" s="2" t="s">
        <v>10</v>
      </c>
      <c r="H2459" s="2">
        <v>182</v>
      </c>
    </row>
    <row r="2460" spans="1:8" x14ac:dyDescent="0.3">
      <c r="A2460" s="1">
        <v>7417785155670</v>
      </c>
      <c r="B2460" s="2" t="s">
        <v>5101</v>
      </c>
      <c r="C2460" s="2" t="s">
        <v>5795</v>
      </c>
      <c r="D2460" s="2" t="s">
        <v>5102</v>
      </c>
      <c r="E2460" s="5">
        <v>3050.0000519999999</v>
      </c>
      <c r="F2460" s="5"/>
      <c r="G2460" s="2" t="s">
        <v>10</v>
      </c>
      <c r="H2460" s="2">
        <v>132</v>
      </c>
    </row>
    <row r="2461" spans="1:8" x14ac:dyDescent="0.3">
      <c r="A2461" s="1">
        <v>7417795379286</v>
      </c>
      <c r="B2461" s="2" t="s">
        <v>5103</v>
      </c>
      <c r="C2461" s="2" t="s">
        <v>4654</v>
      </c>
      <c r="D2461" s="2" t="s">
        <v>5104</v>
      </c>
      <c r="E2461" s="5">
        <v>7054.15</v>
      </c>
      <c r="F2461" s="5">
        <v>8299</v>
      </c>
      <c r="G2461" s="2" t="s">
        <v>10</v>
      </c>
      <c r="H2461" s="2">
        <v>50</v>
      </c>
    </row>
    <row r="2462" spans="1:8" x14ac:dyDescent="0.3">
      <c r="A2462" s="1">
        <v>7417791381590</v>
      </c>
      <c r="B2462" s="2" t="s">
        <v>5105</v>
      </c>
      <c r="C2462" s="2" t="s">
        <v>4654</v>
      </c>
      <c r="D2462" s="2" t="s">
        <v>5106</v>
      </c>
      <c r="E2462" s="5">
        <v>3442.4997552</v>
      </c>
      <c r="F2462" s="5">
        <v>4049.9997119999998</v>
      </c>
      <c r="G2462" s="2" t="s">
        <v>10</v>
      </c>
      <c r="H2462" s="2">
        <v>0</v>
      </c>
    </row>
    <row r="2463" spans="1:8" x14ac:dyDescent="0.3">
      <c r="A2463" s="1">
        <v>7417793904726</v>
      </c>
      <c r="B2463" s="2" t="s">
        <v>5107</v>
      </c>
      <c r="C2463" s="2" t="s">
        <v>4654</v>
      </c>
      <c r="D2463" s="2" t="s">
        <v>5108</v>
      </c>
      <c r="E2463" s="5">
        <v>3199</v>
      </c>
      <c r="F2463" s="5">
        <v>3550.0001239999997</v>
      </c>
      <c r="G2463" s="2" t="s">
        <v>10</v>
      </c>
      <c r="H2463" s="2">
        <v>92</v>
      </c>
    </row>
    <row r="2464" spans="1:8" x14ac:dyDescent="0.3">
      <c r="A2464" s="1">
        <v>7413450342486</v>
      </c>
      <c r="B2464" s="2" t="s">
        <v>5109</v>
      </c>
      <c r="C2464" s="2" t="s">
        <v>4654</v>
      </c>
      <c r="D2464" s="2" t="s">
        <v>5110</v>
      </c>
      <c r="E2464" s="5">
        <v>3199</v>
      </c>
      <c r="F2464" s="5">
        <v>3550.0001239999997</v>
      </c>
      <c r="G2464" s="2" t="s">
        <v>10</v>
      </c>
      <c r="H2464" s="2">
        <v>234</v>
      </c>
    </row>
    <row r="2465" spans="1:8" x14ac:dyDescent="0.3">
      <c r="A2465" s="1">
        <v>7417795215446</v>
      </c>
      <c r="B2465" s="2" t="s">
        <v>5111</v>
      </c>
      <c r="C2465" s="2" t="s">
        <v>5792</v>
      </c>
      <c r="D2465" s="2" t="s">
        <v>5112</v>
      </c>
      <c r="E2465" s="5">
        <v>2796.4999336999999</v>
      </c>
      <c r="F2465" s="5">
        <v>3289.999922</v>
      </c>
      <c r="G2465" s="2" t="s">
        <v>10</v>
      </c>
      <c r="H2465" s="2">
        <v>102</v>
      </c>
    </row>
    <row r="2466" spans="1:8" x14ac:dyDescent="0.3">
      <c r="A2466" s="1">
        <v>7417795182678</v>
      </c>
      <c r="B2466" s="2" t="s">
        <v>5113</v>
      </c>
      <c r="C2466" s="2" t="s">
        <v>5792</v>
      </c>
      <c r="D2466" s="2" t="s">
        <v>5114</v>
      </c>
      <c r="E2466" s="5">
        <v>2796.4999336999999</v>
      </c>
      <c r="F2466" s="5">
        <v>3289.999922</v>
      </c>
      <c r="G2466" s="2" t="s">
        <v>10</v>
      </c>
      <c r="H2466" s="2">
        <v>228</v>
      </c>
    </row>
    <row r="2467" spans="1:8" x14ac:dyDescent="0.3">
      <c r="A2467" s="1">
        <v>7417793871958</v>
      </c>
      <c r="B2467" s="2" t="s">
        <v>5115</v>
      </c>
      <c r="C2467" s="2" t="s">
        <v>4654</v>
      </c>
      <c r="D2467" s="2" t="s">
        <v>5116</v>
      </c>
      <c r="E2467" s="5">
        <v>2575.4999677000001</v>
      </c>
      <c r="F2467" s="5">
        <v>3029.9999619999999</v>
      </c>
      <c r="G2467" s="2" t="s">
        <v>10</v>
      </c>
      <c r="H2467" s="2">
        <v>130</v>
      </c>
    </row>
    <row r="2468" spans="1:8" x14ac:dyDescent="0.3">
      <c r="A2468" s="1">
        <v>7417787744342</v>
      </c>
      <c r="B2468" s="2" t="s">
        <v>5117</v>
      </c>
      <c r="C2468" s="2" t="s">
        <v>5792</v>
      </c>
      <c r="D2468" s="2" t="s">
        <v>5118</v>
      </c>
      <c r="E2468" s="5">
        <v>2575.4999677000001</v>
      </c>
      <c r="F2468" s="5">
        <v>3029.9999619999999</v>
      </c>
      <c r="G2468" s="2" t="s">
        <v>10</v>
      </c>
      <c r="H2468" s="2">
        <v>272</v>
      </c>
    </row>
    <row r="2469" spans="1:8" x14ac:dyDescent="0.3">
      <c r="A2469" s="1">
        <v>7417787940950</v>
      </c>
      <c r="B2469" s="2" t="s">
        <v>5119</v>
      </c>
      <c r="C2469" s="2" t="s">
        <v>5792</v>
      </c>
      <c r="D2469" s="2" t="s">
        <v>5120</v>
      </c>
      <c r="E2469" s="5">
        <v>2575.4999677000001</v>
      </c>
      <c r="F2469" s="5">
        <v>3029.9999619999999</v>
      </c>
      <c r="G2469" s="2" t="s">
        <v>10</v>
      </c>
      <c r="H2469" s="2">
        <v>186</v>
      </c>
    </row>
    <row r="2470" spans="1:8" x14ac:dyDescent="0.3">
      <c r="A2470" s="1">
        <v>7417787973718</v>
      </c>
      <c r="B2470" s="2" t="s">
        <v>5121</v>
      </c>
      <c r="C2470" s="2" t="s">
        <v>4654</v>
      </c>
      <c r="D2470" s="2" t="s">
        <v>5122</v>
      </c>
      <c r="E2470" s="5">
        <v>3306.5</v>
      </c>
      <c r="F2470" s="5">
        <v>3890</v>
      </c>
      <c r="G2470" s="2" t="s">
        <v>10</v>
      </c>
      <c r="H2470" s="2">
        <v>0</v>
      </c>
    </row>
    <row r="2471" spans="1:8" x14ac:dyDescent="0.3">
      <c r="A2471" s="1">
        <v>7417795117142</v>
      </c>
      <c r="B2471" s="2" t="s">
        <v>5123</v>
      </c>
      <c r="C2471" s="2" t="s">
        <v>4654</v>
      </c>
      <c r="D2471" s="2" t="s">
        <v>5124</v>
      </c>
      <c r="E2471" s="5">
        <v>2575.4999677000001</v>
      </c>
      <c r="F2471" s="5">
        <v>3029.9999619999999</v>
      </c>
      <c r="G2471" s="2" t="s">
        <v>10</v>
      </c>
      <c r="H2471" s="2">
        <v>130</v>
      </c>
    </row>
    <row r="2472" spans="1:8" x14ac:dyDescent="0.3">
      <c r="A2472" s="1">
        <v>7417787711574</v>
      </c>
      <c r="B2472" s="2" t="s">
        <v>5125</v>
      </c>
      <c r="C2472" s="2" t="s">
        <v>4654</v>
      </c>
      <c r="D2472" s="2" t="s">
        <v>5126</v>
      </c>
      <c r="E2472" s="5">
        <v>2575.4999677000001</v>
      </c>
      <c r="F2472" s="5">
        <v>3029.9999619999999</v>
      </c>
      <c r="G2472" s="2" t="s">
        <v>10</v>
      </c>
      <c r="H2472" s="2">
        <v>4</v>
      </c>
    </row>
    <row r="2473" spans="1:8" x14ac:dyDescent="0.3">
      <c r="A2473" s="1">
        <v>7417787842646</v>
      </c>
      <c r="B2473" s="2" t="s">
        <v>5127</v>
      </c>
      <c r="C2473" s="2" t="s">
        <v>4654</v>
      </c>
      <c r="D2473" s="2" t="s">
        <v>5128</v>
      </c>
      <c r="E2473" s="5">
        <v>2575.4999677000001</v>
      </c>
      <c r="F2473" s="5">
        <v>3029.9999619999999</v>
      </c>
      <c r="G2473" s="2" t="s">
        <v>10</v>
      </c>
      <c r="H2473" s="2">
        <v>60</v>
      </c>
    </row>
    <row r="2474" spans="1:8" x14ac:dyDescent="0.3">
      <c r="A2474" s="1">
        <v>7417793085526</v>
      </c>
      <c r="B2474" s="2" t="s">
        <v>5129</v>
      </c>
      <c r="C2474" s="2" t="s">
        <v>4654</v>
      </c>
      <c r="D2474" s="2" t="s">
        <v>5130</v>
      </c>
      <c r="E2474" s="5">
        <v>2575.4999677000001</v>
      </c>
      <c r="F2474" s="5">
        <v>3029.9999619999999</v>
      </c>
      <c r="G2474" s="2" t="s">
        <v>10</v>
      </c>
      <c r="H2474" s="2">
        <v>204</v>
      </c>
    </row>
    <row r="2475" spans="1:8" x14ac:dyDescent="0.3">
      <c r="A2475" s="1">
        <v>7417793478742</v>
      </c>
      <c r="B2475" s="2" t="s">
        <v>5131</v>
      </c>
      <c r="C2475" s="2" t="s">
        <v>5792</v>
      </c>
      <c r="D2475" s="2" t="s">
        <v>5132</v>
      </c>
      <c r="E2475" s="5">
        <v>3467.9999727999998</v>
      </c>
      <c r="F2475" s="5">
        <v>4079.9999679999996</v>
      </c>
      <c r="G2475" s="2" t="s">
        <v>10</v>
      </c>
      <c r="H2475" s="2">
        <v>190</v>
      </c>
    </row>
    <row r="2476" spans="1:8" x14ac:dyDescent="0.3">
      <c r="A2476" s="1">
        <v>7417790234710</v>
      </c>
      <c r="B2476" s="2" t="s">
        <v>5133</v>
      </c>
      <c r="C2476" s="2" t="s">
        <v>5792</v>
      </c>
      <c r="D2476" s="2" t="s">
        <v>5134</v>
      </c>
      <c r="E2476" s="5">
        <v>3467.9999727999998</v>
      </c>
      <c r="F2476" s="5">
        <v>4079.9999679999996</v>
      </c>
      <c r="G2476" s="2" t="s">
        <v>10</v>
      </c>
      <c r="H2476" s="2">
        <v>78</v>
      </c>
    </row>
    <row r="2477" spans="1:8" x14ac:dyDescent="0.3">
      <c r="A2477" s="1">
        <v>7417794232406</v>
      </c>
      <c r="B2477" s="2" t="s">
        <v>5135</v>
      </c>
      <c r="C2477" s="2" t="s">
        <v>4654</v>
      </c>
      <c r="D2477" s="2" t="s">
        <v>5136</v>
      </c>
      <c r="E2477" s="5">
        <v>2575.4999677000001</v>
      </c>
      <c r="F2477" s="5">
        <v>3029.9999619999999</v>
      </c>
      <c r="G2477" s="2" t="s">
        <v>10</v>
      </c>
      <c r="H2477" s="2">
        <v>174</v>
      </c>
    </row>
    <row r="2478" spans="1:8" x14ac:dyDescent="0.3">
      <c r="A2478" s="1">
        <v>7417787809878</v>
      </c>
      <c r="B2478" s="2" t="s">
        <v>5137</v>
      </c>
      <c r="C2478" s="2" t="s">
        <v>4654</v>
      </c>
      <c r="D2478" s="2" t="s">
        <v>5138</v>
      </c>
      <c r="E2478" s="5">
        <v>2575.4999677000001</v>
      </c>
      <c r="F2478" s="5">
        <v>3029.9999619999999</v>
      </c>
      <c r="G2478" s="2" t="s">
        <v>10</v>
      </c>
      <c r="H2478" s="2">
        <v>116</v>
      </c>
    </row>
    <row r="2479" spans="1:8" x14ac:dyDescent="0.3">
      <c r="A2479" s="1">
        <v>7413713961046</v>
      </c>
      <c r="B2479" s="2" t="s">
        <v>5139</v>
      </c>
      <c r="C2479" s="2" t="s">
        <v>5792</v>
      </c>
      <c r="D2479" s="2" t="s">
        <v>5140</v>
      </c>
      <c r="E2479" s="5">
        <v>3299</v>
      </c>
      <c r="F2479" s="5">
        <v>3720.0000420000001</v>
      </c>
      <c r="G2479" s="2" t="s">
        <v>10</v>
      </c>
      <c r="H2479" s="2">
        <v>652</v>
      </c>
    </row>
    <row r="2480" spans="1:8" x14ac:dyDescent="0.3">
      <c r="A2480" s="1">
        <v>7417787777110</v>
      </c>
      <c r="B2480" s="2" t="s">
        <v>5141</v>
      </c>
      <c r="C2480" s="2" t="s">
        <v>5792</v>
      </c>
      <c r="D2480" s="2" t="s">
        <v>5142</v>
      </c>
      <c r="E2480" s="5">
        <v>2575.4999677000001</v>
      </c>
      <c r="F2480" s="5">
        <v>3029.9999619999999</v>
      </c>
      <c r="G2480" s="2" t="s">
        <v>10</v>
      </c>
      <c r="H2480" s="2">
        <v>214</v>
      </c>
    </row>
    <row r="2481" spans="1:8" x14ac:dyDescent="0.3">
      <c r="A2481" s="1">
        <v>7417792659542</v>
      </c>
      <c r="B2481" s="2" t="s">
        <v>5143</v>
      </c>
      <c r="C2481" s="2" t="s">
        <v>4654</v>
      </c>
      <c r="D2481" s="2" t="s">
        <v>5144</v>
      </c>
      <c r="E2481" s="5">
        <v>3119.4999472999998</v>
      </c>
      <c r="F2481" s="5">
        <v>3669.9999379999999</v>
      </c>
      <c r="G2481" s="2" t="s">
        <v>10</v>
      </c>
      <c r="H2481" s="2">
        <v>0</v>
      </c>
    </row>
    <row r="2482" spans="1:8" x14ac:dyDescent="0.3">
      <c r="A2482" s="1">
        <v>7417794134102</v>
      </c>
      <c r="B2482" s="2" t="s">
        <v>5145</v>
      </c>
      <c r="C2482" s="2" t="s">
        <v>5792</v>
      </c>
      <c r="D2482" s="2" t="s">
        <v>5146</v>
      </c>
      <c r="E2482" s="5">
        <v>2575.4999677000001</v>
      </c>
      <c r="F2482" s="5">
        <v>3029.9999619999999</v>
      </c>
      <c r="G2482" s="2" t="s">
        <v>10</v>
      </c>
      <c r="H2482" s="2">
        <v>170</v>
      </c>
    </row>
    <row r="2483" spans="1:8" x14ac:dyDescent="0.3">
      <c r="A2483" s="1">
        <v>7417794101334</v>
      </c>
      <c r="B2483" s="2" t="s">
        <v>5147</v>
      </c>
      <c r="C2483" s="2" t="s">
        <v>4654</v>
      </c>
      <c r="D2483" s="2" t="s">
        <v>5148</v>
      </c>
      <c r="E2483" s="5">
        <v>2575.4999677000001</v>
      </c>
      <c r="F2483" s="5">
        <v>3029.9999619999999</v>
      </c>
      <c r="G2483" s="2" t="s">
        <v>10</v>
      </c>
      <c r="H2483" s="2">
        <v>228</v>
      </c>
    </row>
    <row r="2484" spans="1:8" x14ac:dyDescent="0.3">
      <c r="A2484" s="1">
        <v>7413452177494</v>
      </c>
      <c r="B2484" s="2" t="s">
        <v>5149</v>
      </c>
      <c r="C2484" s="2" t="s">
        <v>5150</v>
      </c>
      <c r="D2484" s="2" t="s">
        <v>5151</v>
      </c>
      <c r="E2484" s="5">
        <v>1149</v>
      </c>
      <c r="F2484" s="5">
        <v>1350.0000250000001</v>
      </c>
      <c r="G2484" s="2" t="s">
        <v>10</v>
      </c>
      <c r="H2484" s="2">
        <v>2</v>
      </c>
    </row>
    <row r="2485" spans="1:8" x14ac:dyDescent="0.3">
      <c r="A2485" s="1">
        <v>7413450506326</v>
      </c>
      <c r="B2485" s="2" t="s">
        <v>5152</v>
      </c>
      <c r="C2485" s="2" t="s">
        <v>5150</v>
      </c>
      <c r="D2485" s="2" t="s">
        <v>5153</v>
      </c>
      <c r="E2485" s="5">
        <v>1149</v>
      </c>
      <c r="F2485" s="5">
        <v>1350.0000250000001</v>
      </c>
      <c r="G2485" s="2" t="s">
        <v>10</v>
      </c>
      <c r="H2485" s="2">
        <v>166</v>
      </c>
    </row>
    <row r="2486" spans="1:8" x14ac:dyDescent="0.3">
      <c r="A2486" s="1">
        <v>7413450539094</v>
      </c>
      <c r="B2486" s="2" t="s">
        <v>5154</v>
      </c>
      <c r="C2486" s="2" t="s">
        <v>5796</v>
      </c>
      <c r="D2486" s="2" t="s">
        <v>5155</v>
      </c>
      <c r="E2486" s="5">
        <v>1149</v>
      </c>
      <c r="F2486" s="5">
        <v>1248.9998729999998</v>
      </c>
      <c r="G2486" s="2" t="s">
        <v>10</v>
      </c>
      <c r="H2486" s="2">
        <v>341</v>
      </c>
    </row>
    <row r="2487" spans="1:8" x14ac:dyDescent="0.3">
      <c r="A2487" s="1">
        <v>7417786335318</v>
      </c>
      <c r="B2487" s="2" t="s">
        <v>5156</v>
      </c>
      <c r="C2487" s="2" t="s">
        <v>5793</v>
      </c>
      <c r="D2487" s="2" t="s">
        <v>5157</v>
      </c>
      <c r="E2487" s="5">
        <v>1349</v>
      </c>
      <c r="F2487" s="5">
        <v>1549.999957</v>
      </c>
      <c r="G2487" s="2" t="s">
        <v>10</v>
      </c>
      <c r="H2487" s="2">
        <v>10140</v>
      </c>
    </row>
    <row r="2488" spans="1:8" x14ac:dyDescent="0.3">
      <c r="A2488" s="1">
        <v>7417785647190</v>
      </c>
      <c r="B2488" s="2" t="s">
        <v>5158</v>
      </c>
      <c r="C2488" s="2" t="s">
        <v>4654</v>
      </c>
      <c r="D2488" s="2" t="s">
        <v>5159</v>
      </c>
      <c r="E2488" s="5">
        <v>13498.99958</v>
      </c>
      <c r="F2488" s="5"/>
      <c r="G2488" s="2" t="s">
        <v>10</v>
      </c>
      <c r="H2488" s="2">
        <v>44</v>
      </c>
    </row>
    <row r="2489" spans="1:8" x14ac:dyDescent="0.3">
      <c r="A2489" s="1">
        <v>7417785712726</v>
      </c>
      <c r="B2489" s="2" t="s">
        <v>5160</v>
      </c>
      <c r="C2489" s="2" t="s">
        <v>4654</v>
      </c>
      <c r="D2489" s="2" t="s">
        <v>5161</v>
      </c>
      <c r="E2489" s="5">
        <v>9048.9995199999994</v>
      </c>
      <c r="F2489" s="5"/>
      <c r="G2489" s="2" t="s">
        <v>10</v>
      </c>
      <c r="H2489" s="2">
        <v>34</v>
      </c>
    </row>
    <row r="2490" spans="1:8" x14ac:dyDescent="0.3">
      <c r="A2490" s="1">
        <v>7417785679958</v>
      </c>
      <c r="B2490" s="2" t="s">
        <v>5162</v>
      </c>
      <c r="C2490" s="2" t="s">
        <v>4654</v>
      </c>
      <c r="D2490" s="2" t="s">
        <v>5163</v>
      </c>
      <c r="E2490" s="5">
        <v>9048.9995199999994</v>
      </c>
      <c r="F2490" s="5"/>
      <c r="G2490" s="2" t="s">
        <v>10</v>
      </c>
      <c r="H2490" s="2">
        <v>26</v>
      </c>
    </row>
    <row r="2491" spans="1:8" x14ac:dyDescent="0.3">
      <c r="A2491" s="1">
        <v>7417785614422</v>
      </c>
      <c r="B2491" s="2" t="s">
        <v>5164</v>
      </c>
      <c r="C2491" s="2" t="s">
        <v>4654</v>
      </c>
      <c r="D2491" s="2" t="s">
        <v>5165</v>
      </c>
      <c r="E2491" s="5">
        <v>13498.99958</v>
      </c>
      <c r="F2491" s="5"/>
      <c r="G2491" s="2" t="s">
        <v>10</v>
      </c>
      <c r="H2491" s="2">
        <v>30</v>
      </c>
    </row>
    <row r="2492" spans="1:8" x14ac:dyDescent="0.3">
      <c r="A2492" s="1">
        <v>7417786237014</v>
      </c>
      <c r="B2492" s="2" t="s">
        <v>5166</v>
      </c>
      <c r="C2492" s="2" t="s">
        <v>4654</v>
      </c>
      <c r="D2492" s="2" t="s">
        <v>5167</v>
      </c>
      <c r="E2492" s="5">
        <v>9048.9995199999994</v>
      </c>
      <c r="F2492" s="5"/>
      <c r="G2492" s="2" t="s">
        <v>10</v>
      </c>
      <c r="H2492" s="2">
        <v>40</v>
      </c>
    </row>
    <row r="2493" spans="1:8" x14ac:dyDescent="0.3">
      <c r="A2493" s="1">
        <v>7417786368086</v>
      </c>
      <c r="B2493" s="2" t="s">
        <v>5168</v>
      </c>
      <c r="C2493" s="2" t="s">
        <v>5793</v>
      </c>
      <c r="D2493" s="2" t="s">
        <v>5169</v>
      </c>
      <c r="E2493" s="5">
        <v>1650.0000440000001</v>
      </c>
      <c r="F2493" s="5"/>
      <c r="G2493" s="2" t="s">
        <v>10</v>
      </c>
      <c r="H2493" s="2">
        <v>304</v>
      </c>
    </row>
    <row r="2494" spans="1:8" x14ac:dyDescent="0.3">
      <c r="A2494" s="1">
        <v>7413452931158</v>
      </c>
      <c r="B2494" s="2" t="s">
        <v>5170</v>
      </c>
      <c r="C2494" s="2" t="s">
        <v>4707</v>
      </c>
      <c r="D2494" s="2" t="s">
        <v>5171</v>
      </c>
      <c r="E2494" s="5">
        <v>1489.9999290000001</v>
      </c>
      <c r="F2494" s="5"/>
      <c r="G2494" s="2" t="s">
        <v>10</v>
      </c>
      <c r="H2494" s="2">
        <v>50</v>
      </c>
    </row>
    <row r="2495" spans="1:8" x14ac:dyDescent="0.3">
      <c r="A2495" s="1">
        <v>7413451227222</v>
      </c>
      <c r="B2495" s="2" t="s">
        <v>5172</v>
      </c>
      <c r="C2495" s="2" t="s">
        <v>5029</v>
      </c>
      <c r="D2495" s="2" t="s">
        <v>5173</v>
      </c>
      <c r="E2495" s="5">
        <v>1789.9998269999999</v>
      </c>
      <c r="F2495" s="5"/>
      <c r="G2495" s="2" t="s">
        <v>10</v>
      </c>
      <c r="H2495" s="2">
        <v>1596</v>
      </c>
    </row>
    <row r="2496" spans="1:8" x14ac:dyDescent="0.3">
      <c r="A2496" s="1">
        <v>7417789087830</v>
      </c>
      <c r="B2496" s="2" t="s">
        <v>5174</v>
      </c>
      <c r="C2496" s="2" t="s">
        <v>5795</v>
      </c>
      <c r="D2496" s="2" t="s">
        <v>5175</v>
      </c>
      <c r="E2496" s="5">
        <v>1650.0000440000001</v>
      </c>
      <c r="F2496" s="5"/>
      <c r="G2496" s="2" t="s">
        <v>10</v>
      </c>
      <c r="H2496" s="2">
        <v>48</v>
      </c>
    </row>
    <row r="2497" spans="1:8" x14ac:dyDescent="0.3">
      <c r="A2497" s="1">
        <v>7417789055062</v>
      </c>
      <c r="B2497" s="2" t="s">
        <v>5176</v>
      </c>
      <c r="C2497" s="2" t="s">
        <v>5795</v>
      </c>
      <c r="D2497" s="2" t="s">
        <v>5177</v>
      </c>
      <c r="E2497" s="5">
        <v>1650.0000440000001</v>
      </c>
      <c r="F2497" s="5"/>
      <c r="G2497" s="2" t="s">
        <v>10</v>
      </c>
      <c r="H2497" s="2">
        <v>294</v>
      </c>
    </row>
    <row r="2498" spans="1:8" x14ac:dyDescent="0.3">
      <c r="A2498" s="1">
        <v>7417793445974</v>
      </c>
      <c r="B2498" s="2" t="s">
        <v>5178</v>
      </c>
      <c r="C2498" s="2" t="s">
        <v>4654</v>
      </c>
      <c r="D2498" s="2" t="s">
        <v>5179</v>
      </c>
      <c r="E2498" s="5">
        <v>2499</v>
      </c>
      <c r="F2498" s="5">
        <v>2749.9999119999998</v>
      </c>
      <c r="G2498" s="2" t="s">
        <v>10</v>
      </c>
      <c r="H2498" s="2">
        <v>234</v>
      </c>
    </row>
    <row r="2499" spans="1:8" x14ac:dyDescent="0.3">
      <c r="A2499" s="1">
        <v>7413451489366</v>
      </c>
      <c r="B2499" s="2" t="s">
        <v>5180</v>
      </c>
      <c r="C2499" s="2" t="s">
        <v>4654</v>
      </c>
      <c r="D2499" s="2" t="s">
        <v>5181</v>
      </c>
      <c r="E2499" s="5">
        <v>5091.5</v>
      </c>
      <c r="F2499" s="5">
        <v>5990</v>
      </c>
      <c r="G2499" s="2" t="s">
        <v>10</v>
      </c>
      <c r="H2499" s="2">
        <v>16</v>
      </c>
    </row>
    <row r="2500" spans="1:8" x14ac:dyDescent="0.3">
      <c r="A2500" s="1">
        <v>7413451587670</v>
      </c>
      <c r="B2500" s="2" t="s">
        <v>5182</v>
      </c>
      <c r="C2500" s="2" t="s">
        <v>5792</v>
      </c>
      <c r="D2500" s="2" t="s">
        <v>5183</v>
      </c>
      <c r="E2500" s="5">
        <v>5091.5</v>
      </c>
      <c r="F2500" s="5">
        <v>5990</v>
      </c>
      <c r="G2500" s="2" t="s">
        <v>10</v>
      </c>
      <c r="H2500" s="2">
        <v>488</v>
      </c>
    </row>
    <row r="2501" spans="1:8" x14ac:dyDescent="0.3">
      <c r="A2501" s="1">
        <v>7413451522134</v>
      </c>
      <c r="B2501" s="2" t="s">
        <v>5184</v>
      </c>
      <c r="C2501" s="2" t="s">
        <v>4654</v>
      </c>
      <c r="D2501" s="2" t="s">
        <v>5185</v>
      </c>
      <c r="E2501" s="5">
        <v>5091.5</v>
      </c>
      <c r="F2501" s="5">
        <v>5990</v>
      </c>
      <c r="G2501" s="2" t="s">
        <v>10</v>
      </c>
      <c r="H2501" s="2">
        <v>182</v>
      </c>
    </row>
    <row r="2502" spans="1:8" x14ac:dyDescent="0.3">
      <c r="A2502" s="1">
        <v>7413451620438</v>
      </c>
      <c r="B2502" s="2" t="s">
        <v>5186</v>
      </c>
      <c r="C2502" s="2" t="s">
        <v>5792</v>
      </c>
      <c r="D2502" s="2" t="s">
        <v>5187</v>
      </c>
      <c r="E2502" s="5">
        <v>5091.5</v>
      </c>
      <c r="F2502" s="5">
        <v>5990</v>
      </c>
      <c r="G2502" s="2" t="s">
        <v>10</v>
      </c>
      <c r="H2502" s="2">
        <v>3688</v>
      </c>
    </row>
    <row r="2503" spans="1:8" x14ac:dyDescent="0.3">
      <c r="A2503" s="1">
        <v>7413451653206</v>
      </c>
      <c r="B2503" s="2" t="s">
        <v>5188</v>
      </c>
      <c r="C2503" s="2" t="s">
        <v>4654</v>
      </c>
      <c r="D2503" s="2" t="s">
        <v>5189</v>
      </c>
      <c r="E2503" s="5">
        <v>5091.5</v>
      </c>
      <c r="F2503" s="5">
        <v>5990</v>
      </c>
      <c r="G2503" s="2" t="s">
        <v>10</v>
      </c>
      <c r="H2503" s="2">
        <v>224</v>
      </c>
    </row>
    <row r="2504" spans="1:8" x14ac:dyDescent="0.3">
      <c r="A2504" s="1">
        <v>7417792528470</v>
      </c>
      <c r="B2504" s="2" t="s">
        <v>5190</v>
      </c>
      <c r="C2504" s="2" t="s">
        <v>4654</v>
      </c>
      <c r="D2504" s="2" t="s">
        <v>5191</v>
      </c>
      <c r="E2504" s="5">
        <v>6077.4998877999997</v>
      </c>
      <c r="F2504" s="5">
        <v>7149.9998679999999</v>
      </c>
      <c r="G2504" s="2" t="s">
        <v>10</v>
      </c>
      <c r="H2504" s="2">
        <v>144</v>
      </c>
    </row>
    <row r="2505" spans="1:8" x14ac:dyDescent="0.3">
      <c r="A2505" s="1">
        <v>7417792495702</v>
      </c>
      <c r="B2505" s="2" t="s">
        <v>5192</v>
      </c>
      <c r="C2505" s="2" t="s">
        <v>4654</v>
      </c>
      <c r="D2505" s="2" t="s">
        <v>5193</v>
      </c>
      <c r="E2505" s="5">
        <v>6077.4998877999997</v>
      </c>
      <c r="F2505" s="5">
        <v>7149.9998679999999</v>
      </c>
      <c r="G2505" s="2" t="s">
        <v>10</v>
      </c>
      <c r="H2505" s="2">
        <v>158</v>
      </c>
    </row>
    <row r="2506" spans="1:8" x14ac:dyDescent="0.3">
      <c r="A2506" s="1">
        <v>7417793609814</v>
      </c>
      <c r="B2506" s="2" t="s">
        <v>5194</v>
      </c>
      <c r="C2506" s="2" t="s">
        <v>4654</v>
      </c>
      <c r="D2506" s="2" t="s">
        <v>5195</v>
      </c>
      <c r="E2506" s="5">
        <v>6077.4998877999997</v>
      </c>
      <c r="F2506" s="5">
        <v>7149.9998679999999</v>
      </c>
      <c r="G2506" s="2" t="s">
        <v>10</v>
      </c>
      <c r="H2506" s="2">
        <v>38</v>
      </c>
    </row>
    <row r="2507" spans="1:8" x14ac:dyDescent="0.3">
      <c r="A2507" s="1">
        <v>7413451882582</v>
      </c>
      <c r="B2507" s="2" t="s">
        <v>5196</v>
      </c>
      <c r="C2507" s="2" t="s">
        <v>4654</v>
      </c>
      <c r="D2507" s="2" t="s">
        <v>5197</v>
      </c>
      <c r="E2507" s="5">
        <v>5091.5</v>
      </c>
      <c r="F2507" s="5">
        <v>5990</v>
      </c>
      <c r="G2507" s="2" t="s">
        <v>10</v>
      </c>
      <c r="H2507" s="2">
        <v>224</v>
      </c>
    </row>
    <row r="2508" spans="1:8" x14ac:dyDescent="0.3">
      <c r="A2508" s="1">
        <v>7417788956758</v>
      </c>
      <c r="B2508" s="2" t="s">
        <v>5198</v>
      </c>
      <c r="C2508" s="2" t="s">
        <v>5029</v>
      </c>
      <c r="D2508" s="2" t="s">
        <v>5199</v>
      </c>
      <c r="E2508" s="5">
        <v>1289.9998760000001</v>
      </c>
      <c r="F2508" s="5"/>
      <c r="G2508" s="2" t="s">
        <v>10</v>
      </c>
      <c r="H2508" s="2">
        <v>675</v>
      </c>
    </row>
    <row r="2509" spans="1:8" x14ac:dyDescent="0.3">
      <c r="A2509" s="1">
        <v>7417788891222</v>
      </c>
      <c r="B2509" s="2" t="s">
        <v>5200</v>
      </c>
      <c r="C2509" s="2" t="s">
        <v>5029</v>
      </c>
      <c r="D2509" s="2" t="s">
        <v>5201</v>
      </c>
      <c r="E2509" s="5">
        <v>1289.9998760000001</v>
      </c>
      <c r="F2509" s="5"/>
      <c r="G2509" s="2" t="s">
        <v>10</v>
      </c>
      <c r="H2509" s="2">
        <v>519</v>
      </c>
    </row>
    <row r="2510" spans="1:8" x14ac:dyDescent="0.3">
      <c r="A2510" s="1">
        <v>7417792102486</v>
      </c>
      <c r="B2510" s="2" t="s">
        <v>5202</v>
      </c>
      <c r="C2510" s="2" t="s">
        <v>5029</v>
      </c>
      <c r="D2510" s="2" t="s">
        <v>5203</v>
      </c>
      <c r="E2510" s="5">
        <v>1289.9998760000001</v>
      </c>
      <c r="F2510" s="5"/>
      <c r="G2510" s="2" t="s">
        <v>10</v>
      </c>
      <c r="H2510" s="2">
        <v>0</v>
      </c>
    </row>
    <row r="2511" spans="1:8" x14ac:dyDescent="0.3">
      <c r="A2511" s="1">
        <v>7417788923990</v>
      </c>
      <c r="B2511" s="2" t="s">
        <v>5204</v>
      </c>
      <c r="C2511" s="2" t="s">
        <v>5029</v>
      </c>
      <c r="D2511" s="2" t="s">
        <v>5205</v>
      </c>
      <c r="E2511" s="5">
        <v>1289.9998760000001</v>
      </c>
      <c r="F2511" s="5"/>
      <c r="G2511" s="2" t="s">
        <v>10</v>
      </c>
      <c r="H2511" s="2">
        <v>8</v>
      </c>
    </row>
    <row r="2512" spans="1:8" x14ac:dyDescent="0.3">
      <c r="A2512" s="1">
        <v>7417788989526</v>
      </c>
      <c r="B2512" s="2" t="s">
        <v>5206</v>
      </c>
      <c r="C2512" s="2" t="s">
        <v>5029</v>
      </c>
      <c r="D2512" s="2" t="s">
        <v>5207</v>
      </c>
      <c r="E2512" s="5">
        <v>1289.9998760000001</v>
      </c>
      <c r="F2512" s="5"/>
      <c r="G2512" s="2" t="s">
        <v>10</v>
      </c>
      <c r="H2512" s="2">
        <v>3224</v>
      </c>
    </row>
    <row r="2513" spans="1:8" x14ac:dyDescent="0.3">
      <c r="A2513" s="1">
        <v>7417787285590</v>
      </c>
      <c r="B2513" s="2" t="s">
        <v>5208</v>
      </c>
      <c r="C2513" s="2" t="s">
        <v>4654</v>
      </c>
      <c r="D2513" s="2" t="s">
        <v>5209</v>
      </c>
      <c r="E2513" s="5">
        <v>4760.0000271999988</v>
      </c>
      <c r="F2513" s="5">
        <v>5600.000031999999</v>
      </c>
      <c r="G2513" s="2" t="s">
        <v>10</v>
      </c>
      <c r="H2513" s="2">
        <v>2</v>
      </c>
    </row>
    <row r="2514" spans="1:8" x14ac:dyDescent="0.3">
      <c r="A2514" s="1">
        <v>7413453455446</v>
      </c>
      <c r="B2514" s="2" t="s">
        <v>5210</v>
      </c>
      <c r="C2514" s="2" t="s">
        <v>4654</v>
      </c>
      <c r="D2514" s="2" t="s">
        <v>5211</v>
      </c>
      <c r="E2514" s="5">
        <v>4599</v>
      </c>
      <c r="F2514" s="5">
        <v>5600.000031999999</v>
      </c>
      <c r="G2514" s="2" t="s">
        <v>10</v>
      </c>
      <c r="H2514" s="2">
        <v>526</v>
      </c>
    </row>
    <row r="2515" spans="1:8" x14ac:dyDescent="0.3">
      <c r="A2515" s="1">
        <v>7417786302550</v>
      </c>
      <c r="B2515" s="2" t="s">
        <v>5212</v>
      </c>
      <c r="C2515" s="2" t="s">
        <v>5792</v>
      </c>
      <c r="D2515" s="2" t="s">
        <v>5213</v>
      </c>
      <c r="E2515" s="5">
        <v>2881.4999048</v>
      </c>
      <c r="F2515" s="5">
        <v>3389.9998879999998</v>
      </c>
      <c r="G2515" s="2" t="s">
        <v>10</v>
      </c>
      <c r="H2515" s="2">
        <v>368</v>
      </c>
    </row>
    <row r="2516" spans="1:8" x14ac:dyDescent="0.3">
      <c r="A2516" s="1">
        <v>7417786269782</v>
      </c>
      <c r="B2516" s="2" t="s">
        <v>5214</v>
      </c>
      <c r="C2516" s="2" t="s">
        <v>5792</v>
      </c>
      <c r="D2516" s="2" t="s">
        <v>5215</v>
      </c>
      <c r="E2516" s="5">
        <v>2881.4999048</v>
      </c>
      <c r="F2516" s="5">
        <v>3389.9998879999998</v>
      </c>
      <c r="G2516" s="2" t="s">
        <v>10</v>
      </c>
      <c r="H2516" s="2">
        <v>616</v>
      </c>
    </row>
    <row r="2517" spans="1:8" x14ac:dyDescent="0.3">
      <c r="A2517" s="1">
        <v>7417786433622</v>
      </c>
      <c r="B2517" s="2" t="s">
        <v>5216</v>
      </c>
      <c r="C2517" s="2" t="s">
        <v>5792</v>
      </c>
      <c r="D2517" s="2" t="s">
        <v>5217</v>
      </c>
      <c r="E2517" s="5">
        <v>2881.4999048</v>
      </c>
      <c r="F2517" s="5">
        <v>3389.9998879999998</v>
      </c>
      <c r="G2517" s="2" t="s">
        <v>10</v>
      </c>
      <c r="H2517" s="2">
        <v>2458</v>
      </c>
    </row>
    <row r="2518" spans="1:8" x14ac:dyDescent="0.3">
      <c r="A2518" s="1">
        <v>7417785319510</v>
      </c>
      <c r="B2518" s="2" t="s">
        <v>5218</v>
      </c>
      <c r="C2518" s="2" t="s">
        <v>5794</v>
      </c>
      <c r="D2518" s="2" t="s">
        <v>5219</v>
      </c>
      <c r="E2518" s="5">
        <v>2990.0000239999999</v>
      </c>
      <c r="F2518" s="5"/>
      <c r="G2518" s="2" t="s">
        <v>10</v>
      </c>
      <c r="H2518" s="2">
        <v>2160</v>
      </c>
    </row>
    <row r="2519" spans="1:8" x14ac:dyDescent="0.3">
      <c r="A2519" s="1">
        <v>7417791086678</v>
      </c>
      <c r="B2519" s="2" t="s">
        <v>5220</v>
      </c>
      <c r="C2519" s="2" t="s">
        <v>5792</v>
      </c>
      <c r="D2519" s="2" t="s">
        <v>5221</v>
      </c>
      <c r="E2519" s="5">
        <v>1691.4998979999998</v>
      </c>
      <c r="F2519" s="5">
        <v>1989.9998799999998</v>
      </c>
      <c r="G2519" s="2" t="s">
        <v>10</v>
      </c>
      <c r="H2519" s="2">
        <v>778</v>
      </c>
    </row>
    <row r="2520" spans="1:8" x14ac:dyDescent="0.3">
      <c r="A2520" s="1">
        <v>7417791217750</v>
      </c>
      <c r="B2520" s="2" t="s">
        <v>5222</v>
      </c>
      <c r="C2520" s="2" t="s">
        <v>5792</v>
      </c>
      <c r="D2520" s="2" t="s">
        <v>5223</v>
      </c>
      <c r="E2520" s="5">
        <v>1691.4998979999998</v>
      </c>
      <c r="F2520" s="5">
        <v>1989.9998799999998</v>
      </c>
      <c r="G2520" s="2" t="s">
        <v>10</v>
      </c>
      <c r="H2520" s="2">
        <v>1752</v>
      </c>
    </row>
    <row r="2521" spans="1:8" x14ac:dyDescent="0.3">
      <c r="A2521" s="1">
        <v>7413450440790</v>
      </c>
      <c r="B2521" s="2" t="s">
        <v>5224</v>
      </c>
      <c r="C2521" s="2" t="s">
        <v>4654</v>
      </c>
      <c r="D2521" s="2" t="s">
        <v>5225</v>
      </c>
      <c r="E2521" s="5">
        <v>1849</v>
      </c>
      <c r="F2521" s="5">
        <v>2850.0001199999997</v>
      </c>
      <c r="G2521" s="2" t="s">
        <v>10</v>
      </c>
      <c r="H2521" s="2">
        <v>1116</v>
      </c>
    </row>
    <row r="2522" spans="1:8" x14ac:dyDescent="0.3">
      <c r="A2522" s="1">
        <v>7413450473558</v>
      </c>
      <c r="B2522" s="2" t="s">
        <v>5226</v>
      </c>
      <c r="C2522" s="2" t="s">
        <v>4654</v>
      </c>
      <c r="D2522" s="2" t="s">
        <v>5227</v>
      </c>
      <c r="E2522" s="5">
        <v>1849</v>
      </c>
      <c r="F2522" s="5">
        <v>2850.0001199999997</v>
      </c>
      <c r="G2522" s="2" t="s">
        <v>10</v>
      </c>
      <c r="H2522" s="2">
        <v>520</v>
      </c>
    </row>
    <row r="2523" spans="1:8" x14ac:dyDescent="0.3">
      <c r="A2523" s="1">
        <v>7417794166870</v>
      </c>
      <c r="B2523" s="2" t="s">
        <v>5228</v>
      </c>
      <c r="C2523" s="2" t="s">
        <v>4654</v>
      </c>
      <c r="D2523" s="2" t="s">
        <v>5229</v>
      </c>
      <c r="E2523" s="5">
        <v>2167.4999830000002</v>
      </c>
      <c r="F2523" s="5">
        <v>2549.9999800000001</v>
      </c>
      <c r="G2523" s="2" t="s">
        <v>10</v>
      </c>
      <c r="H2523" s="2">
        <v>138</v>
      </c>
    </row>
    <row r="2524" spans="1:8" x14ac:dyDescent="0.3">
      <c r="A2524" s="1">
        <v>7417789874262</v>
      </c>
      <c r="B2524" s="2" t="s">
        <v>5230</v>
      </c>
      <c r="C2524" s="2" t="s">
        <v>4654</v>
      </c>
      <c r="D2524" s="2" t="s">
        <v>5231</v>
      </c>
      <c r="E2524" s="5">
        <v>1861.5000459</v>
      </c>
      <c r="F2524" s="5">
        <v>2190.0000540000001</v>
      </c>
      <c r="G2524" s="2" t="s">
        <v>10</v>
      </c>
      <c r="H2524" s="2">
        <v>0</v>
      </c>
    </row>
    <row r="2525" spans="1:8" x14ac:dyDescent="0.3">
      <c r="A2525" s="1">
        <v>7417789808726</v>
      </c>
      <c r="B2525" s="2" t="s">
        <v>5232</v>
      </c>
      <c r="C2525" s="2" t="s">
        <v>4654</v>
      </c>
      <c r="D2525" s="2" t="s">
        <v>5233</v>
      </c>
      <c r="E2525" s="5">
        <v>1861.5000459</v>
      </c>
      <c r="F2525" s="5">
        <v>2190.0000540000001</v>
      </c>
      <c r="G2525" s="2" t="s">
        <v>10</v>
      </c>
      <c r="H2525" s="2">
        <v>0</v>
      </c>
    </row>
    <row r="2526" spans="1:8" x14ac:dyDescent="0.3">
      <c r="A2526" s="1">
        <v>7413714419798</v>
      </c>
      <c r="B2526" s="2" t="s">
        <v>5234</v>
      </c>
      <c r="C2526" s="2" t="s">
        <v>4654</v>
      </c>
      <c r="D2526" s="2" t="s">
        <v>5235</v>
      </c>
      <c r="E2526" s="5">
        <v>5999</v>
      </c>
      <c r="F2526" s="5">
        <v>6490.0000440000003</v>
      </c>
      <c r="G2526" s="2" t="s">
        <v>10</v>
      </c>
      <c r="H2526" s="2">
        <v>114</v>
      </c>
    </row>
    <row r="2527" spans="1:8" x14ac:dyDescent="0.3">
      <c r="A2527" s="1">
        <v>7413714387030</v>
      </c>
      <c r="B2527" s="2" t="s">
        <v>5236</v>
      </c>
      <c r="C2527" s="2" t="s">
        <v>4654</v>
      </c>
      <c r="D2527" s="2" t="s">
        <v>5237</v>
      </c>
      <c r="E2527" s="5">
        <v>5999</v>
      </c>
      <c r="F2527" s="5">
        <v>6490.0000440000003</v>
      </c>
      <c r="G2527" s="2" t="s">
        <v>10</v>
      </c>
      <c r="H2527" s="2">
        <v>98</v>
      </c>
    </row>
    <row r="2528" spans="1:8" x14ac:dyDescent="0.3">
      <c r="A2528" s="1">
        <v>7413714518102</v>
      </c>
      <c r="B2528" s="2" t="s">
        <v>5238</v>
      </c>
      <c r="C2528" s="2" t="s">
        <v>5029</v>
      </c>
      <c r="D2528" s="2" t="s">
        <v>5239</v>
      </c>
      <c r="E2528" s="5">
        <v>1487.4999056500001</v>
      </c>
      <c r="F2528" s="5">
        <v>1749.9998889999999</v>
      </c>
      <c r="G2528" s="2" t="s">
        <v>10</v>
      </c>
      <c r="H2528" s="2">
        <v>992</v>
      </c>
    </row>
    <row r="2529" spans="1:8" x14ac:dyDescent="0.3">
      <c r="A2529" s="1">
        <v>7413714485334</v>
      </c>
      <c r="B2529" s="2" t="s">
        <v>5240</v>
      </c>
      <c r="C2529" s="2" t="s">
        <v>5029</v>
      </c>
      <c r="D2529" s="2" t="s">
        <v>5241</v>
      </c>
      <c r="E2529" s="5">
        <v>1487.4999056500001</v>
      </c>
      <c r="F2529" s="5">
        <v>1749.9998889999999</v>
      </c>
      <c r="G2529" s="2" t="s">
        <v>10</v>
      </c>
      <c r="H2529" s="2">
        <v>1512</v>
      </c>
    </row>
    <row r="2530" spans="1:8" x14ac:dyDescent="0.3">
      <c r="A2530" s="1">
        <v>7413714452566</v>
      </c>
      <c r="B2530" s="2" t="s">
        <v>5242</v>
      </c>
      <c r="C2530" s="2" t="s">
        <v>5029</v>
      </c>
      <c r="D2530" s="2" t="s">
        <v>5243</v>
      </c>
      <c r="E2530" s="5">
        <v>1487.4999056500001</v>
      </c>
      <c r="F2530" s="5">
        <v>1749.9998889999999</v>
      </c>
      <c r="G2530" s="2" t="s">
        <v>10</v>
      </c>
      <c r="H2530" s="2">
        <v>2512</v>
      </c>
    </row>
    <row r="2531" spans="1:8" x14ac:dyDescent="0.3">
      <c r="A2531" s="1">
        <v>7413713043542</v>
      </c>
      <c r="B2531" s="2" t="s">
        <v>5244</v>
      </c>
      <c r="C2531" s="2" t="s">
        <v>5794</v>
      </c>
      <c r="D2531" s="2" t="s">
        <v>5245</v>
      </c>
      <c r="E2531" s="5">
        <v>2249.9998399999999</v>
      </c>
      <c r="F2531" s="5"/>
      <c r="G2531" s="2" t="s">
        <v>10</v>
      </c>
      <c r="H2531" s="2">
        <v>25686</v>
      </c>
    </row>
    <row r="2532" spans="1:8" x14ac:dyDescent="0.3">
      <c r="A2532" s="1">
        <v>7417790791766</v>
      </c>
      <c r="B2532" s="2" t="s">
        <v>5246</v>
      </c>
      <c r="C2532" s="2" t="s">
        <v>5794</v>
      </c>
      <c r="D2532" s="2" t="s">
        <v>5247</v>
      </c>
      <c r="E2532" s="5">
        <v>1499</v>
      </c>
      <c r="F2532" s="5">
        <v>1749.9998889999999</v>
      </c>
      <c r="G2532" s="2" t="s">
        <v>10</v>
      </c>
      <c r="H2532" s="2">
        <v>710</v>
      </c>
    </row>
    <row r="2533" spans="1:8" x14ac:dyDescent="0.3">
      <c r="A2533" s="1">
        <v>7417793806422</v>
      </c>
      <c r="B2533" s="2" t="s">
        <v>5248</v>
      </c>
      <c r="C2533" s="2" t="s">
        <v>5795</v>
      </c>
      <c r="D2533" s="2" t="s">
        <v>5249</v>
      </c>
      <c r="E2533" s="5">
        <v>2249.9998399999999</v>
      </c>
      <c r="F2533" s="5"/>
      <c r="G2533" s="2" t="s">
        <v>10</v>
      </c>
      <c r="H2533" s="2">
        <v>1219</v>
      </c>
    </row>
    <row r="2534" spans="1:8" x14ac:dyDescent="0.3">
      <c r="A2534" s="1">
        <v>7417793839190</v>
      </c>
      <c r="B2534" s="2" t="s">
        <v>5250</v>
      </c>
      <c r="C2534" s="2" t="s">
        <v>4707</v>
      </c>
      <c r="D2534" s="2" t="s">
        <v>5251</v>
      </c>
      <c r="E2534" s="5">
        <v>1499</v>
      </c>
      <c r="F2534" s="5">
        <v>1749.9998889999999</v>
      </c>
      <c r="G2534" s="2" t="s">
        <v>10</v>
      </c>
      <c r="H2534" s="2">
        <v>1126</v>
      </c>
    </row>
    <row r="2535" spans="1:8" x14ac:dyDescent="0.3">
      <c r="A2535" s="1">
        <v>7417793544278</v>
      </c>
      <c r="B2535" s="2" t="s">
        <v>5252</v>
      </c>
      <c r="C2535" s="2" t="s">
        <v>4654</v>
      </c>
      <c r="D2535" s="2" t="s">
        <v>5253</v>
      </c>
      <c r="E2535" s="5">
        <v>6910.4997279999998</v>
      </c>
      <c r="F2535" s="5">
        <v>8129.9996799999999</v>
      </c>
      <c r="G2535" s="2" t="s">
        <v>10</v>
      </c>
      <c r="H2535" s="2">
        <v>138</v>
      </c>
    </row>
    <row r="2536" spans="1:8" x14ac:dyDescent="0.3">
      <c r="A2536" s="1">
        <v>7417793642582</v>
      </c>
      <c r="B2536" s="2" t="s">
        <v>5254</v>
      </c>
      <c r="C2536" s="2" t="s">
        <v>4654</v>
      </c>
      <c r="D2536" s="2" t="s">
        <v>5255</v>
      </c>
      <c r="E2536" s="5">
        <v>11279.499846999999</v>
      </c>
      <c r="F2536" s="5">
        <v>13269.999819999999</v>
      </c>
      <c r="G2536" s="2" t="s">
        <v>10</v>
      </c>
      <c r="H2536" s="2">
        <v>24</v>
      </c>
    </row>
    <row r="2537" spans="1:8" x14ac:dyDescent="0.3">
      <c r="A2537" s="1">
        <v>7417789186134</v>
      </c>
      <c r="B2537" s="2" t="s">
        <v>5256</v>
      </c>
      <c r="C2537" s="2" t="s">
        <v>5029</v>
      </c>
      <c r="D2537" s="2" t="s">
        <v>5257</v>
      </c>
      <c r="E2537" s="5">
        <v>1350.0000250000001</v>
      </c>
      <c r="F2537" s="5"/>
      <c r="G2537" s="2" t="s">
        <v>10</v>
      </c>
      <c r="H2537" s="2">
        <v>0</v>
      </c>
    </row>
    <row r="2538" spans="1:8" x14ac:dyDescent="0.3">
      <c r="A2538" s="1">
        <v>7417789153366</v>
      </c>
      <c r="B2538" s="2" t="s">
        <v>5258</v>
      </c>
      <c r="C2538" s="2" t="s">
        <v>5029</v>
      </c>
      <c r="D2538" s="2" t="s">
        <v>5259</v>
      </c>
      <c r="E2538" s="5">
        <v>1350.0000250000001</v>
      </c>
      <c r="F2538" s="5"/>
      <c r="G2538" s="2" t="s">
        <v>10</v>
      </c>
      <c r="H2538" s="2">
        <v>432</v>
      </c>
    </row>
    <row r="2539" spans="1:8" x14ac:dyDescent="0.3">
      <c r="A2539" s="1">
        <v>7417789218902</v>
      </c>
      <c r="B2539" s="2" t="s">
        <v>5260</v>
      </c>
      <c r="C2539" s="2" t="s">
        <v>5029</v>
      </c>
      <c r="D2539" s="2" t="s">
        <v>5261</v>
      </c>
      <c r="E2539" s="5">
        <v>1350.0000250000001</v>
      </c>
      <c r="F2539" s="5"/>
      <c r="G2539" s="2" t="s">
        <v>10</v>
      </c>
      <c r="H2539" s="2">
        <v>0</v>
      </c>
    </row>
    <row r="2540" spans="1:8" x14ac:dyDescent="0.3">
      <c r="A2540" s="1">
        <v>7417789120598</v>
      </c>
      <c r="B2540" s="2" t="s">
        <v>5262</v>
      </c>
      <c r="C2540" s="2" t="s">
        <v>5029</v>
      </c>
      <c r="D2540" s="2" t="s">
        <v>5263</v>
      </c>
      <c r="E2540" s="5">
        <v>1489.9999290000001</v>
      </c>
      <c r="F2540" s="5"/>
      <c r="G2540" s="2" t="s">
        <v>10</v>
      </c>
      <c r="H2540" s="2">
        <v>20</v>
      </c>
    </row>
    <row r="2541" spans="1:8" x14ac:dyDescent="0.3">
      <c r="A2541" s="1">
        <v>7417789546582</v>
      </c>
      <c r="B2541" s="2" t="s">
        <v>5264</v>
      </c>
      <c r="C2541" s="2" t="s">
        <v>5029</v>
      </c>
      <c r="D2541" s="2" t="s">
        <v>5265</v>
      </c>
      <c r="E2541" s="5">
        <v>1489.9999290000001</v>
      </c>
      <c r="F2541" s="5"/>
      <c r="G2541" s="2" t="s">
        <v>10</v>
      </c>
      <c r="H2541" s="2">
        <v>0</v>
      </c>
    </row>
    <row r="2542" spans="1:8" x14ac:dyDescent="0.3">
      <c r="A2542" s="1">
        <v>7417799213142</v>
      </c>
      <c r="B2542" s="2" t="s">
        <v>5266</v>
      </c>
      <c r="C2542" s="2" t="s">
        <v>1381</v>
      </c>
      <c r="D2542" s="2" t="s">
        <v>5267</v>
      </c>
      <c r="E2542" s="5">
        <v>20989.990999999998</v>
      </c>
      <c r="F2542" s="5"/>
      <c r="G2542" s="2" t="s">
        <v>10</v>
      </c>
      <c r="H2542" s="2">
        <v>24</v>
      </c>
    </row>
    <row r="2543" spans="1:8" x14ac:dyDescent="0.3">
      <c r="A2543" s="1">
        <v>7417799245910</v>
      </c>
      <c r="B2543" s="2" t="s">
        <v>5268</v>
      </c>
      <c r="C2543" s="2" t="s">
        <v>1381</v>
      </c>
      <c r="D2543" s="2" t="s">
        <v>5269</v>
      </c>
      <c r="E2543" s="5">
        <v>20989.990999999998</v>
      </c>
      <c r="F2543" s="5"/>
      <c r="G2543" s="2" t="s">
        <v>10</v>
      </c>
      <c r="H2543" s="2">
        <v>18</v>
      </c>
    </row>
    <row r="2544" spans="1:8" x14ac:dyDescent="0.3">
      <c r="A2544" s="1">
        <v>7417802850390</v>
      </c>
      <c r="B2544" s="2" t="s">
        <v>5270</v>
      </c>
      <c r="C2544" s="2" t="s">
        <v>1381</v>
      </c>
      <c r="D2544" s="2" t="s">
        <v>5271</v>
      </c>
      <c r="E2544" s="5">
        <v>20989.990999999998</v>
      </c>
      <c r="F2544" s="5"/>
      <c r="G2544" s="2" t="s">
        <v>10</v>
      </c>
      <c r="H2544" s="2">
        <v>31</v>
      </c>
    </row>
    <row r="2545" spans="1:8" x14ac:dyDescent="0.3">
      <c r="A2545" s="1">
        <v>7417802784854</v>
      </c>
      <c r="B2545" s="2" t="s">
        <v>5272</v>
      </c>
      <c r="C2545" s="2" t="s">
        <v>1381</v>
      </c>
      <c r="D2545" s="2" t="s">
        <v>5273</v>
      </c>
      <c r="E2545" s="5">
        <v>18989.982</v>
      </c>
      <c r="F2545" s="5"/>
      <c r="G2545" s="2" t="s">
        <v>10</v>
      </c>
      <c r="H2545" s="2">
        <v>36</v>
      </c>
    </row>
    <row r="2546" spans="1:8" x14ac:dyDescent="0.3">
      <c r="A2546" s="1">
        <v>7417802915926</v>
      </c>
      <c r="B2546" s="2" t="s">
        <v>5274</v>
      </c>
      <c r="C2546" s="2" t="s">
        <v>1381</v>
      </c>
      <c r="D2546" s="2" t="s">
        <v>5275</v>
      </c>
      <c r="E2546" s="5">
        <v>20989.990999999998</v>
      </c>
      <c r="F2546" s="5"/>
      <c r="G2546" s="2" t="s">
        <v>10</v>
      </c>
      <c r="H2546" s="2">
        <v>8</v>
      </c>
    </row>
    <row r="2547" spans="1:8" x14ac:dyDescent="0.3">
      <c r="A2547" s="1">
        <v>7417799311446</v>
      </c>
      <c r="B2547" s="2" t="s">
        <v>5276</v>
      </c>
      <c r="C2547" s="2" t="s">
        <v>1381</v>
      </c>
      <c r="D2547" s="2" t="s">
        <v>5277</v>
      </c>
      <c r="E2547" s="5">
        <v>20989.990999999998</v>
      </c>
      <c r="F2547" s="5"/>
      <c r="G2547" s="2" t="s">
        <v>10</v>
      </c>
      <c r="H2547" s="2">
        <v>16</v>
      </c>
    </row>
    <row r="2548" spans="1:8" x14ac:dyDescent="0.3">
      <c r="A2548" s="1">
        <v>7417799344214</v>
      </c>
      <c r="B2548" s="2" t="s">
        <v>5278</v>
      </c>
      <c r="C2548" s="2" t="s">
        <v>1381</v>
      </c>
      <c r="D2548" s="2" t="s">
        <v>5279</v>
      </c>
      <c r="E2548" s="5">
        <v>20989.990999999998</v>
      </c>
      <c r="F2548" s="5"/>
      <c r="G2548" s="2" t="s">
        <v>10</v>
      </c>
      <c r="H2548" s="2">
        <v>12</v>
      </c>
    </row>
    <row r="2549" spans="1:8" x14ac:dyDescent="0.3">
      <c r="A2549" s="1">
        <v>7417802096726</v>
      </c>
      <c r="B2549" s="2" t="s">
        <v>5280</v>
      </c>
      <c r="C2549" s="2" t="s">
        <v>1381</v>
      </c>
      <c r="D2549" s="2" t="s">
        <v>5281</v>
      </c>
      <c r="E2549" s="5">
        <v>20989.990999999998</v>
      </c>
      <c r="F2549" s="5"/>
      <c r="G2549" s="2" t="s">
        <v>10</v>
      </c>
      <c r="H2549" s="2">
        <v>20</v>
      </c>
    </row>
    <row r="2550" spans="1:8" x14ac:dyDescent="0.3">
      <c r="A2550" s="1">
        <v>7417802981462</v>
      </c>
      <c r="B2550" s="2" t="s">
        <v>5282</v>
      </c>
      <c r="C2550" s="2" t="s">
        <v>5797</v>
      </c>
      <c r="D2550" s="2" t="s">
        <v>5283</v>
      </c>
      <c r="E2550" s="5">
        <v>1272.0000127999999</v>
      </c>
      <c r="F2550" s="5">
        <v>1590.000016</v>
      </c>
      <c r="G2550" s="2" t="s">
        <v>10</v>
      </c>
      <c r="H2550" s="2">
        <v>1632</v>
      </c>
    </row>
    <row r="2551" spans="1:8" x14ac:dyDescent="0.3">
      <c r="A2551" s="1">
        <v>7413716058198</v>
      </c>
      <c r="B2551" s="2" t="s">
        <v>5284</v>
      </c>
      <c r="C2551" s="2" t="s">
        <v>5797</v>
      </c>
      <c r="D2551" s="2" t="s">
        <v>5285</v>
      </c>
      <c r="E2551" s="5">
        <v>2311.9998528000001</v>
      </c>
      <c r="F2551" s="5">
        <v>2889.999816</v>
      </c>
      <c r="G2551" s="2" t="s">
        <v>10</v>
      </c>
      <c r="H2551" s="2">
        <v>3554</v>
      </c>
    </row>
    <row r="2552" spans="1:8" x14ac:dyDescent="0.3">
      <c r="A2552" s="1">
        <v>7417803046998</v>
      </c>
      <c r="B2552" s="2" t="s">
        <v>5286</v>
      </c>
      <c r="C2552" s="2" t="s">
        <v>5797</v>
      </c>
      <c r="D2552" s="2" t="s">
        <v>5287</v>
      </c>
      <c r="E2552" s="5">
        <v>1272.0000127999999</v>
      </c>
      <c r="F2552" s="5">
        <v>1590.000016</v>
      </c>
      <c r="G2552" s="2" t="s">
        <v>10</v>
      </c>
      <c r="H2552" s="2">
        <v>1904</v>
      </c>
    </row>
    <row r="2553" spans="1:8" x14ac:dyDescent="0.3">
      <c r="A2553" s="1">
        <v>7413716385878</v>
      </c>
      <c r="B2553" s="2" t="s">
        <v>5288</v>
      </c>
      <c r="C2553" s="2" t="s">
        <v>5797</v>
      </c>
      <c r="D2553" s="2" t="s">
        <v>5289</v>
      </c>
      <c r="E2553" s="5">
        <v>2471.999992</v>
      </c>
      <c r="F2553" s="5">
        <v>3089.9999899999998</v>
      </c>
      <c r="G2553" s="2" t="s">
        <v>10</v>
      </c>
      <c r="H2553" s="2">
        <v>2541</v>
      </c>
    </row>
    <row r="2554" spans="1:8" x14ac:dyDescent="0.3">
      <c r="A2554" s="1">
        <v>7413715632214</v>
      </c>
      <c r="B2554" s="2" t="s">
        <v>5290</v>
      </c>
      <c r="C2554" s="2" t="s">
        <v>1381</v>
      </c>
      <c r="D2554" s="2" t="s">
        <v>5291</v>
      </c>
      <c r="E2554" s="5">
        <v>2150.0001160000002</v>
      </c>
      <c r="F2554" s="5"/>
      <c r="G2554" s="2" t="s">
        <v>10</v>
      </c>
      <c r="H2554" s="2">
        <v>0</v>
      </c>
    </row>
    <row r="2555" spans="1:8" x14ac:dyDescent="0.3">
      <c r="A2555" s="1">
        <v>7413715828822</v>
      </c>
      <c r="B2555" s="2" t="s">
        <v>5292</v>
      </c>
      <c r="C2555" s="2" t="s">
        <v>1381</v>
      </c>
      <c r="D2555" s="2" t="s">
        <v>5293</v>
      </c>
      <c r="E2555" s="5">
        <v>2150.0001160000002</v>
      </c>
      <c r="F2555" s="5"/>
      <c r="G2555" s="2" t="s">
        <v>10</v>
      </c>
      <c r="H2555" s="2">
        <v>68</v>
      </c>
    </row>
    <row r="2556" spans="1:8" x14ac:dyDescent="0.3">
      <c r="A2556" s="1">
        <v>7413715861590</v>
      </c>
      <c r="B2556" s="2" t="s">
        <v>5294</v>
      </c>
      <c r="C2556" s="2" t="s">
        <v>1381</v>
      </c>
      <c r="D2556" s="2" t="s">
        <v>5295</v>
      </c>
      <c r="E2556" s="5">
        <v>2150.0001160000002</v>
      </c>
      <c r="F2556" s="5"/>
      <c r="G2556" s="2" t="s">
        <v>10</v>
      </c>
      <c r="H2556" s="2">
        <v>198</v>
      </c>
    </row>
    <row r="2557" spans="1:8" x14ac:dyDescent="0.3">
      <c r="A2557" s="1">
        <v>7413715894358</v>
      </c>
      <c r="B2557" s="2" t="s">
        <v>5296</v>
      </c>
      <c r="C2557" s="2" t="s">
        <v>1381</v>
      </c>
      <c r="D2557" s="2" t="s">
        <v>5297</v>
      </c>
      <c r="E2557" s="5">
        <v>2150.0001160000002</v>
      </c>
      <c r="F2557" s="5"/>
      <c r="G2557" s="2" t="s">
        <v>10</v>
      </c>
      <c r="H2557" s="2">
        <v>12</v>
      </c>
    </row>
    <row r="2558" spans="1:8" x14ac:dyDescent="0.3">
      <c r="A2558" s="1">
        <v>7413715927126</v>
      </c>
      <c r="B2558" s="2" t="s">
        <v>5298</v>
      </c>
      <c r="C2558" s="2" t="s">
        <v>1381</v>
      </c>
      <c r="D2558" s="2" t="s">
        <v>5299</v>
      </c>
      <c r="E2558" s="5">
        <v>2150.0001160000002</v>
      </c>
      <c r="F2558" s="5"/>
      <c r="G2558" s="2" t="s">
        <v>10</v>
      </c>
      <c r="H2558" s="2">
        <v>392</v>
      </c>
    </row>
    <row r="2559" spans="1:8" x14ac:dyDescent="0.3">
      <c r="A2559" s="1">
        <v>7413715992662</v>
      </c>
      <c r="B2559" s="2" t="s">
        <v>5300</v>
      </c>
      <c r="C2559" s="2" t="s">
        <v>1381</v>
      </c>
      <c r="D2559" s="2" t="s">
        <v>5301</v>
      </c>
      <c r="E2559" s="5">
        <v>2150.0001160000002</v>
      </c>
      <c r="F2559" s="5"/>
      <c r="G2559" s="2" t="s">
        <v>10</v>
      </c>
      <c r="H2559" s="2">
        <v>98</v>
      </c>
    </row>
    <row r="2560" spans="1:8" x14ac:dyDescent="0.3">
      <c r="A2560" s="1">
        <v>7413715796054</v>
      </c>
      <c r="B2560" s="2" t="s">
        <v>5302</v>
      </c>
      <c r="C2560" s="2" t="s">
        <v>1381</v>
      </c>
      <c r="D2560" s="2" t="s">
        <v>5303</v>
      </c>
      <c r="E2560" s="5">
        <v>2150.0001160000002</v>
      </c>
      <c r="F2560" s="5"/>
      <c r="G2560" s="2" t="s">
        <v>10</v>
      </c>
      <c r="H2560" s="2">
        <v>78</v>
      </c>
    </row>
    <row r="2561" spans="1:8" x14ac:dyDescent="0.3">
      <c r="A2561" s="1">
        <v>7417801932886</v>
      </c>
      <c r="B2561" s="2" t="s">
        <v>5304</v>
      </c>
      <c r="C2561" s="2" t="s">
        <v>1381</v>
      </c>
      <c r="D2561" s="2" t="s">
        <v>5305</v>
      </c>
      <c r="E2561" s="5">
        <v>4299</v>
      </c>
      <c r="F2561" s="5">
        <v>4489.9997559999993</v>
      </c>
      <c r="G2561" s="2" t="s">
        <v>10</v>
      </c>
      <c r="H2561" s="2">
        <v>148</v>
      </c>
    </row>
    <row r="2562" spans="1:8" x14ac:dyDescent="0.3">
      <c r="A2562" s="1">
        <v>7417802063958</v>
      </c>
      <c r="B2562" s="2" t="s">
        <v>5306</v>
      </c>
      <c r="C2562" s="2" t="s">
        <v>1381</v>
      </c>
      <c r="D2562" s="2" t="s">
        <v>5307</v>
      </c>
      <c r="E2562" s="5">
        <v>4299</v>
      </c>
      <c r="F2562" s="5">
        <v>4989.999828</v>
      </c>
      <c r="G2562" s="2" t="s">
        <v>10</v>
      </c>
      <c r="H2562" s="2">
        <v>252</v>
      </c>
    </row>
    <row r="2563" spans="1:8" x14ac:dyDescent="0.3">
      <c r="A2563" s="1">
        <v>7417798819926</v>
      </c>
      <c r="B2563" s="2" t="s">
        <v>5308</v>
      </c>
      <c r="C2563" s="2" t="s">
        <v>1381</v>
      </c>
      <c r="D2563" s="2" t="s">
        <v>5309</v>
      </c>
      <c r="E2563" s="5">
        <v>4299</v>
      </c>
      <c r="F2563" s="5">
        <v>4989.999828</v>
      </c>
      <c r="G2563" s="2" t="s">
        <v>10</v>
      </c>
      <c r="H2563" s="2">
        <v>0</v>
      </c>
    </row>
    <row r="2564" spans="1:8" x14ac:dyDescent="0.3">
      <c r="A2564" s="1">
        <v>7417798918230</v>
      </c>
      <c r="B2564" s="2" t="s">
        <v>5310</v>
      </c>
      <c r="C2564" s="2" t="s">
        <v>1381</v>
      </c>
      <c r="D2564" s="2" t="s">
        <v>5311</v>
      </c>
      <c r="E2564" s="5">
        <v>4299</v>
      </c>
      <c r="F2564" s="5">
        <v>4989.999828</v>
      </c>
      <c r="G2564" s="2" t="s">
        <v>10</v>
      </c>
      <c r="H2564" s="2">
        <v>56</v>
      </c>
    </row>
    <row r="2565" spans="1:8" x14ac:dyDescent="0.3">
      <c r="A2565" s="1">
        <v>7413715599446</v>
      </c>
      <c r="B2565" s="2" t="s">
        <v>5312</v>
      </c>
      <c r="C2565" s="2" t="s">
        <v>1381</v>
      </c>
      <c r="D2565" s="2" t="s">
        <v>5313</v>
      </c>
      <c r="E2565" s="5">
        <v>5211.0000359999995</v>
      </c>
      <c r="F2565" s="5">
        <v>5790.0000399999999</v>
      </c>
      <c r="G2565" s="2" t="s">
        <v>10</v>
      </c>
      <c r="H2565" s="2">
        <v>1416</v>
      </c>
    </row>
    <row r="2566" spans="1:8" x14ac:dyDescent="0.3">
      <c r="A2566" s="1">
        <v>7417799540822</v>
      </c>
      <c r="B2566" s="2" t="s">
        <v>5314</v>
      </c>
      <c r="C2566" s="2" t="s">
        <v>1381</v>
      </c>
      <c r="D2566" s="2" t="s">
        <v>5315</v>
      </c>
      <c r="E2566" s="5">
        <v>6290.0001119999997</v>
      </c>
      <c r="F2566" s="5"/>
      <c r="G2566" s="2" t="s">
        <v>10</v>
      </c>
      <c r="H2566" s="2">
        <v>3896</v>
      </c>
    </row>
    <row r="2567" spans="1:8" x14ac:dyDescent="0.3">
      <c r="A2567" s="1">
        <v>7417802752086</v>
      </c>
      <c r="B2567" s="2" t="s">
        <v>5316</v>
      </c>
      <c r="C2567" s="2" t="s">
        <v>1381</v>
      </c>
      <c r="D2567" s="2" t="s">
        <v>5317</v>
      </c>
      <c r="E2567" s="5">
        <v>6290.0001119999997</v>
      </c>
      <c r="F2567" s="5"/>
      <c r="G2567" s="2" t="s">
        <v>10</v>
      </c>
      <c r="H2567" s="2">
        <v>3504</v>
      </c>
    </row>
    <row r="2568" spans="1:8" x14ac:dyDescent="0.3">
      <c r="A2568" s="1">
        <v>7417801801814</v>
      </c>
      <c r="B2568" s="2" t="s">
        <v>5318</v>
      </c>
      <c r="C2568" s="2" t="s">
        <v>1381</v>
      </c>
      <c r="D2568" s="2" t="s">
        <v>5319</v>
      </c>
      <c r="E2568" s="5">
        <v>6290.0001119999997</v>
      </c>
      <c r="F2568" s="5"/>
      <c r="G2568" s="2" t="s">
        <v>10</v>
      </c>
      <c r="H2568" s="2">
        <v>1451</v>
      </c>
    </row>
    <row r="2569" spans="1:8" x14ac:dyDescent="0.3">
      <c r="A2569" s="1">
        <v>7417801867350</v>
      </c>
      <c r="B2569" s="2" t="s">
        <v>5320</v>
      </c>
      <c r="C2569" s="2" t="s">
        <v>1381</v>
      </c>
      <c r="D2569" s="2" t="s">
        <v>5321</v>
      </c>
      <c r="E2569" s="5">
        <v>6290.0001119999997</v>
      </c>
      <c r="F2569" s="5"/>
      <c r="G2569" s="2" t="s">
        <v>10</v>
      </c>
      <c r="H2569" s="2">
        <v>2960</v>
      </c>
    </row>
    <row r="2570" spans="1:8" x14ac:dyDescent="0.3">
      <c r="A2570" s="1">
        <v>7417801834582</v>
      </c>
      <c r="B2570" s="2" t="s">
        <v>5322</v>
      </c>
      <c r="C2570" s="2" t="s">
        <v>1381</v>
      </c>
      <c r="D2570" s="2" t="s">
        <v>5323</v>
      </c>
      <c r="E2570" s="5">
        <v>6290.0001119999997</v>
      </c>
      <c r="F2570" s="5"/>
      <c r="G2570" s="2" t="s">
        <v>10</v>
      </c>
      <c r="H2570" s="2">
        <v>11860</v>
      </c>
    </row>
    <row r="2571" spans="1:8" x14ac:dyDescent="0.3">
      <c r="A2571" s="1">
        <v>7417798590550</v>
      </c>
      <c r="B2571" s="2" t="s">
        <v>5324</v>
      </c>
      <c r="C2571" s="2" t="s">
        <v>5325</v>
      </c>
      <c r="D2571" s="2" t="s">
        <v>5326</v>
      </c>
      <c r="E2571" s="5">
        <v>24699.996200000001</v>
      </c>
      <c r="F2571" s="5"/>
      <c r="G2571" s="2" t="s">
        <v>10</v>
      </c>
      <c r="H2571" s="2">
        <v>0</v>
      </c>
    </row>
    <row r="2572" spans="1:8" x14ac:dyDescent="0.3">
      <c r="A2572" s="1">
        <v>7417802195030</v>
      </c>
      <c r="B2572" s="2" t="s">
        <v>5327</v>
      </c>
      <c r="C2572" s="2" t="s">
        <v>5325</v>
      </c>
      <c r="D2572" s="2" t="s">
        <v>5328</v>
      </c>
      <c r="E2572" s="5">
        <v>24699.996200000001</v>
      </c>
      <c r="F2572" s="5"/>
      <c r="G2572" s="2" t="s">
        <v>10</v>
      </c>
      <c r="H2572" s="2">
        <v>4</v>
      </c>
    </row>
    <row r="2573" spans="1:8" x14ac:dyDescent="0.3">
      <c r="A2573" s="1">
        <v>7417799966806</v>
      </c>
      <c r="B2573" s="2" t="s">
        <v>5329</v>
      </c>
      <c r="C2573" s="2" t="s">
        <v>5798</v>
      </c>
      <c r="D2573" s="2" t="s">
        <v>5330</v>
      </c>
      <c r="E2573" s="5">
        <v>2049.9999079999998</v>
      </c>
      <c r="F2573" s="5"/>
      <c r="G2573" s="2" t="s">
        <v>10</v>
      </c>
      <c r="H2573" s="2">
        <v>1348</v>
      </c>
    </row>
    <row r="2574" spans="1:8" x14ac:dyDescent="0.3">
      <c r="A2574" s="1">
        <v>7413715533910</v>
      </c>
      <c r="B2574" s="2" t="s">
        <v>5331</v>
      </c>
      <c r="C2574" s="2" t="s">
        <v>5798</v>
      </c>
      <c r="D2574" s="2" t="s">
        <v>5332</v>
      </c>
      <c r="E2574" s="5">
        <v>7890.0000519999994</v>
      </c>
      <c r="F2574" s="5"/>
      <c r="G2574" s="2" t="s">
        <v>10</v>
      </c>
      <c r="H2574" s="2">
        <v>386</v>
      </c>
    </row>
    <row r="2575" spans="1:8" x14ac:dyDescent="0.3">
      <c r="A2575" s="1">
        <v>7417802424406</v>
      </c>
      <c r="B2575" s="2" t="s">
        <v>5333</v>
      </c>
      <c r="C2575" s="2" t="s">
        <v>5325</v>
      </c>
      <c r="D2575" s="2" t="s">
        <v>5334</v>
      </c>
      <c r="E2575" s="5">
        <v>41499.999199999998</v>
      </c>
      <c r="F2575" s="5"/>
      <c r="G2575" s="2" t="s">
        <v>10</v>
      </c>
      <c r="H2575" s="2">
        <v>0</v>
      </c>
    </row>
    <row r="2576" spans="1:8" x14ac:dyDescent="0.3">
      <c r="A2576" s="1">
        <v>7417798721622</v>
      </c>
      <c r="B2576" s="2" t="s">
        <v>5335</v>
      </c>
      <c r="C2576" s="2" t="s">
        <v>5325</v>
      </c>
      <c r="D2576" s="2" t="s">
        <v>5336</v>
      </c>
      <c r="E2576" s="5">
        <v>53999.988899999997</v>
      </c>
      <c r="F2576" s="5"/>
      <c r="G2576" s="2" t="s">
        <v>10</v>
      </c>
      <c r="H2576" s="2">
        <v>2</v>
      </c>
    </row>
    <row r="2577" spans="1:8" x14ac:dyDescent="0.3">
      <c r="A2577" s="1">
        <v>7417802621014</v>
      </c>
      <c r="B2577" s="2" t="s">
        <v>5337</v>
      </c>
      <c r="C2577" s="2" t="s">
        <v>5325</v>
      </c>
      <c r="D2577" s="2" t="s">
        <v>5338</v>
      </c>
      <c r="E2577" s="5">
        <v>67499.97099999999</v>
      </c>
      <c r="F2577" s="5"/>
      <c r="G2577" s="2" t="s">
        <v>10</v>
      </c>
      <c r="H2577" s="2">
        <v>2</v>
      </c>
    </row>
    <row r="2578" spans="1:8" x14ac:dyDescent="0.3">
      <c r="A2578" s="1">
        <v>7413715501142</v>
      </c>
      <c r="B2578" s="2" t="s">
        <v>5339</v>
      </c>
      <c r="C2578" s="2" t="s">
        <v>5798</v>
      </c>
      <c r="D2578" s="2" t="s">
        <v>5340</v>
      </c>
      <c r="E2578" s="5">
        <v>5516.5000374000001</v>
      </c>
      <c r="F2578" s="5">
        <v>6490.0000440000003</v>
      </c>
      <c r="G2578" s="2" t="s">
        <v>10</v>
      </c>
      <c r="H2578" s="2">
        <v>8112</v>
      </c>
    </row>
    <row r="2579" spans="1:8" x14ac:dyDescent="0.3">
      <c r="A2579" s="1">
        <v>7417798099030</v>
      </c>
      <c r="B2579" s="2" t="s">
        <v>5341</v>
      </c>
      <c r="C2579" s="2" t="s">
        <v>5342</v>
      </c>
      <c r="D2579" s="2" t="s">
        <v>5343</v>
      </c>
      <c r="E2579" s="5">
        <v>1789.9998269999999</v>
      </c>
      <c r="F2579" s="5"/>
      <c r="G2579" s="2" t="s">
        <v>10</v>
      </c>
      <c r="H2579" s="2">
        <v>41220</v>
      </c>
    </row>
    <row r="2580" spans="1:8" x14ac:dyDescent="0.3">
      <c r="A2580" s="1">
        <v>7413715566678</v>
      </c>
      <c r="B2580" s="2" t="s">
        <v>5344</v>
      </c>
      <c r="C2580" s="2" t="s">
        <v>5342</v>
      </c>
      <c r="D2580" s="2" t="s">
        <v>5345</v>
      </c>
      <c r="E2580" s="5">
        <v>3569</v>
      </c>
      <c r="F2580" s="5">
        <v>4289.9998239999995</v>
      </c>
      <c r="G2580" s="2" t="s">
        <v>10</v>
      </c>
      <c r="H2580" s="2">
        <v>780</v>
      </c>
    </row>
    <row r="2581" spans="1:8" x14ac:dyDescent="0.3">
      <c r="A2581" s="1">
        <v>7417799999574</v>
      </c>
      <c r="B2581" s="2" t="s">
        <v>5346</v>
      </c>
      <c r="C2581" s="2" t="s">
        <v>5342</v>
      </c>
      <c r="D2581" s="2" t="s">
        <v>5347</v>
      </c>
      <c r="E2581" s="5">
        <v>1429.9999009999999</v>
      </c>
      <c r="F2581" s="5"/>
      <c r="G2581" s="2" t="s">
        <v>10</v>
      </c>
      <c r="H2581" s="2">
        <v>480</v>
      </c>
    </row>
    <row r="2582" spans="1:8" x14ac:dyDescent="0.3">
      <c r="A2582" s="1">
        <v>7417802129494</v>
      </c>
      <c r="B2582" s="2" t="s">
        <v>5348</v>
      </c>
      <c r="C2582" s="2" t="s">
        <v>5325</v>
      </c>
      <c r="D2582" s="2" t="s">
        <v>5349</v>
      </c>
      <c r="E2582" s="5">
        <v>84998.991000000009</v>
      </c>
      <c r="F2582" s="5"/>
      <c r="G2582" s="2" t="s">
        <v>10</v>
      </c>
      <c r="H2582" s="2">
        <v>2</v>
      </c>
    </row>
    <row r="2583" spans="1:8" x14ac:dyDescent="0.3">
      <c r="A2583" s="1">
        <v>7417799835734</v>
      </c>
      <c r="B2583" s="2" t="s">
        <v>5350</v>
      </c>
      <c r="C2583" s="2" t="s">
        <v>5342</v>
      </c>
      <c r="D2583" s="2" t="s">
        <v>5351</v>
      </c>
      <c r="E2583" s="5">
        <v>2150.0001160000002</v>
      </c>
      <c r="F2583" s="5"/>
      <c r="G2583" s="2" t="s">
        <v>10</v>
      </c>
      <c r="H2583" s="2">
        <v>154</v>
      </c>
    </row>
    <row r="2584" spans="1:8" x14ac:dyDescent="0.3">
      <c r="A2584" s="1">
        <v>7417799671894</v>
      </c>
      <c r="B2584" s="2" t="s">
        <v>5352</v>
      </c>
      <c r="C2584" s="2" t="s">
        <v>5342</v>
      </c>
      <c r="D2584" s="2" t="s">
        <v>5353</v>
      </c>
      <c r="E2584" s="5">
        <v>950.00004000000001</v>
      </c>
      <c r="F2584" s="5"/>
      <c r="G2584" s="2" t="s">
        <v>10</v>
      </c>
      <c r="H2584" s="2">
        <v>136</v>
      </c>
    </row>
    <row r="2585" spans="1:8" x14ac:dyDescent="0.3">
      <c r="A2585" s="1">
        <v>7417799442518</v>
      </c>
      <c r="B2585" s="2" t="s">
        <v>5354</v>
      </c>
      <c r="C2585" s="2" t="s">
        <v>5342</v>
      </c>
      <c r="D2585" s="2" t="s">
        <v>5355</v>
      </c>
      <c r="E2585" s="5">
        <v>4019.9999399999997</v>
      </c>
      <c r="F2585" s="5"/>
      <c r="G2585" s="2" t="s">
        <v>10</v>
      </c>
      <c r="H2585" s="2">
        <v>316</v>
      </c>
    </row>
    <row r="2586" spans="1:8" x14ac:dyDescent="0.3">
      <c r="A2586" s="1">
        <v>7417798066262</v>
      </c>
      <c r="B2586" s="2" t="s">
        <v>5356</v>
      </c>
      <c r="C2586" s="2" t="s">
        <v>5325</v>
      </c>
      <c r="D2586" s="2" t="s">
        <v>5357</v>
      </c>
      <c r="E2586" s="5">
        <v>37989.885999999999</v>
      </c>
      <c r="F2586" s="5"/>
      <c r="G2586" s="2" t="s">
        <v>10</v>
      </c>
      <c r="H2586" s="2">
        <v>20</v>
      </c>
    </row>
    <row r="2587" spans="1:8" x14ac:dyDescent="0.3">
      <c r="A2587" s="1">
        <v>7417802948694</v>
      </c>
      <c r="B2587" s="2" t="s">
        <v>5358</v>
      </c>
      <c r="C2587" s="2" t="s">
        <v>5325</v>
      </c>
      <c r="D2587" s="2" t="s">
        <v>5359</v>
      </c>
      <c r="E2587" s="5">
        <v>36997.807000000001</v>
      </c>
      <c r="F2587" s="5"/>
      <c r="G2587" s="2" t="s">
        <v>10</v>
      </c>
      <c r="H2587" s="2">
        <v>0</v>
      </c>
    </row>
    <row r="2588" spans="1:8" x14ac:dyDescent="0.3">
      <c r="A2588" s="1">
        <v>7417802162262</v>
      </c>
      <c r="B2588" s="2" t="s">
        <v>5360</v>
      </c>
      <c r="C2588" s="2" t="s">
        <v>5325</v>
      </c>
      <c r="D2588" s="2" t="s">
        <v>5361</v>
      </c>
      <c r="E2588" s="5">
        <v>26399.997800000001</v>
      </c>
      <c r="F2588" s="5"/>
      <c r="G2588" s="2" t="s">
        <v>10</v>
      </c>
      <c r="H2588" s="2">
        <v>4</v>
      </c>
    </row>
    <row r="2589" spans="1:8" x14ac:dyDescent="0.3">
      <c r="A2589" s="1">
        <v>7417798656086</v>
      </c>
      <c r="B2589" s="2" t="s">
        <v>5362</v>
      </c>
      <c r="C2589" s="2" t="s">
        <v>5342</v>
      </c>
      <c r="D2589" s="2" t="s">
        <v>5363</v>
      </c>
      <c r="E2589" s="5">
        <v>7989.9997759999997</v>
      </c>
      <c r="F2589" s="5"/>
      <c r="G2589" s="2" t="s">
        <v>10</v>
      </c>
      <c r="H2589" s="2">
        <v>294</v>
      </c>
    </row>
    <row r="2590" spans="1:8" x14ac:dyDescent="0.3">
      <c r="A2590" s="1">
        <v>7417798525014</v>
      </c>
      <c r="B2590" s="2" t="s">
        <v>5364</v>
      </c>
      <c r="C2590" s="2" t="s">
        <v>5798</v>
      </c>
      <c r="D2590" s="2" t="s">
        <v>5365</v>
      </c>
      <c r="E2590" s="5">
        <v>1849</v>
      </c>
      <c r="F2590" s="5">
        <v>2189.9995699999999</v>
      </c>
      <c r="G2590" s="2" t="s">
        <v>10</v>
      </c>
      <c r="H2590" s="2">
        <v>1064</v>
      </c>
    </row>
    <row r="2591" spans="1:8" x14ac:dyDescent="0.3">
      <c r="A2591" s="1">
        <v>7417798557782</v>
      </c>
      <c r="B2591" s="2" t="s">
        <v>5366</v>
      </c>
      <c r="C2591" s="2" t="s">
        <v>5798</v>
      </c>
      <c r="D2591" s="2" t="s">
        <v>5367</v>
      </c>
      <c r="E2591" s="5">
        <v>2849</v>
      </c>
      <c r="F2591" s="5">
        <v>3399.9998119999996</v>
      </c>
      <c r="G2591" s="2" t="s">
        <v>10</v>
      </c>
      <c r="H2591" s="2">
        <v>1276</v>
      </c>
    </row>
    <row r="2592" spans="1:8" x14ac:dyDescent="0.3">
      <c r="A2592" s="1">
        <v>7413720219734</v>
      </c>
      <c r="B2592" s="2" t="s">
        <v>5368</v>
      </c>
      <c r="C2592" s="2" t="s">
        <v>5371</v>
      </c>
      <c r="D2592" s="2" t="s">
        <v>5369</v>
      </c>
      <c r="E2592" s="5">
        <v>4746.6668920000002</v>
      </c>
      <c r="F2592" s="5"/>
      <c r="G2592" s="2" t="s">
        <v>10</v>
      </c>
      <c r="H2592" s="2">
        <v>52</v>
      </c>
    </row>
    <row r="2593" spans="1:8" x14ac:dyDescent="0.3">
      <c r="A2593" s="1">
        <v>7417808519254</v>
      </c>
      <c r="B2593" s="2" t="s">
        <v>5370</v>
      </c>
      <c r="C2593" s="2" t="s">
        <v>5371</v>
      </c>
      <c r="D2593" s="2" t="s">
        <v>5372</v>
      </c>
      <c r="E2593" s="5">
        <v>3299.9998459999997</v>
      </c>
      <c r="F2593" s="5"/>
      <c r="G2593" s="2" t="s">
        <v>10</v>
      </c>
      <c r="H2593" s="2">
        <v>0</v>
      </c>
    </row>
    <row r="2594" spans="1:8" x14ac:dyDescent="0.3">
      <c r="A2594" s="1">
        <v>7417808355414</v>
      </c>
      <c r="B2594" s="2" t="s">
        <v>5373</v>
      </c>
      <c r="C2594" s="2" t="s">
        <v>5371</v>
      </c>
      <c r="D2594" s="2" t="s">
        <v>5374</v>
      </c>
      <c r="E2594" s="5">
        <v>989.99985699999991</v>
      </c>
      <c r="F2594" s="5"/>
      <c r="G2594" s="2" t="s">
        <v>10</v>
      </c>
      <c r="H2594" s="2">
        <v>0</v>
      </c>
    </row>
    <row r="2595" spans="1:8" x14ac:dyDescent="0.3">
      <c r="A2595" s="1">
        <v>7413719269462</v>
      </c>
      <c r="B2595" s="2" t="s">
        <v>5375</v>
      </c>
      <c r="C2595" s="2" t="s">
        <v>5371</v>
      </c>
      <c r="D2595" s="2" t="s">
        <v>5376</v>
      </c>
      <c r="E2595" s="5">
        <v>1749.9998889999999</v>
      </c>
      <c r="F2595" s="5"/>
      <c r="G2595" s="2" t="s">
        <v>10</v>
      </c>
      <c r="H2595" s="2">
        <v>3</v>
      </c>
    </row>
    <row r="2596" spans="1:8" x14ac:dyDescent="0.3">
      <c r="A2596" s="1">
        <v>7417808978006</v>
      </c>
      <c r="B2596" s="2" t="s">
        <v>5377</v>
      </c>
      <c r="C2596" s="2" t="s">
        <v>5371</v>
      </c>
      <c r="D2596" s="2" t="s">
        <v>5378</v>
      </c>
      <c r="E2596" s="5">
        <v>2999</v>
      </c>
      <c r="F2596" s="5">
        <v>3150.0000180000002</v>
      </c>
      <c r="G2596" s="2" t="s">
        <v>10</v>
      </c>
      <c r="H2596" s="2">
        <v>1460</v>
      </c>
    </row>
    <row r="2597" spans="1:8" x14ac:dyDescent="0.3">
      <c r="A2597" s="1">
        <v>7417811009622</v>
      </c>
      <c r="B2597" s="2" t="s">
        <v>5379</v>
      </c>
      <c r="C2597" s="2" t="s">
        <v>5799</v>
      </c>
      <c r="D2597" s="2" t="s">
        <v>5380</v>
      </c>
      <c r="E2597" s="5">
        <v>849.99983199999997</v>
      </c>
      <c r="F2597" s="5"/>
      <c r="G2597" s="2" t="s">
        <v>10</v>
      </c>
      <c r="H2597" s="2">
        <v>1952</v>
      </c>
    </row>
    <row r="2598" spans="1:8" x14ac:dyDescent="0.3">
      <c r="A2598" s="1">
        <v>7417809010774</v>
      </c>
      <c r="B2598" s="2" t="s">
        <v>5381</v>
      </c>
      <c r="C2598" s="2" t="s">
        <v>5799</v>
      </c>
      <c r="D2598" s="2" t="s">
        <v>5382</v>
      </c>
      <c r="E2598" s="5">
        <v>1299</v>
      </c>
      <c r="F2598" s="5">
        <v>1590.000016</v>
      </c>
      <c r="G2598" s="2" t="s">
        <v>10</v>
      </c>
      <c r="H2598" s="2">
        <v>49032</v>
      </c>
    </row>
    <row r="2599" spans="1:8" x14ac:dyDescent="0.3">
      <c r="A2599" s="1">
        <v>7417808912470</v>
      </c>
      <c r="B2599" s="2" t="s">
        <v>5383</v>
      </c>
      <c r="C2599" s="2" t="s">
        <v>5371</v>
      </c>
      <c r="D2599" s="2" t="s">
        <v>5384</v>
      </c>
      <c r="E2599" s="5">
        <v>1549</v>
      </c>
      <c r="F2599" s="5">
        <v>1749.9998889999999</v>
      </c>
      <c r="G2599" s="2" t="s">
        <v>10</v>
      </c>
      <c r="H2599" s="2">
        <v>470</v>
      </c>
    </row>
    <row r="2600" spans="1:8" x14ac:dyDescent="0.3">
      <c r="A2600" s="1">
        <v>7417809076310</v>
      </c>
      <c r="B2600" s="2" t="s">
        <v>5385</v>
      </c>
      <c r="C2600" s="2" t="s">
        <v>5386</v>
      </c>
      <c r="D2600" s="2" t="s">
        <v>5387</v>
      </c>
      <c r="E2600" s="5">
        <v>1549</v>
      </c>
      <c r="F2600" s="5">
        <v>1650.0000440000001</v>
      </c>
      <c r="G2600" s="2" t="s">
        <v>10</v>
      </c>
      <c r="H2600" s="2">
        <v>633</v>
      </c>
    </row>
    <row r="2601" spans="1:8" x14ac:dyDescent="0.3">
      <c r="A2601" s="1">
        <v>7413719498838</v>
      </c>
      <c r="B2601" s="2" t="s">
        <v>5388</v>
      </c>
      <c r="C2601" s="2" t="s">
        <v>5371</v>
      </c>
      <c r="D2601" s="2" t="s">
        <v>5389</v>
      </c>
      <c r="E2601" s="5">
        <v>2249.9998399999999</v>
      </c>
      <c r="F2601" s="5"/>
      <c r="G2601" s="2" t="s">
        <v>10</v>
      </c>
      <c r="H2601" s="2">
        <v>0</v>
      </c>
    </row>
    <row r="2602" spans="1:8" x14ac:dyDescent="0.3">
      <c r="A2602" s="1">
        <v>7413718515798</v>
      </c>
      <c r="B2602" s="2" t="s">
        <v>5390</v>
      </c>
      <c r="C2602" s="2" t="s">
        <v>5371</v>
      </c>
      <c r="D2602" s="2" t="s">
        <v>5391</v>
      </c>
      <c r="E2602" s="5">
        <v>2999.9999479999997</v>
      </c>
      <c r="F2602" s="5"/>
      <c r="G2602" s="2" t="s">
        <v>10</v>
      </c>
      <c r="H2602" s="2">
        <v>0</v>
      </c>
    </row>
    <row r="2603" spans="1:8" x14ac:dyDescent="0.3">
      <c r="A2603" s="1">
        <v>7417807470678</v>
      </c>
      <c r="B2603" s="2" t="s">
        <v>5392</v>
      </c>
      <c r="C2603" s="2" t="s">
        <v>5799</v>
      </c>
      <c r="D2603" s="2" t="s">
        <v>5393</v>
      </c>
      <c r="E2603" s="5">
        <v>2089.9998460000002</v>
      </c>
      <c r="F2603" s="5"/>
      <c r="G2603" s="2" t="s">
        <v>10</v>
      </c>
      <c r="H2603" s="2">
        <v>5843</v>
      </c>
    </row>
    <row r="2604" spans="1:8" x14ac:dyDescent="0.3">
      <c r="A2604" s="1">
        <v>7417811435606</v>
      </c>
      <c r="B2604" s="2" t="s">
        <v>5394</v>
      </c>
      <c r="C2604" s="2" t="s">
        <v>5395</v>
      </c>
      <c r="D2604" s="2" t="s">
        <v>5396</v>
      </c>
      <c r="E2604" s="5">
        <v>7899.000031999999</v>
      </c>
      <c r="F2604" s="5"/>
      <c r="G2604" s="2" t="s">
        <v>10</v>
      </c>
      <c r="H2604" s="2">
        <v>66</v>
      </c>
    </row>
    <row r="2605" spans="1:8" x14ac:dyDescent="0.3">
      <c r="A2605" s="1">
        <v>7417811402838</v>
      </c>
      <c r="B2605" s="2" t="s">
        <v>5397</v>
      </c>
      <c r="C2605" s="2" t="s">
        <v>5371</v>
      </c>
      <c r="D2605" s="2" t="s">
        <v>5398</v>
      </c>
      <c r="E2605" s="5">
        <v>1099.000045</v>
      </c>
      <c r="F2605" s="5"/>
      <c r="G2605" s="2" t="s">
        <v>10</v>
      </c>
      <c r="H2605" s="2">
        <v>1206</v>
      </c>
    </row>
    <row r="2606" spans="1:8" x14ac:dyDescent="0.3">
      <c r="A2606" s="1">
        <v>7417804619862</v>
      </c>
      <c r="B2606" s="2" t="s">
        <v>5399</v>
      </c>
      <c r="C2606" s="2" t="s">
        <v>5386</v>
      </c>
      <c r="D2606" s="2" t="s">
        <v>5400</v>
      </c>
      <c r="E2606" s="5">
        <v>1399</v>
      </c>
      <c r="F2606" s="5"/>
      <c r="G2606" s="2" t="s">
        <v>10</v>
      </c>
      <c r="H2606" s="2">
        <v>466</v>
      </c>
    </row>
    <row r="2607" spans="1:8" x14ac:dyDescent="0.3">
      <c r="A2607" s="1">
        <v>7417810485334</v>
      </c>
      <c r="B2607" s="2" t="s">
        <v>5401</v>
      </c>
      <c r="C2607" s="2" t="s">
        <v>5386</v>
      </c>
      <c r="D2607" s="2" t="s">
        <v>5402</v>
      </c>
      <c r="E2607" s="5">
        <v>2599</v>
      </c>
      <c r="F2607" s="5"/>
      <c r="G2607" s="2" t="s">
        <v>10</v>
      </c>
      <c r="H2607" s="2">
        <v>2206</v>
      </c>
    </row>
    <row r="2608" spans="1:8" x14ac:dyDescent="0.3">
      <c r="A2608" s="1">
        <v>7413718450262</v>
      </c>
      <c r="B2608" s="2" t="s">
        <v>5403</v>
      </c>
      <c r="C2608" s="2" t="s">
        <v>5386</v>
      </c>
      <c r="D2608" s="2" t="s">
        <v>5404</v>
      </c>
      <c r="E2608" s="5">
        <v>1449.9998699999999</v>
      </c>
      <c r="F2608" s="5"/>
      <c r="G2608" s="2" t="s">
        <v>10</v>
      </c>
      <c r="H2608" s="2">
        <v>6981</v>
      </c>
    </row>
    <row r="2609" spans="1:8" x14ac:dyDescent="0.3">
      <c r="A2609" s="1">
        <v>7413719990358</v>
      </c>
      <c r="B2609" s="2" t="s">
        <v>5405</v>
      </c>
      <c r="C2609" s="2" t="s">
        <v>5386</v>
      </c>
      <c r="D2609" s="2" t="s">
        <v>5406</v>
      </c>
      <c r="E2609" s="5">
        <v>1449.9998699999999</v>
      </c>
      <c r="F2609" s="5"/>
      <c r="G2609" s="2" t="s">
        <v>10</v>
      </c>
      <c r="H2609" s="2">
        <v>912</v>
      </c>
    </row>
    <row r="2610" spans="1:8" x14ac:dyDescent="0.3">
      <c r="A2610" s="1">
        <v>7417807536214</v>
      </c>
      <c r="B2610" s="2" t="s">
        <v>5407</v>
      </c>
      <c r="C2610" s="2" t="s">
        <v>5386</v>
      </c>
      <c r="D2610" s="2" t="s">
        <v>5408</v>
      </c>
      <c r="E2610" s="5">
        <v>2499</v>
      </c>
      <c r="F2610" s="5"/>
      <c r="G2610" s="2" t="s">
        <v>10</v>
      </c>
      <c r="H2610" s="2">
        <v>1736</v>
      </c>
    </row>
    <row r="2611" spans="1:8" x14ac:dyDescent="0.3">
      <c r="A2611" s="1">
        <v>7413719105622</v>
      </c>
      <c r="B2611" s="2" t="s">
        <v>5409</v>
      </c>
      <c r="C2611" s="2" t="s">
        <v>5386</v>
      </c>
      <c r="D2611" s="2" t="s">
        <v>5410</v>
      </c>
      <c r="E2611" s="5">
        <v>1449.9998699999999</v>
      </c>
      <c r="F2611" s="5"/>
      <c r="G2611" s="2" t="s">
        <v>10</v>
      </c>
      <c r="H2611" s="2">
        <v>1616</v>
      </c>
    </row>
    <row r="2612" spans="1:8" x14ac:dyDescent="0.3">
      <c r="A2612" s="1">
        <v>7417811370070</v>
      </c>
      <c r="B2612" s="2" t="s">
        <v>5411</v>
      </c>
      <c r="C2612" s="2" t="s">
        <v>5386</v>
      </c>
      <c r="D2612" s="2" t="s">
        <v>5412</v>
      </c>
      <c r="E2612" s="5">
        <v>2499</v>
      </c>
      <c r="F2612" s="5"/>
      <c r="G2612" s="2" t="s">
        <v>10</v>
      </c>
      <c r="H2612" s="2">
        <v>570</v>
      </c>
    </row>
    <row r="2613" spans="1:8" x14ac:dyDescent="0.3">
      <c r="A2613" s="1">
        <v>7413718483030</v>
      </c>
      <c r="B2613" s="2" t="s">
        <v>5413</v>
      </c>
      <c r="C2613" s="2" t="s">
        <v>5386</v>
      </c>
      <c r="D2613" s="2" t="s">
        <v>5414</v>
      </c>
      <c r="E2613" s="5">
        <v>1449.9998699999999</v>
      </c>
      <c r="F2613" s="5"/>
      <c r="G2613" s="2" t="s">
        <v>10</v>
      </c>
      <c r="H2613" s="2">
        <v>9632</v>
      </c>
    </row>
    <row r="2614" spans="1:8" x14ac:dyDescent="0.3">
      <c r="A2614" s="1">
        <v>7413443166294</v>
      </c>
      <c r="B2614" s="2" t="s">
        <v>5415</v>
      </c>
      <c r="C2614" s="2" t="s">
        <v>5386</v>
      </c>
      <c r="D2614" s="2" t="s">
        <v>5416</v>
      </c>
      <c r="E2614" s="5">
        <v>7799</v>
      </c>
      <c r="F2614" s="5">
        <v>8500.0002559999994</v>
      </c>
      <c r="G2614" s="2" t="s">
        <v>10</v>
      </c>
      <c r="H2614" s="2">
        <v>1040</v>
      </c>
    </row>
    <row r="2615" spans="1:8" x14ac:dyDescent="0.3">
      <c r="A2615" s="1">
        <v>7416496029782</v>
      </c>
      <c r="B2615" s="2" t="s">
        <v>5417</v>
      </c>
      <c r="C2615" s="2" t="s">
        <v>5386</v>
      </c>
      <c r="D2615" s="2" t="s">
        <v>5418</v>
      </c>
      <c r="E2615" s="5">
        <v>2099</v>
      </c>
      <c r="F2615" s="5">
        <v>2299.9999439999997</v>
      </c>
      <c r="G2615" s="2" t="s">
        <v>10</v>
      </c>
      <c r="H2615" s="2">
        <v>0</v>
      </c>
    </row>
    <row r="2616" spans="1:8" x14ac:dyDescent="0.3">
      <c r="A2616" s="1">
        <v>7416495046742</v>
      </c>
      <c r="B2616" s="2" t="s">
        <v>5419</v>
      </c>
      <c r="C2616" s="2" t="s">
        <v>5386</v>
      </c>
      <c r="D2616" s="2" t="s">
        <v>5420</v>
      </c>
      <c r="E2616" s="5">
        <v>4099</v>
      </c>
      <c r="F2616" s="5">
        <v>4490.0002400000003</v>
      </c>
      <c r="G2616" s="2" t="s">
        <v>10</v>
      </c>
      <c r="H2616" s="2">
        <v>0</v>
      </c>
    </row>
    <row r="2617" spans="1:8" x14ac:dyDescent="0.3">
      <c r="A2617" s="1">
        <v>7416495210582</v>
      </c>
      <c r="B2617" s="2" t="s">
        <v>5421</v>
      </c>
      <c r="C2617" s="2" t="s">
        <v>5386</v>
      </c>
      <c r="D2617" s="2" t="s">
        <v>5422</v>
      </c>
      <c r="E2617" s="5">
        <v>8399</v>
      </c>
      <c r="F2617" s="5">
        <v>9149.9996719999999</v>
      </c>
      <c r="G2617" s="2" t="s">
        <v>10</v>
      </c>
      <c r="H2617" s="2">
        <v>0</v>
      </c>
    </row>
    <row r="2618" spans="1:8" x14ac:dyDescent="0.3">
      <c r="A2618" s="1">
        <v>7416495112278</v>
      </c>
      <c r="B2618" s="2" t="s">
        <v>5423</v>
      </c>
      <c r="C2618" s="2" t="s">
        <v>5386</v>
      </c>
      <c r="D2618" s="2" t="s">
        <v>5424</v>
      </c>
      <c r="E2618" s="5">
        <v>4499</v>
      </c>
      <c r="F2618" s="5">
        <v>4890.0001039999997</v>
      </c>
      <c r="G2618" s="2" t="s">
        <v>10</v>
      </c>
      <c r="H2618" s="2">
        <v>0</v>
      </c>
    </row>
    <row r="2619" spans="1:8" x14ac:dyDescent="0.3">
      <c r="A2619" s="1">
        <v>7417804554326</v>
      </c>
      <c r="B2619" s="2" t="s">
        <v>5425</v>
      </c>
      <c r="C2619" s="2" t="s">
        <v>5386</v>
      </c>
      <c r="D2619" s="2" t="s">
        <v>5426</v>
      </c>
      <c r="E2619" s="5">
        <v>2699</v>
      </c>
      <c r="F2619" s="5"/>
      <c r="G2619" s="2" t="s">
        <v>10</v>
      </c>
      <c r="H2619" s="2">
        <v>3081</v>
      </c>
    </row>
    <row r="2620" spans="1:8" x14ac:dyDescent="0.3">
      <c r="A2620" s="1">
        <v>7413716942934</v>
      </c>
      <c r="B2620" s="2" t="s">
        <v>5427</v>
      </c>
      <c r="C2620" s="2" t="s">
        <v>5386</v>
      </c>
      <c r="D2620" s="2" t="s">
        <v>5428</v>
      </c>
      <c r="E2620" s="5">
        <v>1399</v>
      </c>
      <c r="F2620" s="5"/>
      <c r="G2620" s="2" t="s">
        <v>10</v>
      </c>
      <c r="H2620" s="2">
        <v>8621</v>
      </c>
    </row>
    <row r="2621" spans="1:8" x14ac:dyDescent="0.3">
      <c r="A2621" s="1">
        <v>7413716975702</v>
      </c>
      <c r="B2621" s="2" t="s">
        <v>5429</v>
      </c>
      <c r="C2621" s="2" t="s">
        <v>5386</v>
      </c>
      <c r="D2621" s="2" t="s">
        <v>5430</v>
      </c>
      <c r="E2621" s="5">
        <v>1399</v>
      </c>
      <c r="F2621" s="5"/>
      <c r="G2621" s="2" t="s">
        <v>10</v>
      </c>
      <c r="H2621" s="2">
        <v>1048</v>
      </c>
    </row>
    <row r="2622" spans="1:8" x14ac:dyDescent="0.3">
      <c r="A2622" s="1">
        <v>7413717074006</v>
      </c>
      <c r="B2622" s="2" t="s">
        <v>5431</v>
      </c>
      <c r="C2622" s="2" t="s">
        <v>5386</v>
      </c>
      <c r="D2622" s="2" t="s">
        <v>5432</v>
      </c>
      <c r="E2622" s="5">
        <v>1399</v>
      </c>
      <c r="F2622" s="5"/>
      <c r="G2622" s="2" t="s">
        <v>10</v>
      </c>
      <c r="H2622" s="2">
        <v>944</v>
      </c>
    </row>
    <row r="2623" spans="1:8" x14ac:dyDescent="0.3">
      <c r="A2623" s="1">
        <v>7413717008470</v>
      </c>
      <c r="B2623" s="2" t="s">
        <v>5433</v>
      </c>
      <c r="C2623" s="2" t="s">
        <v>5386</v>
      </c>
      <c r="D2623" s="2" t="s">
        <v>5434</v>
      </c>
      <c r="E2623" s="5">
        <v>1399</v>
      </c>
      <c r="F2623" s="5"/>
      <c r="G2623" s="2" t="s">
        <v>10</v>
      </c>
      <c r="H2623" s="2">
        <v>1819</v>
      </c>
    </row>
    <row r="2624" spans="1:8" x14ac:dyDescent="0.3">
      <c r="A2624" s="1">
        <v>7413717041238</v>
      </c>
      <c r="B2624" s="2" t="s">
        <v>5435</v>
      </c>
      <c r="C2624" s="2" t="s">
        <v>5386</v>
      </c>
      <c r="D2624" s="2" t="s">
        <v>5436</v>
      </c>
      <c r="E2624" s="5">
        <v>1399</v>
      </c>
      <c r="F2624" s="5"/>
      <c r="G2624" s="2" t="s">
        <v>10</v>
      </c>
      <c r="H2624" s="2">
        <v>864</v>
      </c>
    </row>
    <row r="2625" spans="1:8" x14ac:dyDescent="0.3">
      <c r="A2625" s="1">
        <v>7413719629910</v>
      </c>
      <c r="B2625" s="2" t="s">
        <v>5437</v>
      </c>
      <c r="C2625" s="2" t="s">
        <v>5386</v>
      </c>
      <c r="D2625" s="2" t="s">
        <v>5438</v>
      </c>
      <c r="E2625" s="5">
        <v>1399</v>
      </c>
      <c r="F2625" s="5"/>
      <c r="G2625" s="2" t="s">
        <v>10</v>
      </c>
      <c r="H2625" s="2">
        <v>668</v>
      </c>
    </row>
    <row r="2626" spans="1:8" x14ac:dyDescent="0.3">
      <c r="A2626" s="1">
        <v>7413718384726</v>
      </c>
      <c r="B2626" s="2" t="s">
        <v>5439</v>
      </c>
      <c r="C2626" s="2" t="s">
        <v>5386</v>
      </c>
      <c r="D2626" s="2" t="s">
        <v>5440</v>
      </c>
      <c r="E2626" s="5">
        <v>1399</v>
      </c>
      <c r="F2626" s="5"/>
      <c r="G2626" s="2" t="s">
        <v>10</v>
      </c>
      <c r="H2626" s="2">
        <v>804</v>
      </c>
    </row>
    <row r="2627" spans="1:8" x14ac:dyDescent="0.3">
      <c r="A2627" s="1">
        <v>7413719334998</v>
      </c>
      <c r="B2627" s="2" t="s">
        <v>5441</v>
      </c>
      <c r="C2627" s="2" t="s">
        <v>5386</v>
      </c>
      <c r="D2627" s="2" t="s">
        <v>5442</v>
      </c>
      <c r="E2627" s="5">
        <v>1399</v>
      </c>
      <c r="F2627" s="5"/>
      <c r="G2627" s="2" t="s">
        <v>10</v>
      </c>
      <c r="H2627" s="2">
        <v>348</v>
      </c>
    </row>
    <row r="2628" spans="1:8" x14ac:dyDescent="0.3">
      <c r="A2628" s="1">
        <v>7413717106774</v>
      </c>
      <c r="B2628" s="2" t="s">
        <v>5443</v>
      </c>
      <c r="C2628" s="2" t="s">
        <v>5386</v>
      </c>
      <c r="D2628" s="2" t="s">
        <v>5444</v>
      </c>
      <c r="E2628" s="5">
        <v>1399</v>
      </c>
      <c r="F2628" s="5"/>
      <c r="G2628" s="2" t="s">
        <v>10</v>
      </c>
      <c r="H2628" s="2">
        <v>0</v>
      </c>
    </row>
    <row r="2629" spans="1:8" x14ac:dyDescent="0.3">
      <c r="A2629" s="1">
        <v>7413717172310</v>
      </c>
      <c r="B2629" s="2" t="s">
        <v>5445</v>
      </c>
      <c r="C2629" s="2" t="s">
        <v>5386</v>
      </c>
      <c r="D2629" s="2" t="s">
        <v>5446</v>
      </c>
      <c r="E2629" s="5">
        <v>1399</v>
      </c>
      <c r="F2629" s="5"/>
      <c r="G2629" s="2" t="s">
        <v>10</v>
      </c>
      <c r="H2629" s="2">
        <v>404</v>
      </c>
    </row>
    <row r="2630" spans="1:8" x14ac:dyDescent="0.3">
      <c r="A2630" s="1">
        <v>7413718122582</v>
      </c>
      <c r="B2630" s="2" t="s">
        <v>5447</v>
      </c>
      <c r="C2630" s="2" t="s">
        <v>5386</v>
      </c>
      <c r="D2630" s="2" t="s">
        <v>5448</v>
      </c>
      <c r="E2630" s="5">
        <v>1399</v>
      </c>
      <c r="F2630" s="5"/>
      <c r="G2630" s="2" t="s">
        <v>10</v>
      </c>
      <c r="H2630" s="2">
        <v>656</v>
      </c>
    </row>
    <row r="2631" spans="1:8" x14ac:dyDescent="0.3">
      <c r="A2631" s="1">
        <v>7413717139542</v>
      </c>
      <c r="B2631" s="2" t="s">
        <v>5449</v>
      </c>
      <c r="C2631" s="2" t="s">
        <v>5386</v>
      </c>
      <c r="D2631" s="2" t="s">
        <v>5450</v>
      </c>
      <c r="E2631" s="5">
        <v>1399</v>
      </c>
      <c r="F2631" s="5"/>
      <c r="G2631" s="2" t="s">
        <v>10</v>
      </c>
      <c r="H2631" s="2">
        <v>1096</v>
      </c>
    </row>
    <row r="2632" spans="1:8" x14ac:dyDescent="0.3">
      <c r="A2632" s="1">
        <v>7413720678486</v>
      </c>
      <c r="B2632" s="2" t="s">
        <v>5451</v>
      </c>
      <c r="C2632" s="2" t="s">
        <v>5386</v>
      </c>
      <c r="D2632" s="2" t="s">
        <v>5452</v>
      </c>
      <c r="E2632" s="5">
        <v>2689.9998840000003</v>
      </c>
      <c r="F2632" s="5"/>
      <c r="G2632" s="2" t="s">
        <v>10</v>
      </c>
      <c r="H2632" s="2">
        <v>1498</v>
      </c>
    </row>
    <row r="2633" spans="1:8" x14ac:dyDescent="0.3">
      <c r="A2633" s="1">
        <v>7417813532758</v>
      </c>
      <c r="B2633" s="2" t="s">
        <v>5453</v>
      </c>
      <c r="C2633" s="2" t="s">
        <v>5386</v>
      </c>
      <c r="D2633" s="2" t="s">
        <v>5454</v>
      </c>
      <c r="E2633" s="5">
        <v>1449.9998699999999</v>
      </c>
      <c r="F2633" s="5"/>
      <c r="G2633" s="2" t="s">
        <v>10</v>
      </c>
      <c r="H2633" s="2">
        <v>9886</v>
      </c>
    </row>
    <row r="2634" spans="1:8" x14ac:dyDescent="0.3">
      <c r="A2634" s="1">
        <v>7416495079510</v>
      </c>
      <c r="B2634" s="2" t="s">
        <v>5455</v>
      </c>
      <c r="C2634" s="2" t="s">
        <v>5386</v>
      </c>
      <c r="D2634" s="2" t="s">
        <v>5456</v>
      </c>
      <c r="E2634" s="5">
        <v>2990.0000239999999</v>
      </c>
      <c r="F2634" s="5"/>
      <c r="G2634" s="2" t="s">
        <v>10</v>
      </c>
      <c r="H2634" s="2">
        <v>0</v>
      </c>
    </row>
    <row r="2635" spans="1:8" x14ac:dyDescent="0.3">
      <c r="A2635" s="1">
        <v>7416495472726</v>
      </c>
      <c r="B2635" s="2" t="s">
        <v>5457</v>
      </c>
      <c r="C2635" s="2" t="s">
        <v>5386</v>
      </c>
      <c r="D2635" s="2" t="s">
        <v>5458</v>
      </c>
      <c r="E2635" s="5">
        <v>1599</v>
      </c>
      <c r="F2635" s="5">
        <v>1789.9998269999999</v>
      </c>
      <c r="G2635" s="2" t="s">
        <v>10</v>
      </c>
      <c r="H2635" s="2">
        <v>0</v>
      </c>
    </row>
    <row r="2636" spans="1:8" x14ac:dyDescent="0.3">
      <c r="A2636" s="1">
        <v>7416495669334</v>
      </c>
      <c r="B2636" s="2" t="s">
        <v>5459</v>
      </c>
      <c r="C2636" s="2" t="s">
        <v>5386</v>
      </c>
      <c r="D2636" s="2" t="s">
        <v>5460</v>
      </c>
      <c r="E2636" s="5">
        <v>1499.999853</v>
      </c>
      <c r="F2636" s="5"/>
      <c r="G2636" s="2" t="s">
        <v>10</v>
      </c>
      <c r="H2636" s="2">
        <v>0</v>
      </c>
    </row>
    <row r="2637" spans="1:8" x14ac:dyDescent="0.3">
      <c r="A2637" s="1">
        <v>7416495636566</v>
      </c>
      <c r="B2637" s="2" t="s">
        <v>5461</v>
      </c>
      <c r="C2637" s="2" t="s">
        <v>5386</v>
      </c>
      <c r="D2637" s="2" t="s">
        <v>5462</v>
      </c>
      <c r="E2637" s="5">
        <v>1389.9998419999999</v>
      </c>
      <c r="F2637" s="5"/>
      <c r="G2637" s="2" t="s">
        <v>10</v>
      </c>
      <c r="H2637" s="2">
        <v>0</v>
      </c>
    </row>
    <row r="2638" spans="1:8" x14ac:dyDescent="0.3">
      <c r="A2638" s="1">
        <v>7413717565526</v>
      </c>
      <c r="B2638" s="2" t="s">
        <v>5463</v>
      </c>
      <c r="C2638" s="2" t="s">
        <v>5386</v>
      </c>
      <c r="D2638" s="2" t="s">
        <v>5464</v>
      </c>
      <c r="E2638" s="5">
        <v>1389.9998419999999</v>
      </c>
      <c r="F2638" s="5"/>
      <c r="G2638" s="2" t="s">
        <v>10</v>
      </c>
      <c r="H2638" s="2">
        <v>1646</v>
      </c>
    </row>
    <row r="2639" spans="1:8" x14ac:dyDescent="0.3">
      <c r="A2639" s="1">
        <v>7417805275222</v>
      </c>
      <c r="B2639" s="2" t="s">
        <v>5465</v>
      </c>
      <c r="C2639" s="2" t="s">
        <v>5386</v>
      </c>
      <c r="D2639" s="2" t="s">
        <v>5466</v>
      </c>
      <c r="E2639" s="5">
        <v>1999</v>
      </c>
      <c r="F2639" s="5"/>
      <c r="G2639" s="2" t="s">
        <v>10</v>
      </c>
      <c r="H2639" s="2">
        <v>433</v>
      </c>
    </row>
    <row r="2640" spans="1:8" x14ac:dyDescent="0.3">
      <c r="A2640" s="1">
        <v>7413719859286</v>
      </c>
      <c r="B2640" s="2" t="s">
        <v>5467</v>
      </c>
      <c r="C2640" s="2" t="s">
        <v>5386</v>
      </c>
      <c r="D2640" s="2" t="s">
        <v>5468</v>
      </c>
      <c r="E2640" s="5">
        <v>1389.9998419999999</v>
      </c>
      <c r="F2640" s="5"/>
      <c r="G2640" s="2" t="s">
        <v>10</v>
      </c>
      <c r="H2640" s="2">
        <v>586</v>
      </c>
    </row>
    <row r="2641" spans="1:8" x14ac:dyDescent="0.3">
      <c r="A2641" s="1">
        <v>7413719728214</v>
      </c>
      <c r="B2641" s="2" t="s">
        <v>5469</v>
      </c>
      <c r="C2641" s="2" t="s">
        <v>5386</v>
      </c>
      <c r="D2641" s="2" t="s">
        <v>5470</v>
      </c>
      <c r="E2641" s="5">
        <v>1389.9998419999999</v>
      </c>
      <c r="F2641" s="5"/>
      <c r="G2641" s="2" t="s">
        <v>10</v>
      </c>
      <c r="H2641" s="2">
        <v>420</v>
      </c>
    </row>
    <row r="2642" spans="1:8" x14ac:dyDescent="0.3">
      <c r="A2642" s="1">
        <v>7413717532758</v>
      </c>
      <c r="B2642" s="2" t="s">
        <v>5471</v>
      </c>
      <c r="C2642" s="2" t="s">
        <v>5799</v>
      </c>
      <c r="D2642" s="2" t="s">
        <v>5472</v>
      </c>
      <c r="E2642" s="5">
        <v>2149</v>
      </c>
      <c r="F2642" s="5">
        <v>2373.333204</v>
      </c>
      <c r="G2642" s="2" t="s">
        <v>10</v>
      </c>
      <c r="H2642" s="2">
        <v>143</v>
      </c>
    </row>
    <row r="2643" spans="1:8" x14ac:dyDescent="0.3">
      <c r="A2643" s="1">
        <v>7413720186966</v>
      </c>
      <c r="B2643" s="2" t="s">
        <v>5473</v>
      </c>
      <c r="C2643" s="2" t="s">
        <v>5386</v>
      </c>
      <c r="D2643" s="2" t="s">
        <v>5474</v>
      </c>
      <c r="E2643" s="5">
        <v>680.00003500000003</v>
      </c>
      <c r="F2643" s="5"/>
      <c r="G2643" s="2" t="s">
        <v>10</v>
      </c>
      <c r="H2643" s="2">
        <v>213</v>
      </c>
    </row>
    <row r="2644" spans="1:8" x14ac:dyDescent="0.3">
      <c r="A2644" s="1">
        <v>7413717499990</v>
      </c>
      <c r="B2644" s="2" t="s">
        <v>5475</v>
      </c>
      <c r="C2644" s="2" t="s">
        <v>5799</v>
      </c>
      <c r="D2644" s="2" t="s">
        <v>5476</v>
      </c>
      <c r="E2644" s="5">
        <v>1186.666602</v>
      </c>
      <c r="F2644" s="5"/>
      <c r="G2644" s="2" t="s">
        <v>10</v>
      </c>
      <c r="H2644" s="2">
        <v>4590</v>
      </c>
    </row>
    <row r="2645" spans="1:8" x14ac:dyDescent="0.3">
      <c r="A2645" s="1">
        <v>7413718220886</v>
      </c>
      <c r="B2645" s="2" t="s">
        <v>5477</v>
      </c>
      <c r="C2645" s="2" t="s">
        <v>5371</v>
      </c>
      <c r="D2645" s="2" t="s">
        <v>5478</v>
      </c>
      <c r="E2645" s="5">
        <v>3349.9997079999998</v>
      </c>
      <c r="F2645" s="5"/>
      <c r="G2645" s="2" t="s">
        <v>10</v>
      </c>
      <c r="H2645" s="2">
        <v>66</v>
      </c>
    </row>
    <row r="2646" spans="1:8" x14ac:dyDescent="0.3">
      <c r="A2646" s="1">
        <v>7413718941782</v>
      </c>
      <c r="B2646" s="2" t="s">
        <v>5479</v>
      </c>
      <c r="C2646" s="2" t="s">
        <v>5371</v>
      </c>
      <c r="D2646" s="2" t="s">
        <v>5480</v>
      </c>
      <c r="E2646" s="5">
        <v>3349.9997079999998</v>
      </c>
      <c r="F2646" s="5"/>
      <c r="G2646" s="2" t="s">
        <v>10</v>
      </c>
      <c r="H2646" s="2">
        <v>146</v>
      </c>
    </row>
    <row r="2647" spans="1:8" x14ac:dyDescent="0.3">
      <c r="A2647" s="1">
        <v>7413719171158</v>
      </c>
      <c r="B2647" s="2" t="s">
        <v>5481</v>
      </c>
      <c r="C2647" s="2" t="s">
        <v>5371</v>
      </c>
      <c r="D2647" s="2" t="s">
        <v>5482</v>
      </c>
      <c r="E2647" s="5">
        <v>3349.9997079999998</v>
      </c>
      <c r="F2647" s="5"/>
      <c r="G2647" s="2" t="s">
        <v>10</v>
      </c>
      <c r="H2647" s="2">
        <v>78</v>
      </c>
    </row>
    <row r="2648" spans="1:8" x14ac:dyDescent="0.3">
      <c r="A2648" s="1">
        <v>7413718253654</v>
      </c>
      <c r="B2648" s="2" t="s">
        <v>5483</v>
      </c>
      <c r="C2648" s="2" t="s">
        <v>5371</v>
      </c>
      <c r="D2648" s="2" t="s">
        <v>5484</v>
      </c>
      <c r="E2648" s="5">
        <v>3349.9997079999998</v>
      </c>
      <c r="F2648" s="5"/>
      <c r="G2648" s="2" t="s">
        <v>10</v>
      </c>
      <c r="H2648" s="2">
        <v>20</v>
      </c>
    </row>
    <row r="2649" spans="1:8" x14ac:dyDescent="0.3">
      <c r="A2649" s="1">
        <v>7413718188118</v>
      </c>
      <c r="B2649" s="2" t="s">
        <v>5485</v>
      </c>
      <c r="C2649" s="2" t="s">
        <v>5371</v>
      </c>
      <c r="D2649" s="2" t="s">
        <v>5486</v>
      </c>
      <c r="E2649" s="5">
        <v>3349.9997079999998</v>
      </c>
      <c r="F2649" s="5"/>
      <c r="G2649" s="2" t="s">
        <v>10</v>
      </c>
      <c r="H2649" s="2">
        <v>150</v>
      </c>
    </row>
    <row r="2650" spans="1:8" x14ac:dyDescent="0.3">
      <c r="A2650" s="1">
        <v>7413719924822</v>
      </c>
      <c r="B2650" s="2" t="s">
        <v>5487</v>
      </c>
      <c r="C2650" s="2" t="s">
        <v>5799</v>
      </c>
      <c r="D2650" s="2" t="s">
        <v>5488</v>
      </c>
      <c r="E2650" s="5">
        <v>3789.9999940000002</v>
      </c>
      <c r="F2650" s="5"/>
      <c r="G2650" s="2" t="s">
        <v>10</v>
      </c>
      <c r="H2650" s="2">
        <v>10303</v>
      </c>
    </row>
    <row r="2651" spans="1:8" x14ac:dyDescent="0.3">
      <c r="A2651" s="1">
        <v>7417777193046</v>
      </c>
      <c r="B2651" s="2" t="s">
        <v>5489</v>
      </c>
      <c r="C2651" s="2" t="s">
        <v>5371</v>
      </c>
      <c r="D2651" s="2" t="s">
        <v>5490</v>
      </c>
      <c r="E2651" s="5">
        <v>989.99985699999991</v>
      </c>
      <c r="F2651" s="5"/>
      <c r="G2651" s="2" t="s">
        <v>10</v>
      </c>
      <c r="H2651" s="2">
        <v>1208</v>
      </c>
    </row>
    <row r="2652" spans="1:8" x14ac:dyDescent="0.3">
      <c r="A2652" s="1">
        <v>7417774014550</v>
      </c>
      <c r="B2652" s="2" t="s">
        <v>5491</v>
      </c>
      <c r="C2652" s="2" t="s">
        <v>5799</v>
      </c>
      <c r="D2652" s="2" t="s">
        <v>5492</v>
      </c>
      <c r="E2652" s="5">
        <v>1399</v>
      </c>
      <c r="F2652" s="5">
        <v>1749.9998889999999</v>
      </c>
      <c r="G2652" s="2" t="s">
        <v>10</v>
      </c>
      <c r="H2652" s="2">
        <v>5485</v>
      </c>
    </row>
    <row r="2653" spans="1:8" x14ac:dyDescent="0.3">
      <c r="A2653" s="1">
        <v>7413719138390</v>
      </c>
      <c r="B2653" s="2" t="s">
        <v>5493</v>
      </c>
      <c r="C2653" s="2" t="s">
        <v>5386</v>
      </c>
      <c r="D2653" s="2" t="s">
        <v>5494</v>
      </c>
      <c r="E2653" s="5">
        <v>2499</v>
      </c>
      <c r="F2653" s="5">
        <v>2790.0000919999998</v>
      </c>
      <c r="G2653" s="2" t="s">
        <v>10</v>
      </c>
      <c r="H2653" s="2">
        <v>704</v>
      </c>
    </row>
    <row r="2654" spans="1:8" x14ac:dyDescent="0.3">
      <c r="A2654" s="1">
        <v>7417807732822</v>
      </c>
      <c r="B2654" s="2" t="s">
        <v>5495</v>
      </c>
      <c r="C2654" s="2" t="s">
        <v>5371</v>
      </c>
      <c r="D2654" s="2" t="s">
        <v>5496</v>
      </c>
      <c r="E2654" s="5">
        <v>1389.9997209999999</v>
      </c>
      <c r="F2654" s="5"/>
      <c r="G2654" s="2" t="s">
        <v>10</v>
      </c>
      <c r="H2654" s="2">
        <v>113</v>
      </c>
    </row>
    <row r="2655" spans="1:8" x14ac:dyDescent="0.3">
      <c r="A2655" s="1">
        <v>7417807765590</v>
      </c>
      <c r="B2655" s="2" t="s">
        <v>5497</v>
      </c>
      <c r="C2655" s="2" t="s">
        <v>5799</v>
      </c>
      <c r="D2655" s="2" t="s">
        <v>5498</v>
      </c>
      <c r="E2655" s="5">
        <v>989.99985699999991</v>
      </c>
      <c r="F2655" s="5"/>
      <c r="G2655" s="2" t="s">
        <v>10</v>
      </c>
      <c r="H2655" s="2">
        <v>953</v>
      </c>
    </row>
    <row r="2656" spans="1:8" x14ac:dyDescent="0.3">
      <c r="A2656" s="1">
        <v>7417809338454</v>
      </c>
      <c r="B2656" s="2" t="s">
        <v>5499</v>
      </c>
      <c r="C2656" s="2" t="s">
        <v>5371</v>
      </c>
      <c r="D2656" s="2" t="s">
        <v>5500</v>
      </c>
      <c r="E2656" s="5">
        <v>2850.0001199999997</v>
      </c>
      <c r="F2656" s="5"/>
      <c r="G2656" s="2" t="s">
        <v>10</v>
      </c>
      <c r="H2656" s="2">
        <v>297</v>
      </c>
    </row>
    <row r="2657" spans="1:8" x14ac:dyDescent="0.3">
      <c r="A2657" s="1">
        <v>7413720055894</v>
      </c>
      <c r="B2657" s="2" t="s">
        <v>5501</v>
      </c>
      <c r="C2657" s="2" t="s">
        <v>5386</v>
      </c>
      <c r="D2657" s="2" t="s">
        <v>5502</v>
      </c>
      <c r="E2657" s="5">
        <v>1389.9998419999999</v>
      </c>
      <c r="F2657" s="5"/>
      <c r="G2657" s="2" t="s">
        <v>10</v>
      </c>
      <c r="H2657" s="2">
        <v>296</v>
      </c>
    </row>
    <row r="2658" spans="1:8" x14ac:dyDescent="0.3">
      <c r="A2658" s="1">
        <v>7417809240150</v>
      </c>
      <c r="B2658" s="2" t="s">
        <v>5503</v>
      </c>
      <c r="C2658" s="2" t="s">
        <v>5371</v>
      </c>
      <c r="D2658" s="2" t="s">
        <v>5504</v>
      </c>
      <c r="E2658" s="5">
        <v>1590.000016</v>
      </c>
      <c r="F2658" s="5"/>
      <c r="G2658" s="2" t="s">
        <v>10</v>
      </c>
      <c r="H2658" s="2">
        <v>436</v>
      </c>
    </row>
    <row r="2659" spans="1:8" x14ac:dyDescent="0.3">
      <c r="A2659" s="1">
        <v>7417813499990</v>
      </c>
      <c r="B2659" s="2" t="s">
        <v>5505</v>
      </c>
      <c r="C2659" s="2" t="s">
        <v>5371</v>
      </c>
      <c r="D2659" s="2" t="s">
        <v>5506</v>
      </c>
      <c r="E2659" s="5">
        <v>2790.0000919999998</v>
      </c>
      <c r="F2659" s="5"/>
      <c r="G2659" s="2" t="s">
        <v>10</v>
      </c>
      <c r="H2659" s="2">
        <v>364</v>
      </c>
    </row>
    <row r="2660" spans="1:8" x14ac:dyDescent="0.3">
      <c r="A2660" s="1">
        <v>7417813991510</v>
      </c>
      <c r="B2660" s="2" t="s">
        <v>5507</v>
      </c>
      <c r="C2660" s="2" t="s">
        <v>5371</v>
      </c>
      <c r="D2660" s="2" t="s">
        <v>5508</v>
      </c>
      <c r="E2660" s="5">
        <v>1449</v>
      </c>
      <c r="F2660" s="5">
        <v>1590.000016</v>
      </c>
      <c r="G2660" s="2" t="s">
        <v>10</v>
      </c>
      <c r="H2660" s="2">
        <v>5946</v>
      </c>
    </row>
    <row r="2661" spans="1:8" x14ac:dyDescent="0.3">
      <c r="A2661" s="1">
        <v>7417813598294</v>
      </c>
      <c r="B2661" s="2" t="s">
        <v>5509</v>
      </c>
      <c r="C2661" s="2" t="s">
        <v>5371</v>
      </c>
      <c r="D2661" s="2" t="s">
        <v>5510</v>
      </c>
      <c r="E2661" s="5">
        <v>2599</v>
      </c>
      <c r="F2661" s="5">
        <v>2790.0000919999998</v>
      </c>
      <c r="G2661" s="2" t="s">
        <v>10</v>
      </c>
      <c r="H2661" s="2">
        <v>380</v>
      </c>
    </row>
    <row r="2662" spans="1:8" x14ac:dyDescent="0.3">
      <c r="A2662" s="1">
        <v>7417813631062</v>
      </c>
      <c r="B2662" s="2" t="s">
        <v>5511</v>
      </c>
      <c r="C2662" s="2" t="s">
        <v>5371</v>
      </c>
      <c r="D2662" s="2" t="s">
        <v>5512</v>
      </c>
      <c r="E2662" s="5">
        <v>1449.9998699999999</v>
      </c>
      <c r="F2662" s="5"/>
      <c r="G2662" s="2" t="s">
        <v>10</v>
      </c>
      <c r="H2662" s="2">
        <v>1016</v>
      </c>
    </row>
    <row r="2663" spans="1:8" x14ac:dyDescent="0.3">
      <c r="A2663" s="1">
        <v>7417850921046</v>
      </c>
      <c r="B2663" s="2" t="s">
        <v>5513</v>
      </c>
      <c r="C2663" s="2" t="s">
        <v>5371</v>
      </c>
      <c r="D2663" s="2" t="s">
        <v>5514</v>
      </c>
      <c r="E2663" s="5">
        <v>3299.0001439999996</v>
      </c>
      <c r="F2663" s="5"/>
      <c r="G2663" s="2" t="s">
        <v>10</v>
      </c>
      <c r="H2663" s="2">
        <v>144</v>
      </c>
    </row>
    <row r="2664" spans="1:8" x14ac:dyDescent="0.3">
      <c r="A2664" s="1">
        <v>7417850953814</v>
      </c>
      <c r="B2664" s="2" t="s">
        <v>5515</v>
      </c>
      <c r="C2664" s="2" t="s">
        <v>5371</v>
      </c>
      <c r="D2664" s="2" t="s">
        <v>5516</v>
      </c>
      <c r="E2664" s="5">
        <v>1698.9999619999999</v>
      </c>
      <c r="F2664" s="5"/>
      <c r="G2664" s="2" t="s">
        <v>10</v>
      </c>
      <c r="H2664" s="2">
        <v>120</v>
      </c>
    </row>
    <row r="2665" spans="1:8" x14ac:dyDescent="0.3">
      <c r="A2665" s="1">
        <v>7417850724438</v>
      </c>
      <c r="B2665" s="2" t="s">
        <v>5517</v>
      </c>
      <c r="C2665" s="2" t="s">
        <v>5371</v>
      </c>
      <c r="D2665" s="2" t="s">
        <v>5518</v>
      </c>
      <c r="E2665" s="5">
        <v>2899</v>
      </c>
      <c r="F2665" s="5">
        <v>3198.9999359999997</v>
      </c>
      <c r="G2665" s="2" t="s">
        <v>10</v>
      </c>
      <c r="H2665" s="2">
        <v>306</v>
      </c>
    </row>
    <row r="2666" spans="1:8" x14ac:dyDescent="0.3">
      <c r="A2666" s="1">
        <v>7413781332054</v>
      </c>
      <c r="B2666" s="2" t="s">
        <v>5519</v>
      </c>
      <c r="C2666" s="2" t="s">
        <v>5371</v>
      </c>
      <c r="D2666" s="2" t="s">
        <v>5520</v>
      </c>
      <c r="E2666" s="5">
        <v>1590.000016</v>
      </c>
      <c r="F2666" s="5"/>
      <c r="G2666" s="2" t="s">
        <v>10</v>
      </c>
      <c r="H2666" s="2">
        <v>320</v>
      </c>
    </row>
    <row r="2667" spans="1:8" x14ac:dyDescent="0.3">
      <c r="A2667" s="1">
        <v>7417850855510</v>
      </c>
      <c r="B2667" s="2" t="s">
        <v>5521</v>
      </c>
      <c r="C2667" s="2" t="s">
        <v>5371</v>
      </c>
      <c r="D2667" s="2" t="s">
        <v>5522</v>
      </c>
      <c r="E2667" s="5">
        <v>1650.0000440000001</v>
      </c>
      <c r="F2667" s="5"/>
      <c r="G2667" s="2" t="s">
        <v>10</v>
      </c>
      <c r="H2667" s="2">
        <v>133</v>
      </c>
    </row>
    <row r="2668" spans="1:8" x14ac:dyDescent="0.3">
      <c r="A2668" s="1">
        <v>7417850757206</v>
      </c>
      <c r="B2668" s="2" t="s">
        <v>5523</v>
      </c>
      <c r="C2668" s="2" t="s">
        <v>5371</v>
      </c>
      <c r="D2668" s="2" t="s">
        <v>5524</v>
      </c>
      <c r="E2668" s="5">
        <v>3198.9999359999997</v>
      </c>
      <c r="F2668" s="5"/>
      <c r="G2668" s="2" t="s">
        <v>10</v>
      </c>
      <c r="H2668" s="2">
        <v>310</v>
      </c>
    </row>
    <row r="2669" spans="1:8" x14ac:dyDescent="0.3">
      <c r="A2669" s="1">
        <v>7417850822742</v>
      </c>
      <c r="B2669" s="2" t="s">
        <v>5525</v>
      </c>
      <c r="C2669" s="2" t="s">
        <v>5371</v>
      </c>
      <c r="D2669" s="2" t="s">
        <v>5526</v>
      </c>
      <c r="E2669" s="5">
        <v>1598.999875</v>
      </c>
      <c r="F2669" s="5"/>
      <c r="G2669" s="2" t="s">
        <v>10</v>
      </c>
      <c r="H2669" s="2">
        <v>306</v>
      </c>
    </row>
    <row r="2670" spans="1:8" x14ac:dyDescent="0.3">
      <c r="A2670" s="1">
        <v>7413719564374</v>
      </c>
      <c r="B2670" s="2" t="s">
        <v>5527</v>
      </c>
      <c r="C2670" s="2" t="s">
        <v>5799</v>
      </c>
      <c r="D2670" s="2" t="s">
        <v>5528</v>
      </c>
      <c r="E2670" s="5">
        <v>3489.9996120000001</v>
      </c>
      <c r="F2670" s="5"/>
      <c r="G2670" s="2" t="s">
        <v>10</v>
      </c>
      <c r="H2670" s="2">
        <v>12535</v>
      </c>
    </row>
    <row r="2671" spans="1:8" x14ac:dyDescent="0.3">
      <c r="A2671" s="1">
        <v>7413719433302</v>
      </c>
      <c r="B2671" s="2" t="s">
        <v>5529</v>
      </c>
      <c r="C2671" s="2" t="s">
        <v>5800</v>
      </c>
      <c r="D2671" s="2" t="s">
        <v>5530</v>
      </c>
      <c r="E2671" s="5">
        <v>6689.9999759999992</v>
      </c>
      <c r="F2671" s="5"/>
      <c r="G2671" s="2" t="s">
        <v>10</v>
      </c>
      <c r="H2671" s="2">
        <v>911</v>
      </c>
    </row>
    <row r="2672" spans="1:8" x14ac:dyDescent="0.3">
      <c r="A2672" s="1">
        <v>7417810550870</v>
      </c>
      <c r="B2672" s="2" t="s">
        <v>5531</v>
      </c>
      <c r="C2672" s="2" t="s">
        <v>5799</v>
      </c>
      <c r="D2672" s="2" t="s">
        <v>5532</v>
      </c>
      <c r="E2672" s="5">
        <v>998.99995799999999</v>
      </c>
      <c r="F2672" s="5"/>
      <c r="G2672" s="2" t="s">
        <v>10</v>
      </c>
      <c r="H2672" s="2">
        <v>360</v>
      </c>
    </row>
    <row r="2673" spans="1:8" x14ac:dyDescent="0.3">
      <c r="A2673" s="1">
        <v>7413719531606</v>
      </c>
      <c r="B2673" s="2" t="s">
        <v>5533</v>
      </c>
      <c r="C2673" s="2" t="s">
        <v>5371</v>
      </c>
      <c r="D2673" s="2" t="s">
        <v>5534</v>
      </c>
      <c r="E2673" s="5">
        <v>1889.999914</v>
      </c>
      <c r="F2673" s="5"/>
      <c r="G2673" s="2" t="s">
        <v>10</v>
      </c>
      <c r="H2673" s="2">
        <v>29844</v>
      </c>
    </row>
    <row r="2674" spans="1:8" x14ac:dyDescent="0.3">
      <c r="A2674" s="1">
        <v>7417807601750</v>
      </c>
      <c r="B2674" s="2" t="s">
        <v>5535</v>
      </c>
      <c r="C2674" s="2" t="s">
        <v>5371</v>
      </c>
      <c r="D2674" s="2" t="s">
        <v>5536</v>
      </c>
      <c r="E2674" s="5">
        <v>2799.0000719999998</v>
      </c>
      <c r="F2674" s="5"/>
      <c r="G2674" s="2" t="s">
        <v>10</v>
      </c>
      <c r="H2674" s="2">
        <v>0</v>
      </c>
    </row>
    <row r="2675" spans="1:8" x14ac:dyDescent="0.3">
      <c r="A2675" s="1">
        <v>7413719203926</v>
      </c>
      <c r="B2675" s="2" t="s">
        <v>5537</v>
      </c>
      <c r="C2675" s="2" t="s">
        <v>5371</v>
      </c>
      <c r="D2675" s="2" t="s">
        <v>5538</v>
      </c>
      <c r="E2675" s="5">
        <v>1590.000016</v>
      </c>
      <c r="F2675" s="5"/>
      <c r="G2675" s="2" t="s">
        <v>10</v>
      </c>
      <c r="H2675" s="2">
        <v>13</v>
      </c>
    </row>
    <row r="2676" spans="1:8" x14ac:dyDescent="0.3">
      <c r="A2676" s="1">
        <v>7417807634518</v>
      </c>
      <c r="B2676" s="2" t="s">
        <v>5539</v>
      </c>
      <c r="C2676" s="2" t="s">
        <v>5371</v>
      </c>
      <c r="D2676" s="2" t="s">
        <v>5540</v>
      </c>
      <c r="E2676" s="5">
        <v>1789.9998269999999</v>
      </c>
      <c r="F2676" s="5"/>
      <c r="G2676" s="2" t="s">
        <v>10</v>
      </c>
      <c r="H2676" s="2">
        <v>523</v>
      </c>
    </row>
    <row r="2677" spans="1:8" x14ac:dyDescent="0.3">
      <c r="A2677" s="1">
        <v>7417805307990</v>
      </c>
      <c r="B2677" s="2" t="s">
        <v>5541</v>
      </c>
      <c r="C2677" s="2" t="s">
        <v>5371</v>
      </c>
      <c r="D2677" s="2" t="s">
        <v>5542</v>
      </c>
      <c r="E2677" s="5">
        <v>3299</v>
      </c>
      <c r="F2677" s="5">
        <v>3689.9997859999999</v>
      </c>
      <c r="G2677" s="2" t="s">
        <v>10</v>
      </c>
      <c r="H2677" s="2">
        <v>630</v>
      </c>
    </row>
    <row r="2678" spans="1:8" x14ac:dyDescent="0.3">
      <c r="A2678" s="1">
        <v>7417806258262</v>
      </c>
      <c r="B2678" s="2" t="s">
        <v>5543</v>
      </c>
      <c r="C2678" s="2" t="s">
        <v>5371</v>
      </c>
      <c r="D2678" s="2" t="s">
        <v>5544</v>
      </c>
      <c r="E2678" s="5">
        <v>989.99985699999991</v>
      </c>
      <c r="F2678" s="5"/>
      <c r="G2678" s="2" t="s">
        <v>10</v>
      </c>
      <c r="H2678" s="2">
        <v>0</v>
      </c>
    </row>
    <row r="2679" spans="1:8" x14ac:dyDescent="0.3">
      <c r="A2679" s="1">
        <v>7413717663830</v>
      </c>
      <c r="B2679" s="2" t="s">
        <v>5545</v>
      </c>
      <c r="C2679" s="2" t="s">
        <v>5371</v>
      </c>
      <c r="D2679" s="2" t="s">
        <v>5546</v>
      </c>
      <c r="E2679" s="5">
        <v>1789.9998269999999</v>
      </c>
      <c r="F2679" s="5"/>
      <c r="G2679" s="2" t="s">
        <v>10</v>
      </c>
      <c r="H2679" s="2">
        <v>830</v>
      </c>
    </row>
    <row r="2680" spans="1:8" x14ac:dyDescent="0.3">
      <c r="A2680" s="1">
        <v>7417805373526</v>
      </c>
      <c r="B2680" s="2" t="s">
        <v>5547</v>
      </c>
      <c r="C2680" s="2" t="s">
        <v>5371</v>
      </c>
      <c r="D2680" s="2" t="s">
        <v>5548</v>
      </c>
      <c r="E2680" s="5">
        <v>3889.9999600000001</v>
      </c>
      <c r="F2680" s="5"/>
      <c r="G2680" s="2" t="s">
        <v>10</v>
      </c>
      <c r="H2680" s="2">
        <v>140</v>
      </c>
    </row>
    <row r="2681" spans="1:8" x14ac:dyDescent="0.3">
      <c r="A2681" s="1">
        <v>7417806356566</v>
      </c>
      <c r="B2681" s="2" t="s">
        <v>5549</v>
      </c>
      <c r="C2681" s="2" t="s">
        <v>5371</v>
      </c>
      <c r="D2681" s="2" t="s">
        <v>5550</v>
      </c>
      <c r="E2681" s="5">
        <v>1089.9999439999999</v>
      </c>
      <c r="F2681" s="5"/>
      <c r="G2681" s="2" t="s">
        <v>10</v>
      </c>
      <c r="H2681" s="2">
        <v>160</v>
      </c>
    </row>
    <row r="2682" spans="1:8" x14ac:dyDescent="0.3">
      <c r="A2682" s="1">
        <v>7417805340758</v>
      </c>
      <c r="B2682" s="2" t="s">
        <v>5551</v>
      </c>
      <c r="C2682" s="2" t="s">
        <v>5799</v>
      </c>
      <c r="D2682" s="2" t="s">
        <v>5552</v>
      </c>
      <c r="E2682" s="5">
        <v>2190.0000540000001</v>
      </c>
      <c r="F2682" s="5"/>
      <c r="G2682" s="2" t="s">
        <v>10</v>
      </c>
      <c r="H2682" s="2">
        <v>1443</v>
      </c>
    </row>
    <row r="2683" spans="1:8" x14ac:dyDescent="0.3">
      <c r="A2683" s="1">
        <v>7417810616406</v>
      </c>
      <c r="B2683" s="2" t="s">
        <v>5553</v>
      </c>
      <c r="C2683" s="2" t="s">
        <v>5371</v>
      </c>
      <c r="D2683" s="2" t="s">
        <v>5554</v>
      </c>
      <c r="E2683" s="5">
        <v>3599.0000420000001</v>
      </c>
      <c r="F2683" s="5"/>
      <c r="G2683" s="2" t="s">
        <v>10</v>
      </c>
      <c r="H2683" s="2">
        <v>32</v>
      </c>
    </row>
    <row r="2684" spans="1:8" x14ac:dyDescent="0.3">
      <c r="A2684" s="1">
        <v>7417810583638</v>
      </c>
      <c r="B2684" s="2" t="s">
        <v>5555</v>
      </c>
      <c r="C2684" s="2" t="s">
        <v>5371</v>
      </c>
      <c r="D2684" s="2" t="s">
        <v>5556</v>
      </c>
      <c r="E2684" s="5">
        <v>1898.9998939999998</v>
      </c>
      <c r="F2684" s="5"/>
      <c r="G2684" s="2" t="s">
        <v>10</v>
      </c>
      <c r="H2684" s="2">
        <v>150</v>
      </c>
    </row>
    <row r="2685" spans="1:8" x14ac:dyDescent="0.3">
      <c r="A2685" s="1">
        <v>7417810944086</v>
      </c>
      <c r="B2685" s="2" t="s">
        <v>5557</v>
      </c>
      <c r="C2685" s="2" t="s">
        <v>5371</v>
      </c>
      <c r="D2685" s="2" t="s">
        <v>5558</v>
      </c>
      <c r="E2685" s="5">
        <v>2350.0000479999999</v>
      </c>
      <c r="F2685" s="5"/>
      <c r="G2685" s="2" t="s">
        <v>10</v>
      </c>
      <c r="H2685" s="2">
        <v>143</v>
      </c>
    </row>
    <row r="2686" spans="1:8" x14ac:dyDescent="0.3">
      <c r="A2686" s="1">
        <v>7417810976854</v>
      </c>
      <c r="B2686" s="2" t="s">
        <v>5559</v>
      </c>
      <c r="C2686" s="2" t="s">
        <v>5371</v>
      </c>
      <c r="D2686" s="2" t="s">
        <v>5560</v>
      </c>
      <c r="E2686" s="5">
        <v>2450.0000139999997</v>
      </c>
      <c r="F2686" s="5"/>
      <c r="G2686" s="2" t="s">
        <v>10</v>
      </c>
      <c r="H2686" s="2">
        <v>93</v>
      </c>
    </row>
    <row r="2687" spans="1:8" x14ac:dyDescent="0.3">
      <c r="A2687" s="1">
        <v>7417804685398</v>
      </c>
      <c r="B2687" s="2" t="s">
        <v>5561</v>
      </c>
      <c r="C2687" s="2" t="s">
        <v>5371</v>
      </c>
      <c r="D2687" s="2" t="s">
        <v>5562</v>
      </c>
      <c r="E2687" s="5">
        <v>3249.999984</v>
      </c>
      <c r="F2687" s="5"/>
      <c r="G2687" s="2" t="s">
        <v>10</v>
      </c>
      <c r="H2687" s="2">
        <v>1556</v>
      </c>
    </row>
    <row r="2688" spans="1:8" x14ac:dyDescent="0.3">
      <c r="A2688" s="1">
        <v>7417804718166</v>
      </c>
      <c r="B2688" s="2" t="s">
        <v>5563</v>
      </c>
      <c r="C2688" s="2" t="s">
        <v>5371</v>
      </c>
      <c r="D2688" s="2" t="s">
        <v>5564</v>
      </c>
      <c r="E2688" s="5">
        <v>1089.9999439999999</v>
      </c>
      <c r="F2688" s="5"/>
      <c r="G2688" s="2" t="s">
        <v>10</v>
      </c>
      <c r="H2688" s="2">
        <v>1556</v>
      </c>
    </row>
    <row r="2689" spans="1:8" x14ac:dyDescent="0.3">
      <c r="A2689" s="1">
        <v>7413717598294</v>
      </c>
      <c r="B2689" s="2" t="s">
        <v>5565</v>
      </c>
      <c r="C2689" s="2" t="s">
        <v>5799</v>
      </c>
      <c r="D2689" s="2" t="s">
        <v>5566</v>
      </c>
      <c r="E2689" s="5">
        <v>1399</v>
      </c>
      <c r="F2689" s="5">
        <v>1689.9998609999998</v>
      </c>
      <c r="G2689" s="2" t="s">
        <v>10</v>
      </c>
      <c r="H2689" s="2">
        <v>14356</v>
      </c>
    </row>
    <row r="2690" spans="1:8" x14ac:dyDescent="0.3">
      <c r="A2690" s="1">
        <v>7417809109078</v>
      </c>
      <c r="B2690" s="2" t="s">
        <v>5567</v>
      </c>
      <c r="C2690" s="2" t="s">
        <v>5371</v>
      </c>
      <c r="D2690" s="2" t="s">
        <v>5568</v>
      </c>
      <c r="E2690" s="5">
        <v>7249.9995920000001</v>
      </c>
      <c r="F2690" s="5"/>
      <c r="G2690" s="2" t="s">
        <v>10</v>
      </c>
      <c r="H2690" s="2">
        <v>48</v>
      </c>
    </row>
    <row r="2691" spans="1:8" x14ac:dyDescent="0.3">
      <c r="A2691" s="1">
        <v>7417804652630</v>
      </c>
      <c r="B2691" s="2" t="s">
        <v>5569</v>
      </c>
      <c r="C2691" s="2" t="s">
        <v>5799</v>
      </c>
      <c r="D2691" s="2" t="s">
        <v>5570</v>
      </c>
      <c r="E2691" s="5">
        <v>2649.9999460000004</v>
      </c>
      <c r="F2691" s="5"/>
      <c r="G2691" s="2" t="s">
        <v>10</v>
      </c>
      <c r="H2691" s="2">
        <v>1146</v>
      </c>
    </row>
    <row r="2692" spans="1:8" x14ac:dyDescent="0.3">
      <c r="A2692" s="1">
        <v>7417809174614</v>
      </c>
      <c r="B2692" s="2" t="s">
        <v>5571</v>
      </c>
      <c r="C2692" s="2" t="s">
        <v>5799</v>
      </c>
      <c r="D2692" s="2" t="s">
        <v>5572</v>
      </c>
      <c r="E2692" s="5">
        <v>2881.4999048</v>
      </c>
      <c r="F2692" s="5">
        <v>3389.9998879999998</v>
      </c>
      <c r="G2692" s="2" t="s">
        <v>10</v>
      </c>
      <c r="H2692" s="2">
        <v>2538</v>
      </c>
    </row>
    <row r="2693" spans="1:8" x14ac:dyDescent="0.3">
      <c r="A2693" s="1">
        <v>7417809043542</v>
      </c>
      <c r="B2693" s="2" t="s">
        <v>5573</v>
      </c>
      <c r="C2693" s="2" t="s">
        <v>5799</v>
      </c>
      <c r="D2693" s="2" t="s">
        <v>5574</v>
      </c>
      <c r="E2693" s="5">
        <v>1232.4998894999999</v>
      </c>
      <c r="F2693" s="5">
        <v>1449.9998699999999</v>
      </c>
      <c r="G2693" s="2" t="s">
        <v>10</v>
      </c>
      <c r="H2693" s="2">
        <v>17737</v>
      </c>
    </row>
    <row r="2694" spans="1:8" x14ac:dyDescent="0.3">
      <c r="A2694" s="1">
        <v>7417805930582</v>
      </c>
      <c r="B2694" s="2" t="s">
        <v>5575</v>
      </c>
      <c r="C2694" s="2" t="s">
        <v>5371</v>
      </c>
      <c r="D2694" s="2" t="s">
        <v>5576</v>
      </c>
      <c r="E2694" s="5">
        <v>2379.15</v>
      </c>
      <c r="F2694" s="5">
        <v>2799</v>
      </c>
      <c r="G2694" s="2" t="s">
        <v>10</v>
      </c>
      <c r="H2694" s="2">
        <v>796</v>
      </c>
    </row>
    <row r="2695" spans="1:8" x14ac:dyDescent="0.3">
      <c r="A2695" s="1">
        <v>7417805897814</v>
      </c>
      <c r="B2695" s="2" t="s">
        <v>5577</v>
      </c>
      <c r="C2695" s="2" t="s">
        <v>5371</v>
      </c>
      <c r="D2695" s="2" t="s">
        <v>5578</v>
      </c>
      <c r="E2695" s="5">
        <v>1232.4998894999999</v>
      </c>
      <c r="F2695" s="5">
        <v>1449.9998699999999</v>
      </c>
      <c r="G2695" s="2" t="s">
        <v>10</v>
      </c>
      <c r="H2695" s="2">
        <v>2444</v>
      </c>
    </row>
    <row r="2696" spans="1:8" x14ac:dyDescent="0.3">
      <c r="A2696" s="1">
        <v>7417808945238</v>
      </c>
      <c r="B2696" s="2" t="s">
        <v>5579</v>
      </c>
      <c r="C2696" s="2" t="s">
        <v>5799</v>
      </c>
      <c r="D2696" s="2" t="s">
        <v>5580</v>
      </c>
      <c r="E2696" s="5">
        <v>2966.5000815999997</v>
      </c>
      <c r="F2696" s="5">
        <v>3490.0000959999998</v>
      </c>
      <c r="G2696" s="2" t="s">
        <v>10</v>
      </c>
      <c r="H2696" s="2">
        <v>770</v>
      </c>
    </row>
    <row r="2697" spans="1:8" x14ac:dyDescent="0.3">
      <c r="A2697" s="1">
        <v>7413719597142</v>
      </c>
      <c r="B2697" s="2" t="s">
        <v>5581</v>
      </c>
      <c r="C2697" s="2" t="s">
        <v>5371</v>
      </c>
      <c r="D2697" s="2" t="s">
        <v>5582</v>
      </c>
      <c r="E2697" s="5">
        <v>1546.9999676999998</v>
      </c>
      <c r="F2697" s="5">
        <v>1819.9999619999999</v>
      </c>
      <c r="G2697" s="2" t="s">
        <v>10</v>
      </c>
      <c r="H2697" s="2">
        <v>1937</v>
      </c>
    </row>
    <row r="2698" spans="1:8" x14ac:dyDescent="0.3">
      <c r="A2698" s="1">
        <v>7417805242454</v>
      </c>
      <c r="B2698" s="2" t="s">
        <v>5583</v>
      </c>
      <c r="C2698" s="2" t="s">
        <v>5371</v>
      </c>
      <c r="D2698" s="2" t="s">
        <v>5584</v>
      </c>
      <c r="E2698" s="5">
        <v>3789.9999940000002</v>
      </c>
      <c r="F2698" s="5"/>
      <c r="G2698" s="2" t="s">
        <v>10</v>
      </c>
      <c r="H2698" s="2">
        <v>1400</v>
      </c>
    </row>
    <row r="2699" spans="1:8" x14ac:dyDescent="0.3">
      <c r="A2699" s="1">
        <v>7417807568982</v>
      </c>
      <c r="B2699" s="2" t="s">
        <v>5585</v>
      </c>
      <c r="C2699" s="2" t="s">
        <v>5371</v>
      </c>
      <c r="D2699" s="2" t="s">
        <v>5586</v>
      </c>
      <c r="E2699" s="5">
        <v>1089.9999439999999</v>
      </c>
      <c r="F2699" s="5"/>
      <c r="G2699" s="2" t="s">
        <v>10</v>
      </c>
      <c r="H2699" s="2">
        <v>1666</v>
      </c>
    </row>
    <row r="2700" spans="1:8" x14ac:dyDescent="0.3">
      <c r="A2700" s="1">
        <v>7417804816470</v>
      </c>
      <c r="B2700" s="2" t="s">
        <v>5587</v>
      </c>
      <c r="C2700" s="2" t="s">
        <v>5799</v>
      </c>
      <c r="D2700" s="2" t="s">
        <v>5588</v>
      </c>
      <c r="E2700" s="5">
        <v>1399</v>
      </c>
      <c r="F2700" s="5">
        <v>1749.9998889999999</v>
      </c>
      <c r="G2700" s="2" t="s">
        <v>10</v>
      </c>
      <c r="H2700" s="2">
        <v>11760</v>
      </c>
    </row>
    <row r="2701" spans="1:8" x14ac:dyDescent="0.3">
      <c r="A2701" s="1">
        <v>7413717631062</v>
      </c>
      <c r="B2701" s="2" t="s">
        <v>5589</v>
      </c>
      <c r="C2701" s="2" t="s">
        <v>5371</v>
      </c>
      <c r="D2701" s="2" t="s">
        <v>5590</v>
      </c>
      <c r="E2701" s="5">
        <v>2350.0000479999999</v>
      </c>
      <c r="F2701" s="5"/>
      <c r="G2701" s="2" t="s">
        <v>10</v>
      </c>
      <c r="H2701" s="2">
        <v>2203</v>
      </c>
    </row>
    <row r="2702" spans="1:8" x14ac:dyDescent="0.3">
      <c r="A2702" s="1">
        <v>7417807503446</v>
      </c>
      <c r="B2702" s="2" t="s">
        <v>5591</v>
      </c>
      <c r="C2702" s="2" t="s">
        <v>5386</v>
      </c>
      <c r="D2702" s="2" t="s">
        <v>5592</v>
      </c>
      <c r="E2702" s="5">
        <v>2389.9997440000002</v>
      </c>
      <c r="F2702" s="5"/>
      <c r="G2702" s="2" t="s">
        <v>10</v>
      </c>
      <c r="H2702" s="2">
        <v>218</v>
      </c>
    </row>
    <row r="2703" spans="1:8" x14ac:dyDescent="0.3">
      <c r="A2703" s="1">
        <v>7417806749782</v>
      </c>
      <c r="B2703" s="2" t="s">
        <v>5593</v>
      </c>
      <c r="C2703" s="2" t="s">
        <v>5386</v>
      </c>
      <c r="D2703" s="2" t="s">
        <v>5594</v>
      </c>
      <c r="E2703" s="5">
        <v>1289.9999970000001</v>
      </c>
      <c r="F2703" s="5"/>
      <c r="G2703" s="2" t="s">
        <v>10</v>
      </c>
      <c r="H2703" s="2">
        <v>100</v>
      </c>
    </row>
    <row r="2704" spans="1:8" x14ac:dyDescent="0.3">
      <c r="A2704" s="1">
        <v>7417807077462</v>
      </c>
      <c r="B2704" s="2" t="s">
        <v>5595</v>
      </c>
      <c r="C2704" s="2" t="s">
        <v>5386</v>
      </c>
      <c r="D2704" s="2" t="s">
        <v>5596</v>
      </c>
      <c r="E2704" s="5">
        <v>1289.9999970000001</v>
      </c>
      <c r="F2704" s="5"/>
      <c r="G2704" s="2" t="s">
        <v>10</v>
      </c>
      <c r="H2704" s="2">
        <v>0</v>
      </c>
    </row>
    <row r="2705" spans="1:8" x14ac:dyDescent="0.3">
      <c r="A2705" s="1">
        <v>7417807405142</v>
      </c>
      <c r="B2705" s="2" t="s">
        <v>5597</v>
      </c>
      <c r="C2705" s="2" t="s">
        <v>5386</v>
      </c>
      <c r="D2705" s="2" t="s">
        <v>5598</v>
      </c>
      <c r="E2705" s="5">
        <v>2389.9997440000002</v>
      </c>
      <c r="F2705" s="5"/>
      <c r="G2705" s="2" t="s">
        <v>10</v>
      </c>
      <c r="H2705" s="2">
        <v>520</v>
      </c>
    </row>
    <row r="2706" spans="1:8" x14ac:dyDescent="0.3">
      <c r="A2706" s="1">
        <v>7417806651478</v>
      </c>
      <c r="B2706" s="2" t="s">
        <v>5599</v>
      </c>
      <c r="C2706" s="2" t="s">
        <v>5386</v>
      </c>
      <c r="D2706" s="2" t="s">
        <v>5600</v>
      </c>
      <c r="E2706" s="5">
        <v>1289.9999970000001</v>
      </c>
      <c r="F2706" s="5"/>
      <c r="G2706" s="2" t="s">
        <v>10</v>
      </c>
      <c r="H2706" s="2">
        <v>248</v>
      </c>
    </row>
    <row r="2707" spans="1:8" x14ac:dyDescent="0.3">
      <c r="A2707" s="1">
        <v>7417806880854</v>
      </c>
      <c r="B2707" s="2" t="s">
        <v>5601</v>
      </c>
      <c r="C2707" s="2" t="s">
        <v>5386</v>
      </c>
      <c r="D2707" s="2" t="s">
        <v>5602</v>
      </c>
      <c r="E2707" s="5">
        <v>1289.9999970000001</v>
      </c>
      <c r="F2707" s="5"/>
      <c r="G2707" s="2" t="s">
        <v>10</v>
      </c>
      <c r="H2707" s="2">
        <v>0</v>
      </c>
    </row>
    <row r="2708" spans="1:8" x14ac:dyDescent="0.3">
      <c r="A2708" s="1">
        <v>7417807142998</v>
      </c>
      <c r="B2708" s="2" t="s">
        <v>5603</v>
      </c>
      <c r="C2708" s="2" t="s">
        <v>5386</v>
      </c>
      <c r="D2708" s="2" t="s">
        <v>5604</v>
      </c>
      <c r="E2708" s="5">
        <v>1289.9999970000001</v>
      </c>
      <c r="F2708" s="5"/>
      <c r="G2708" s="2" t="s">
        <v>10</v>
      </c>
      <c r="H2708" s="2">
        <v>0</v>
      </c>
    </row>
    <row r="2709" spans="1:8" x14ac:dyDescent="0.3">
      <c r="A2709" s="1">
        <v>7417806979158</v>
      </c>
      <c r="B2709" s="2" t="s">
        <v>5605</v>
      </c>
      <c r="C2709" s="2" t="s">
        <v>5386</v>
      </c>
      <c r="D2709" s="2" t="s">
        <v>5606</v>
      </c>
      <c r="E2709" s="5">
        <v>1289.9999970000001</v>
      </c>
      <c r="F2709" s="5"/>
      <c r="G2709" s="2" t="s">
        <v>10</v>
      </c>
      <c r="H2709" s="2">
        <v>60</v>
      </c>
    </row>
    <row r="2710" spans="1:8" x14ac:dyDescent="0.3">
      <c r="A2710" s="1">
        <v>7417807175766</v>
      </c>
      <c r="B2710" s="2" t="s">
        <v>5607</v>
      </c>
      <c r="C2710" s="2" t="s">
        <v>5386</v>
      </c>
      <c r="D2710" s="2" t="s">
        <v>5608</v>
      </c>
      <c r="E2710" s="5">
        <v>1289.9999970000001</v>
      </c>
      <c r="F2710" s="5"/>
      <c r="G2710" s="2" t="s">
        <v>10</v>
      </c>
      <c r="H2710" s="2">
        <v>56</v>
      </c>
    </row>
    <row r="2711" spans="1:8" x14ac:dyDescent="0.3">
      <c r="A2711" s="1">
        <v>7417807110230</v>
      </c>
      <c r="B2711" s="2" t="s">
        <v>5609</v>
      </c>
      <c r="C2711" s="2" t="s">
        <v>5386</v>
      </c>
      <c r="D2711" s="2" t="s">
        <v>5610</v>
      </c>
      <c r="E2711" s="5">
        <v>1289.9999970000001</v>
      </c>
      <c r="F2711" s="5"/>
      <c r="G2711" s="2" t="s">
        <v>10</v>
      </c>
      <c r="H2711" s="2">
        <v>68</v>
      </c>
    </row>
    <row r="2712" spans="1:8" x14ac:dyDescent="0.3">
      <c r="A2712" s="1">
        <v>7417811468374</v>
      </c>
      <c r="B2712" s="2" t="s">
        <v>5611</v>
      </c>
      <c r="C2712" s="2" t="s">
        <v>5371</v>
      </c>
      <c r="D2712" s="2" t="s">
        <v>5612</v>
      </c>
      <c r="E2712" s="5">
        <v>1989.9998799999998</v>
      </c>
      <c r="F2712" s="5"/>
      <c r="G2712" s="2" t="s">
        <v>10</v>
      </c>
      <c r="H2712" s="2">
        <v>592</v>
      </c>
    </row>
  </sheetData>
  <autoFilter ref="A1:M2712" xr:uid="{00000000-0001-0000-0000-000000000000}"/>
  <conditionalFormatting sqref="F30">
    <cfRule type="cellIs" priority="2" operator="equal">
      <formula>$E$30</formula>
    </cfRule>
  </conditionalFormatting>
  <pageMargins left="0.7" right="0.7" top="0.75" bottom="0.75" header="0.3" footer="0.3"/>
  <ignoredErrors>
    <ignoredError sqref="A1:D1 A236:D238 A411:D411 A420:D428 A572:D574 A664:D664 A768:D769 A865:D865 A866:D866 A871:D873 A1207:D1209 A1616:D1616 A1753:D1754 A2026:B2026 A2382:D2382 G1:H233 G234:H410 G411:H417 G418:H571 G572:H662 G663:H762 G763:H864 G865:H865 G866:H866 G867:H1206 G1207:H1613 G1614:H1745 G1746:H2019 G2020:H2380 G2381:H2712 A44:B44 A42:B42 D42 A43:B43 D43 A50:D51 A45:B45 D45 A46:B46 D46 A47:B47 D47 A48:B48 D48 A49:B49 D49 A53:D56 A52:B52 D52 A59:D73 A57:B57 D57 A58:B58 D58 A76:D85 A75:B75 D75 A110:B110 A108:B108 D108 A116:B116 A111:B111 D111 A121:D125 A117:B117 D117 A118:B118 D118 A119:B119 D119 A120:B120 D120 A139:B139 A135:B135 D135 A141:D142 A140:B140 D140 A145:D145 A144:B144 D144 A149:D164 A146:B146 D146 A147:B147 D147 A181:D182 A175:B175 D175 A176:B176 D176 A177:B177 D177 A178:B178 D178 A195:D198 A194:B194 D194 A233:B233 D233 A251:B251 A248:B248 D248 A249:B249 D249 A255:D255 A253:B253 D253 A254:B254 D254 A234:B234 D234 A235:B235 D235 A252:B252 D252 A220:D220 A218:B218 D218 A241:D243 A239:B239 D239 A240:B240 D240 A261:D261 A260:B260 D260 A264:D265 A262:B262 D262 A267:D268 A266:B266 D266 A323:D323 A315:B315 D315 A316:B316 D316 A317:B317 D317 A318:B318 D318 A319:B319 D319 A320:B320 D320 A342:B342 A340:B340 D340 A345:D359 A343:B343 D343 A344:B344 D344 A366:D367 A364:B364 D364 A365:B365 D365 A371:D392 A368:B368 D368 A369:B369 D369 A395:D398 A393:B393 D393 A394:B394 D394 A406:D406 A399:B399 D399 A400:B400 D400 A401:B401 D401 A402:B402 D402 A403:B403 D403 A404:B404 D404 A405:B405 D405 A495:D497 A493:B493 D493 A494:B494 D494 A500:D500 A498:B498 D498 A499:B499 D499 A502:D502 A501:B501 D501 A507:D508 A506:B506 D506 A512:D521 A509:B509 D509 A510:B510 D510 A511:B511 D511 A524:D528 A522:B522 D522 A523:B523 D523 A531:D531 A529:B529 D529 A530:B530 D530 A651:D653 A644:B644 D644 A667:D667 A665:B665 D665 A666:B666 D666 A670:D670 A668:B668 D668 A669:B669 D669 A673:D676 A671:B671 D671 A672:B672 D672 A691:D691 A690:B690 D690 A697:D697 A692:B692 D692 A693:B693 D693 A694:B694 D694 A695:B695 D695 A696:B696 D696 A702:D703 A698:B698 D698 A699:B699 D699 A700:B700 D700 A701:B701 D701 A706:B706 A704:B704 D704 A705:B705 D705 A710:D710 A707:B707 D707 A708:B708 D708 A709:B709 D709 A716:D717 A714:B714 D714 A715:B715 D715 A719:D720 A718:B718 D718 A722:D723 A721:B721 D721 A771:D816 A770:B770 D770 A828:D829 A817:B817 D817 A818:B818 D818 A819:B819 D819 A820:B820 D820 A821:B821 D821 A822:B822 D822 A823:B823 D823 A824:B824 D824 A825:B825 D825 A826:B826 D826 A827:B827 D827 A834:D837 A830:B830 D830 A831:B831 D831 A832:B832 D832 A833:B833 D833 A843:B843 A838:B838 D838 A839:B839 D839 A840:B840 D840 A841:B841 D841 A842:B842 D842 A846:D847 A845:B845 D845 A844:B844 D844 A850:B850 A848:B848 D848 A849:B849 D849 A857:D859 A851:B851 D851 A852:B852 D852 A853:B853 D853 A854:B854 D854 A855:B855 D855 A856:B856 D856 A864:B864 A860:B860 D860 A861:B861 D861 A862:B862 D862 A863:B863 D863 D864 A867:B867 D867 A868:B868 D868 A869:B869 D869 A870:B870 D870 A875:D875 A874:B874 D874 A881:D881 A876:B876 D876 A877:B877 D877 A878:B878 D878 A879:B879 D879 A880:B880 D880 A902:D903 A884:B884 D884 A885:B885 D885 A886:B886 D886 A887:B887 D887 A883:B883 A882:B882 D882 D883 A888:B888 D888 A889:B889 D889 A890:B890 D890 A891:B891 D891 A892:B892 D892 A893:B893 D893 A894:B894 D894 A895:B895 D895 A896:B896 D896 A897:B897 D897 A898:B898 D898 A899:B899 D899 A900:B900 D900 A901:B901 D901 A926:D926 A904:B904 D904 A905:B905 D905 A906:B906 D906 A907:B907 D907 A908:B908 D908 A909:B909 D909 A910:B910 D910 A911:B911 D911 A912:B912 D912 A913:B913 D913 A914:B914 D914 A915:B915 D915 A916:B916 D916 A917:B917 D917 A918:B918 D918 A919:B919 D919 A920:B920 D920 A921:B921 D921 A922:B922 D922 A923:B923 D923 A924:B924 D924 A925:B925 D925 A928:D930 A927:B927 D927 A932:B932 A931:B931 D931 A936:D940 A933:B933 D933 D932 A934:B934 D934 A935:B935 D935 A948:D949 A941:B941 D941 A942:B942 D942 A943:B943 D943 A944:B944 D944 A945:B945 D945 A946:B946 D946 A947:B947 D947 A951:D951 A950:B950 D950 A953:D954 A952:B952 D952 A966:D968 A965:B965 D965 A977:D978 A971:B971 D971 A972:B972 D972 A973:B973 D973 A974:B974 D974 A975:B975 D975 A976:B976 D976 A985:D991 A979:B979 D979 A980:B980 D980 A981:B981 D981 A982:B982 D982 A983:B983 D983 A984:B984 D984 A1021:D1021 A1020:B1020 D1020 A1035:D1037 A1033:B1033 D1033 A1034:B1034 D1034 A1161:D1164 A1160:B1160 D1160 A1166:D1172 A1165:B1165 D1165 A1178:D1179 A1173:B1173 D1173 A1174:B1174 D1174 A1175:B1175 D1175 A1176:B1176 D1176 A1177:B1177 D1177 A1182:D1187 A1180:B1180 D1180 A1181:B1181 D1181 A1191:D1191 A1188:B1188 D1188 A1189:B1189 D1189 A1206:B1206 A1192:B1192 D1192 A1193:B1193 D1193 A1194:B1194 D1194 A1195:B1195 D1195 A1196:B1196 D1196 A1197:B1197 D1197 A1198:B1198 D1198 A1199:B1199 D1199 A1200:B1200 D1200 A1201:B1201 D1201 A1202:B1202 D1202 A1203:B1203 D1203 A1204:B1204 D1204 A1205:B1205 D1205 D1206 A1315:D1315 A1312:B1312 D1312 A1313:B1313 D1313 A1314:B1314 D1314 A1318:D1318 A1317:B1317 D1317 A1456:D1458 A1455:B1455 D1455 A1466:D1468 A1464:B1464 D1464 A1465:B1465 D1465 A1502:D1503 A1495 D1495 A1496:B1496 D1496 A1497:B1497 D1497 A1498:B1498 D1498 A1499:B1499 D1499 A1500:B1500 D1500 A1501:B1501 D1501 A1515:D1519 A1514:B1514 D1514 A1528:D1569 A1527:B1527 D1527 A1597:D1597 A1591:B1591 D1591 A1592:B1592 D1592 A1593:B1593 D1593 A1607:D1607 A1605:B1605 D1605 A1606:B1606 D1606 A1623:D1623 A1618:B1618 D1618 A1619:B1619 D1619 A1620:B1620 D1620 A1614:B1614 D1614 A1615:B1615 D1615 A1621:B1621 D1621 A1649:D1649 A1646:B1646 D1646 A1647:B1647 D1647 A1648:B1648 D1648 A1655:D1656 A1650:B1650 D1650 A1651:B1651 D1651 A1652:B1652 D1652 A1653:B1653 D1653 A1654:B1654 D1654 A1662:D1666 A1657:B1657 D1657 A1658:B1658 D1658 A1669:D1669 A1667:B1667 D1667 A1668:B1668 D1668 A1688:D1688 A1681:B1681 D1681 A1682:B1682 D1682 A1696:D1698 A1695:B1695 D1695 A1706:D1706 A1699:B1699 D1699 A1700:B1700 D1700 A1701:B1701 D1701 A1702:B1702 D1702 A1703:B1703 D1703 A1704:B1704 D1704 A1705:B1705 D1705 A1719:D1719 A1711:B1711 D1711 A1723:D1724 A1720:B1720 D1720 A1721:B1721 D1721 A1722:B1722 D1722 A1727:D1727 A1726:B1726 D1726 A1730:D1730 A1729:B1729 D1729 A1732:D1732 A1731:B1731 D1731 A1734:D1734 A1733:B1733 D1733 A1737:D1737 A1735:B1735 D1735 A1736:B1736 D1736 A1742:D1745 A1738:B1738 D1738 A1739:B1739 D1739 A1740:B1740 D1740 A1741:B1741 D1741 A1746:B1746 D1746 A1747:B1747 D1747 A1748:B1748 D1748 A1749:B1749 D1749 A1750:B1750 D1750 A1751:B1751 D1751 A1756:D1769 A1755:B1755 D1755 A1791:D1794 A1786:B1786 D1786 A1787:B1787 D1787 A1788:B1788 D1788 A1789:B1789 D1789 A1790:B1790 D1790 A1797:D1798 A1796:B1796 D1796 A1807:D1810 A1799:B1799 D1799 A1800:B1800 D1800 A1801:B1801 D1801 A1802:B1802 D1802 A1803:B1803 D1803 A1804:B1804 D1804 A1805:B1805 D1805 A1806:B1806 D1806 A1857:D1869 A1850:B1850 D1850 A1851:B1851 D1851 A1852:B1852 D1852 A1853:B1853 D1853 A1854:B1854 D1854 A1855:B1855 D1855 A1856:B1856 D1856 A1886:D1889 A1885:B1885 D1885 A1929:D1932 A1918:B1928 D1918:D1928 A1935:D1963 A1933:B1933 D1933 A1934:B1934 D1934 A1994:D1994 A1991:B1991 D1991 A2005:B2005 A2003:B2003 D2003 A2008:D2008 A2006:B2006 D2006 A2017:D2019 A2013:B2013 D2013 A2014:B2014 D2014 A2015:B2015 D2015 A2016:B2016 D2016 A2029:D2029 A2027:B2027 D2027 A2078:D2081 A2077:B2077 D2077 A2106:D2112 A2104:B2104 D2104 A2103:B2103 D2103 A2105:B2105 D2105 A2151:D2171 A2150:B2150 D2150 A2187:D2187 A2185:B2185 D2185 A2186:B2186 D2186 A2192:D2193 A2188:B2188 D2188 A2189:B2189 D2189 A2190:B2190 D2190 A2191:B2191 D2191 A2231:D2231 A2219:B2219 D2219 A2220:B2220 D2220 A2221:B2221 D2221 A2222:B2222 D2222 A2223:B2223 D2223 A2224:B2224 D2224 A2225:B2225 D2225 A2226:B2226 D2226 A2227:B2227 D2227 A2228:B2228 D2228 A2238:D2265 A2235:B2235 D2235 A2236:B2236 D2236 A2237:B2237 D2237 A2593:D2596 A2592:B2592 D2592 A2619:D2633 A2614:B2614 D2614 A2615:B2615 D2615 A2616:B2616 D2616 A2617:B2617 D2617 A2618:B2618 D2618 A2638:D2641 A2634:B2634 D2634 A2635:B2635 D2635 A2636:B2636 D2636 A2637:B2637 D2637 A2645:D2649 A2643:B2643 D2643 A2198:B2198 A2194:B2194 D2194 A2195:B2195 D2195 A2196:B2196 D2196 A2197:B2197 D2197 A2203:D2214 A2199:B2199 D2199 D2198 A2200:B2200 D2200 A2201:B2201 D2201 A2202:B2202 D2202 A1910:D1910 A1905:B1905 D1905 A1906:B1906 D1906 A1907:B1907 D1907 A1908:B1908 D1908 A1834:D1849 A1831:B1831 D1831 A1832:B1832 D1832 A1833:B1833 D1833 A662:B662 A661:B661 D661 D662 A663:B663 D663 A548:D560 A547:B547 D547 A174:B174 D174 A16:D20 A15:B15 D15 A4:D4 A2:B2 D2 A3:B3 D3 A7:D7 A5:B5 D5 A6:B6 D6 A9:D11 A8:B8 D8 A14:D14 A12:B12 D12 A13:B13 D13 A22:D22 A21:B21 D21 A26:D41 A23:B23 D23 A24:B24 D24 A25:B25 D25 D44 A74:B74 D74 A88:D90 A86:B86 D86 A87:B87 D87 A92:D92 A91:B91 D91 A94:D96 A93:B93 D93 A99:D99 A97:B97 D97 A98:B98 D98 A101:D105 A100:B100 D100 A107:D107 A106:B106 D106 A109:B109 D109 D110 A112:B112 D112 A113:B113 D113 A114:B114 D114 A115:B115 D115 D116 A127:D129 A126:B126 D126 A132:D132 A130:B130 D130 A131:B131 D131 A134:D134 A133:B133 D133 A136:B136 D136 A137:B137 D137 A138:B138 D138 D139 A143:B143 D143 A148:B148 D148 A171:D171 A165:B165 D165 A166:B166 D166 A167:B167 D167 A168:B168 D168 A169:B169 D169 A170:B170 D170 A173:B173 A172:B172 D172 D173 A179:B179 D179 A180:B180 D180 A184:D187 A183:B183 D183 A191:D193 A188:B188 D188 A189:B189 D189 A190:B190 D190 A200:D200 A199:B199 D199 A202:D205 A201:B201 D201 A207:D211 A206:B206 D206 A213:D214 A212:B212 D212 A217:D217 A215:B215 D215 A216:B216 D216 A219:B219 D219 A223:D226 A221:B221 D221 A222:B222 D222 A229:D230 A227:B227 D227 A228:B228 D228 A232:B232 A231:B231 D231 D232 A245:D245 A244:B244 D244 A247:B247 A246:B246 D246 D247 A250:B250 D250 D251 A257:D259 A256:B256 D256 A263:B263 D263 A271:D274 A269:B269 D269 A270:B270 D270 A276:D302 A275:B275 D275 A307:D314 A303:B303 D303 A304:B304 D304 A305:B305 D305 A306:B306 D306 A321:B321 D321 A322:B322 D322 A327:D339 A324:B324 D324 A325:B325 D325 A326:B326 D326 A341:B341 D341 D342 A363:D363 A360:B360 D360 A361:B361 D361 A362:B362 D362 A370:B370 D370 A410:B410 A407:B407 D407 A408:B408 D408 A409:B409 D409 D410 A413:D417 A412:B412 D412 A418:B418 D418 A419:B419 D419 A430:D464 A429:B429 D429 A466:D474 A465:B465 D465 A479:D487 A475:B475 D475 A476:B476 D476 A477:B477 D477 A478:B478 D478 A489:D491 A488:B488 D488 A492:B492 D492 A504:D505 A503:B503 D503 A533:D533 A532:B532 D532 A535:D536 A534:B534 D534 A538:D541 A537:B537 D537 A544:D546 A542:B542 D542 A543:B543 D543 A563:D571 A561:B561 D561 A562:B562 D562 A576:D577 A575:B575 D575 A580:D585 A578:B578 D578 A579:B579 D579 A587:D588 A586:B586 D586 A590:D590 A589:B589 D589 A592:D592 A591:B591 D591 A594:D594 A593:B593 D593 A599:D599 A595:B595 D595 A596:B596 D596 A597:B597 D597 A598:B598 D598 A601:D601 A600:B600 D600 A603:D604 A602:B602 D602 A606:D608 A605:B605 D605 A624:D643 A609:B609 D609 A610:B610 D610 A611:B611 D611 A612:B612 D612 A613:B613 D613 A614:B614 D614 A615:B615 D615 A616:B616 D616 A617:B617 D617 A618:B618 D618 A619:B619 D619 A620:B620 D620 A621:B621 D621 A622:B622 D622 A623:B623 D623 A645:B645 D645 A646:B646 D646 A647:B647 D647 A648:B648 D648 A649:B649 D649 A650:B650 D650 A657:D658 A654:B654 D654 A655:B655 D655 A656:B656 D656 A660:B660 A659:B659 D659 D660 A679:D684 A677:B677 D677 A678:B678 D678 A687:D689 A685:B685 D685 A686:B686 D686 D706 A712:D713 A711:B711 D711 A725:D736 A724:B724 D724 A738:D738 A737:B737 D737 A740:D743 A739:B739 D739 A745:D745 A744:B744 D744 A751:D756 A746:B746 D746 A747:B747 D747 A748:B748 D748 A749:B749 D749 A750:B750 D750 A759:D759 A757:B757 D757 A758:B758 D758 A762:B762 A760:B760 D760 A761:B761 D761 D762 A763:B763 D763 A764:B764 D764 A765:B765 D765 A766:B766 D766 A767:B767 D767 D843 D850 A958:D958 A955:B955 D955 A956:B956 D956 A957:B957 D957 A960:D964 A959:B959 D959 A970:B970 A969:B969 D969 D970 A993:D1006 A992:B992 D992 A1008:D1009 A1007:B1007 D1007 A1012:D1016 A1010:B1010 D1010 A1011:B1011 D1011 A1018:D1019 A1017:B1017 D1017 A1023:D1024 A1022:B1022 D1022 A1031:D1032 A1025:B1025 D1025 A1026:B1026 D1026 A1027:B1027 D1027 A1028:B1028 D1028 A1029:B1029 D1029 A1030:B1030 D1030 A1039:D1039 A1038:B1038 D1038 A1041:D1046 A1040:B1040 D1040 A1048:D1049 A1047:B1047 D1047 A1052:D1052 A1050:B1050 D1050 A1051:B1051 D1051 A1055:D1055 A1053:B1053 D1053 A1054:B1054 D1054 A1057:D1065 A1056:B1056 D1056 A1067:D1067 A1066:B1066 D1066 A1071:D1089 A1068:B1068 D1068 A1069:B1069 D1069 A1070:B1070 D1070 A1094:D1095 A1090:B1090 D1090 A1091:B1091 D1091 A1092:B1092 D1092 A1093:B1093 D1093 A1097:D1097 A1096:B1096 D1096 A1099:D1101 A1098:B1098 D1098 A1103:D1103 A1102:B1102 D1102 A1105:D1112 A1104:B1104 D1104 A1114:D1142 A1113:B1113 D1113 A1144:D1155 A1143:B1143 D1143 A1157:D1159 A1156:B1156 D1156 A1190:B1190 D1190 A1211:D1224 A1210:B1210 D1210 A1237:D1254 A1225:B1225 D1225 A1226:B1226 D1226 A1227:B1227 D1227 A1228:B1228 D1228 A1229:B1229 D1229 A1230:B1230 D1230 A1231:B1231 D1231 A1232:B1232 D1232 A1233:B1233 D1233 A1234:B1234 D1234 A1235:B1235 D1235 A1236:B1236 D1236 A1256:D1256 A1255:B1255 D1255 A1258:D1263 A1257:B1257 D1257 A1270:D1273 A1264:B1264 D1264 A1265:B1265 D1265 A1266:B1266 D1266 A1267:B1267 D1267 A1268:B1268 D1268 A1269:B1269 D1269 A1275:D1275 A1274:B1274 D1274 A1277:D1279 A1276:B1276 D1276 A1283:D1283 A1280:B1280 D1280 A1281:B1281 D1281 A1282:B1282 D1282 A1285:D1285 A1284:B1284 D1284 A1287:D1295 A1286:B1286 D1286 A1297:D1298 A1296:B1296 D1296 A1300:D1303 A1299:B1299 D1299 A1306:D1307 A1304:B1304 D1304 A1305:B1305 D1305 A1310:D1311 A1308:B1308 D1308 A1309:B1309 D1309 A1316:B1316 D1316 A1320:D1325 A1319:B1319 D1319 A1327:D1327 A1326:B1326 D1326 A1331:D1333 A1328:B1328 D1328 A1329:B1329 D1329 A1330:B1330 D1330 A1335:D1335 A1334:B1334 D1334 A1338:D1364 A1336:B1336 D1336 A1337:B1337 D1337 A1366:D1368 A1365:B1365 D1365 A1370:D1376 A1369:B1369 D1369 A1378:D1378 A1377:B1377 D1377 A1381:D1402 A1379:B1379 D1379 A1380:B1380 D1380 A1404:D1407 A1403:B1403 D1403 A1409:D1410 A1408:B1408 D1408 A1412:D1424 A1411:B1411 D1411 A1430:D1430 A1425:B1425 D1425 A1426:B1426 D1426 A1427:B1427 D1427 A1428:B1428 D1428 A1429:B1429 D1429 A1433:D1433 A1431:B1431 D1431 A1432:B1432 D1432 A1437:D1438 A1434:B1434 D1434 A1435:B1435 D1435 A1436:B1436 D1436 A1440:D1442 A1439:B1439 D1439 A1446:D1448 A1443:B1443 D1443 A1444:B1444 D1444 A1445:B1445 D1445 A1454:B1454 A1449:B1449 D1449 A1450:B1450 D1450 A1451:B1451 D1451 A1452:B1452 D1452 A1453:B1453 D1453 D1454 A1462:D1463 A1459:B1459 D1459 A1460:B1460 D1460 A1461:B1461 D1461 A1472:D1472 A1469:B1469 D1469 A1470:B1470 D1470 A1471:B1471 D1471 A1475:D1475 A1473:B1473 D1473 A1474:B1474 D1474 A1478:D1479 A1476:B1476 D1476 A1477:B1477 D1477 A1481:D1491 A1480:B1480 D1480 A1493:D1494 A1492:B1492 D1492 A1505:D1505 A1504:B1504 D1504 A1507:D1509 A1506:B1506 D1506 A1511:D1513 A1510:B1510 D1510 A1521:D1522 A1520:B1520 D1520 A1524:D1525 A1523:B1523 D1523 A1526:B1526 D1526 A1575:D1585 A1570:B1570 D1570 A1571:B1571 D1571 A1572:B1572 D1572 A1573:B1573 D1573 A1574:B1574 D1574 A1589:D1589 A1586:B1586 D1586 A1587:B1587 D1587 A1588:B1588 D1588 A1590:B1590 D1590 A1594:B1594 D1594 A1595:B1595 D1595 A1596:B1596 D1596 A1599:D1603 A1598:B1598 D1598 A1604:B1604 D1604 A1611:D1613 A1608:B1608 D1608 A1609:B1609 D1609 A1610:B1610 D1610 A1617:B1617 D1617 A1622:B1622 D1622 A1627:D1628 A1624:B1624 D1624 A1625:B1625 D1625 A1626:B1626 D1626 A1632:D1633 A1629:B1629 D1629 A1630:B1630 D1630 A1631:B1631 D1631 A1635:D1640 A1634:B1634 D1634 A1642:D1642 A1641:B1641 D1641 A1644:D1645 A1643:B1643 D1643 A1659:B1659 D1659 A1660:B1660 D1660 A1661:B1661 D1661 A1671:D1676 A1670:B1670 D1670 A1679:D1680 A1677:B1677 D1677 A1678:B1678 D1678 A1683:B1683 D1683 A1684:B1684 D1684 A1685:B1685 D1685 A1686:B1686 D1686 A1687:B1687 D1687 A1693:D1694 A1689:B1689 D1689 A1690:B1690 D1690 A1691:B1691 D1691 A1692:B1692 D1692 A1709:D1710 A1707:B1707 D1707 A1708:B1708 D1708 A1712:B1712 D1712 A1713:B1713 D1713 A1714:B1714 D1714 A1715:B1715 D1715 A1716:B1716 D1716 A1717:B1717 D1717 A1718:B1718 D1718 A1725:B1725 D1725 A1728:B1728 D1728 A1752:B1752 D1752 A1771:D1785 A1770:B1770 D1770 A1795:B1795 D1795 A1815:D1830 A1811:B1811 D1811 A1812:B1812 D1812 A1813:B1813 D1813 A1814:B1814 D1814 A1873:D1876 A1870:B1870 D1870 A1871:B1871 D1871 A1872:B1872 D1872 A1879:D1880 A1877:B1877 D1877 A1878:B1878 D1878 A1882:D1884 A1881:B1881 D1881 A1895:D1900 A1890:B1890 D1890 A1891:B1891 D1891 A1892:B1892 D1892 A1893:B1893 D1893 A1894:B1894 D1894 A1902:D1902 A1901:B1901 D1901 A1904:D1904 A1903:B1903 D1903 A1909:B1909 D1909 A1914:D1917 A1911:B1911 D1911 A1912:B1912 D1912 A1913:B1913 D1913 A1965:D1966 A1964:B1964 D1964 A1968:D1979 A1967:B1967 D1967 A1983:D1985 A1980:B1980 D1980 A1981:B1981 D1981 A1982:B1982 D1982 A1987:D1987 A1986:B1986 D1986 A1989:D1990 A1988:B1988 D1988 A1992:B1992 D1992 A1993:B1993 D1993 A1996:D2000 A1995:B1995 D1995 A2002:B2002 A2001:B2001 D2001 D2002 A2004:B2004 D2004 D2005 A2007:B2007 D2007 A2012:B2012 A2009:B2009 D2009 A2010:B2010 D2010 A2011:B2011 D2011 D2012 A2020:B2020 D2020 A2021:B2021 D2021 A2022:B2022 D2022 A2023:B2023 D2023 A2024:B2024 D2024 A2025:B2025 D2025 D2026 A2028:B2028 D2028 A2032:D2035 A2030:B2030 D2030 A2031:B2031 D2031 A2038:D2046 A2036:B2036 D2036 A2037:B2037 D2037 A2049:D2052 A2047:B2047 D2047 A2048:B2048 D2048 A2055:D2055 A2053:B2053 D2053 A2054:B2054 D2054 A2057:D2069 A2056:B2056 D2056 A2072:D2072 A2070:B2070 D2070 A2071:B2071 D2071 A2076:D2076 A2073:B2073 D2073 A2074:B2074 D2074 A2075:B2075 D2075 A2083:D2102 A2082:B2082 D2082 A2114:D2116 A2113:B2113 D2113 A2118:D2128 A2117:B2117 D2117 A2130:D2136 A2129:B2129 D2129 A2138:D2140 A2137:B2137 D2137 A2142:D2142 A2141:B2141 D2141 A2145:D2149 A2143:B2143 D2143 A2144:B2144 D2144 A2174:D2182 A2172:B2172 D2172 A2173:B2173 D2173 A2184:B2184 A2183:B2183 D2183 D2184 A2216:D2218 A2215:B2215 D2215 A2229:B2229 D2229 A2230:B2230 D2230 A2234:D2234 A2232:B2232 D2232 A2233:B2233 D2233 A2269:D2272 A2266:B2266 D2266 A2267:B2267 D2267 A2268:B2268 D2268 A2275:D2276 A2273:B2273 D2273 A2274:B2274 D2274 A2282:D2291 A2277:B2277 D2277 A2278:B2278 D2278 A2279:B2279 D2279 A2280:B2280 D2280 A2281:B2281 D2281 A2293:D2299 A2292:B2292 D2292 A2303:D2324 A2300:B2300 D2300 A2301:B2301 D2301 A2302:B2302 D2302 A2327:D2333 A2325:B2325 D2325 A2326:B2326 D2326 A2344:D2345 A2334:B2334 D2334 A2335:B2335 D2335 A2336:B2336 D2336 A2337:B2337 D2337 A2338:B2338 D2338 A2339:B2339 D2339 A2340:B2340 D2340 A2341:B2341 D2341 A2342:B2342 D2342 A2343:B2343 D2343 A2348:D2351 A2346:B2346 D2346 A2347:B2347 D2347 A2355:D2359 A2352:B2352 D2352 A2353:B2353 D2353 A2354:B2354 D2354 A2362:D2373 A2360:B2360 D2360 A2361:B2361 D2361 A2378:D2380 A2374:B2374 D2374 A2375:B2375 D2375 A2376:B2376 D2376 A2377:B2377 D2377 A2381:B2381 D2381 A2384:D2385 A2383:B2383 D2383 A2388:D2389 A2386:B2386 D2386 A2387:B2387 D2387 A2395:D2396 A2390:B2390 D2390 A2391:B2391 D2391 A2392:B2392 D2392 A2393:B2393 D2393 A2394:B2394 D2394 A2399:D2404 A2397:B2397 D2397 A2398:B2398 D2398 A2408:D2408 A2405:B2405 D2405 A2406:B2406 D2406 A2407:B2407 D2407 A2422:D2422 A2409:B2409 D2409 A2410:B2410 D2410 A2411:B2411 D2411 A2412:B2412 D2412 A2413:B2413 D2413 A2414:B2414 D2414 A2415:B2415 D2415 A2416:B2416 D2416 A2417:B2417 D2417 A2418:B2418 D2418 A2419:B2419 D2419 A2420:B2420 D2420 A2421:B2421 D2421 A2424:D2438 A2423:B2423 D2423 A2446:D2450 A2439:B2439 D2439 A2440:B2440 D2440 A2441:B2441 D2441 A2442:B2442 D2442 A2443:B2443 D2443 A2444:B2444 D2444 A2445:B2445 D2445 A2453:D2454 A2451:B2451 D2451 A2452:B2452 D2452 A2458:D2459 A2455:B2455 D2455 A2456:B2456 D2456 A2457:B2457 D2457 A2461:D2464 A2460:B2460 D2460 A2467:D2467 A2465:B2465 D2465 A2466:B2466 D2466 A2470:D2474 A2468:B2468 D2468 A2469:B2469 D2469 A2477:D2478 A2475:B2475 D2475 A2476:B2476 D2476 A2481:D2481 A2479:B2479 D2479 A2480:B2480 D2480 A2483:D2485 A2482:B2482 D2482 A2488:D2492 A2486:B2486 D2486 A2487:B2487 D2487 A2494:D2495 A2493:B2493 D2493 A2498:D2499 A2496:B2496 D2496 A2497:B2497 D2497 A2501:D2501 A2500:B2500 D2500 A2503:D2514 A2502:B2502 D2502 A2521:D2530 A2515:B2515 D2515 A2516:B2516 D2516 A2517:B2517 D2517 A2518:B2518 D2518 A2519:B2519 D2519 A2520:B2520 D2520 A2534:D2549 A2531:B2531 D2531 A2532:B2532 D2532 A2533:B2533 D2533 A2554:D2572 A2550:B2550 D2550 A2551:B2551 D2551 A2552:B2552 D2552 A2553:B2553 D2553 A2575:D2577 A2573:B2573 D2573 A2574:B2574 D2574 A2579:D2589 A2578:B2578 D2578 A2591:B2591 A2590:B2590 D2590 D2591 A2599:D2602 A2597:B2597 D2597 A2598:B2598 D2598 A2604:D2613 A2603:B2603 D2603 A2642:B2642 D2642 A2644:B2644 D2644 A2651:D2651 A2650:B2650 D2650 A2653:D2654 A2652:B2652 D2652 A2656:D2669 A2655:B2655 D2655 A2673:D2681 A2670:B2670 D2670 A2671:B2671 D2671 A2672:B2672 D2672 A2683:D2688 A2682:B2682 D2682 A2690:D2690 A2689:B2689 D2689 A2694:D2695 A2691:B2691 D2691 A2692:B2692 D2692 A2693:B2693 D2693 A2697:D2699 A2696:B2696 D2696 A2701:D2712 A2700:B2700 D270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10EE9-6302-477C-8493-7B8A5217332B}">
  <dimension ref="A2:E30"/>
  <sheetViews>
    <sheetView workbookViewId="0">
      <selection activeCell="F8" sqref="F8"/>
    </sheetView>
  </sheetViews>
  <sheetFormatPr baseColWidth="10" defaultRowHeight="15.6" x14ac:dyDescent="0.3"/>
  <cols>
    <col min="1" max="5" width="11.19921875" style="2"/>
  </cols>
  <sheetData>
    <row r="2" spans="1:5" x14ac:dyDescent="0.3">
      <c r="A2" s="3">
        <v>170241</v>
      </c>
      <c r="B2" s="4" t="s">
        <v>5613</v>
      </c>
      <c r="C2" s="3">
        <v>12</v>
      </c>
      <c r="D2" s="5">
        <v>1089.9999439999999</v>
      </c>
      <c r="E2" s="5">
        <v>1089.9999439999999</v>
      </c>
    </row>
    <row r="3" spans="1:5" x14ac:dyDescent="0.3">
      <c r="A3" s="3">
        <v>30351</v>
      </c>
      <c r="B3" s="4" t="s">
        <v>5614</v>
      </c>
      <c r="C3" s="3">
        <v>10</v>
      </c>
      <c r="D3" s="5">
        <v>1189.99991</v>
      </c>
      <c r="E3" s="5">
        <v>1189.99991</v>
      </c>
    </row>
    <row r="4" spans="1:5" x14ac:dyDescent="0.3">
      <c r="A4" s="6">
        <v>80041</v>
      </c>
      <c r="B4" s="4" t="s">
        <v>5615</v>
      </c>
      <c r="C4" s="6">
        <v>6</v>
      </c>
      <c r="D4" s="5">
        <v>1989.9998799999998</v>
      </c>
      <c r="E4" s="5">
        <v>1989.9998799999998</v>
      </c>
    </row>
    <row r="5" spans="1:5" x14ac:dyDescent="0.3">
      <c r="A5" s="6">
        <v>80392</v>
      </c>
      <c r="B5" s="7" t="s">
        <v>5616</v>
      </c>
      <c r="C5" s="6">
        <v>6</v>
      </c>
      <c r="D5" s="5">
        <v>1348.9958459999998</v>
      </c>
      <c r="E5" s="5">
        <v>1348.9958459999998</v>
      </c>
    </row>
    <row r="6" spans="1:5" x14ac:dyDescent="0.3">
      <c r="A6" s="6">
        <v>80394</v>
      </c>
      <c r="B6" s="7" t="s">
        <v>5617</v>
      </c>
      <c r="C6" s="6">
        <v>6</v>
      </c>
      <c r="D6" s="5">
        <v>2949</v>
      </c>
      <c r="E6" s="5">
        <v>2949</v>
      </c>
    </row>
    <row r="7" spans="1:5" x14ac:dyDescent="0.3">
      <c r="A7" s="6">
        <v>71000</v>
      </c>
      <c r="B7" s="7" t="s">
        <v>5618</v>
      </c>
      <c r="C7" s="6">
        <v>24</v>
      </c>
      <c r="D7" s="5">
        <v>0</v>
      </c>
      <c r="E7" s="5">
        <v>0</v>
      </c>
    </row>
    <row r="8" spans="1:5" x14ac:dyDescent="0.3">
      <c r="A8" s="6">
        <v>71001</v>
      </c>
      <c r="B8" s="7" t="s">
        <v>5619</v>
      </c>
      <c r="C8" s="6">
        <v>24</v>
      </c>
      <c r="D8" s="5">
        <v>0</v>
      </c>
      <c r="E8" s="5">
        <v>0</v>
      </c>
    </row>
    <row r="9" spans="1:5" x14ac:dyDescent="0.3">
      <c r="A9" s="6">
        <v>71002</v>
      </c>
      <c r="B9" s="7" t="s">
        <v>5620</v>
      </c>
      <c r="C9" s="6">
        <v>24</v>
      </c>
      <c r="D9" s="5">
        <v>0</v>
      </c>
      <c r="E9" s="5">
        <v>0</v>
      </c>
    </row>
    <row r="10" spans="1:5" x14ac:dyDescent="0.3">
      <c r="A10" s="6">
        <v>40112</v>
      </c>
      <c r="B10" s="7" t="s">
        <v>5621</v>
      </c>
      <c r="C10" s="6">
        <v>24</v>
      </c>
      <c r="D10" s="5">
        <v>0</v>
      </c>
      <c r="E10" s="5">
        <v>2399</v>
      </c>
    </row>
    <row r="11" spans="1:5" x14ac:dyDescent="0.3">
      <c r="A11" s="3">
        <v>250253</v>
      </c>
      <c r="B11" s="4" t="s">
        <v>5622</v>
      </c>
      <c r="C11" s="3">
        <v>4</v>
      </c>
      <c r="D11" s="5">
        <v>16499</v>
      </c>
      <c r="E11" s="5">
        <v>16499</v>
      </c>
    </row>
    <row r="12" spans="1:5" x14ac:dyDescent="0.3">
      <c r="A12" s="3">
        <v>250256</v>
      </c>
      <c r="B12" s="4" t="s">
        <v>5623</v>
      </c>
      <c r="C12" s="3">
        <v>24</v>
      </c>
      <c r="D12" s="5">
        <v>4499</v>
      </c>
      <c r="E12" s="5">
        <v>4499</v>
      </c>
    </row>
    <row r="13" spans="1:5" x14ac:dyDescent="0.3">
      <c r="A13" s="3">
        <v>250254</v>
      </c>
      <c r="B13" s="4" t="s">
        <v>5624</v>
      </c>
      <c r="C13" s="3">
        <v>24</v>
      </c>
      <c r="D13" s="5">
        <v>3899</v>
      </c>
      <c r="E13" s="5">
        <v>3899</v>
      </c>
    </row>
    <row r="14" spans="1:5" x14ac:dyDescent="0.3">
      <c r="A14" s="6">
        <v>40920</v>
      </c>
      <c r="B14" s="7" t="s">
        <v>5625</v>
      </c>
      <c r="C14" s="6">
        <v>20</v>
      </c>
      <c r="D14" s="5">
        <v>589.99987199999998</v>
      </c>
      <c r="E14" s="5">
        <v>589.99987199999998</v>
      </c>
    </row>
    <row r="15" spans="1:5" x14ac:dyDescent="0.3">
      <c r="A15" s="6">
        <v>40921</v>
      </c>
      <c r="B15" s="7" t="s">
        <v>5626</v>
      </c>
      <c r="C15" s="6">
        <v>10</v>
      </c>
      <c r="D15" s="5">
        <v>950.00004000000001</v>
      </c>
      <c r="E15" s="5">
        <v>950.00004000000001</v>
      </c>
    </row>
    <row r="16" spans="1:5" x14ac:dyDescent="0.3">
      <c r="A16" s="6">
        <v>40923</v>
      </c>
      <c r="B16" s="7" t="s">
        <v>5627</v>
      </c>
      <c r="C16" s="6">
        <v>24</v>
      </c>
      <c r="D16" s="5">
        <v>499.99982999999997</v>
      </c>
      <c r="E16" s="5">
        <v>429</v>
      </c>
    </row>
    <row r="17" spans="1:5" x14ac:dyDescent="0.3">
      <c r="A17" s="6">
        <v>40924</v>
      </c>
      <c r="B17" s="7" t="s">
        <v>5628</v>
      </c>
      <c r="C17" s="6">
        <v>24</v>
      </c>
      <c r="D17" s="5">
        <v>499.99982999999997</v>
      </c>
      <c r="E17" s="5">
        <v>429</v>
      </c>
    </row>
    <row r="18" spans="1:5" x14ac:dyDescent="0.3">
      <c r="A18" s="6">
        <v>40926</v>
      </c>
      <c r="B18" s="7" t="s">
        <v>5629</v>
      </c>
      <c r="C18" s="6">
        <v>24</v>
      </c>
      <c r="D18" s="5">
        <v>499.99982999999997</v>
      </c>
      <c r="E18" s="5">
        <v>429</v>
      </c>
    </row>
    <row r="19" spans="1:5" x14ac:dyDescent="0.3">
      <c r="A19" s="6">
        <v>40925</v>
      </c>
      <c r="B19" s="7" t="s">
        <v>5630</v>
      </c>
      <c r="C19" s="6">
        <v>24</v>
      </c>
      <c r="D19" s="5">
        <v>499.99982999999997</v>
      </c>
      <c r="E19" s="5">
        <v>429</v>
      </c>
    </row>
    <row r="20" spans="1:5" x14ac:dyDescent="0.3">
      <c r="A20" s="6">
        <v>40922</v>
      </c>
      <c r="B20" s="7" t="s">
        <v>5631</v>
      </c>
      <c r="C20" s="6">
        <v>12</v>
      </c>
      <c r="D20" s="5">
        <v>1089.9999439999999</v>
      </c>
      <c r="E20" s="5">
        <v>949</v>
      </c>
    </row>
    <row r="21" spans="1:5" x14ac:dyDescent="0.3">
      <c r="A21" s="6">
        <v>80393</v>
      </c>
      <c r="B21" s="7" t="s">
        <v>5632</v>
      </c>
      <c r="C21" s="6">
        <v>6</v>
      </c>
      <c r="D21" s="5">
        <v>7999</v>
      </c>
      <c r="E21" s="5">
        <v>7999</v>
      </c>
    </row>
    <row r="22" spans="1:5" x14ac:dyDescent="0.3">
      <c r="A22" s="6">
        <v>250204</v>
      </c>
      <c r="B22" s="7" t="s">
        <v>5633</v>
      </c>
      <c r="C22" s="6">
        <v>12</v>
      </c>
      <c r="D22" s="5">
        <v>4229</v>
      </c>
      <c r="E22" s="5">
        <v>4229</v>
      </c>
    </row>
    <row r="23" spans="1:5" x14ac:dyDescent="0.3">
      <c r="A23" s="3">
        <v>250205</v>
      </c>
      <c r="B23" s="4" t="s">
        <v>5634</v>
      </c>
      <c r="C23" s="3">
        <v>12</v>
      </c>
      <c r="D23" s="5">
        <v>14999</v>
      </c>
      <c r="E23" s="5">
        <v>14999</v>
      </c>
    </row>
    <row r="24" spans="1:5" x14ac:dyDescent="0.3">
      <c r="A24" s="6">
        <v>80395</v>
      </c>
      <c r="B24" s="7" t="s">
        <v>5635</v>
      </c>
      <c r="C24" s="6">
        <v>6</v>
      </c>
      <c r="D24" s="5">
        <v>2799</v>
      </c>
      <c r="E24" s="5">
        <v>2799</v>
      </c>
    </row>
    <row r="25" spans="1:5" x14ac:dyDescent="0.3">
      <c r="A25" s="6">
        <v>100351</v>
      </c>
      <c r="B25" s="4" t="s">
        <v>5636</v>
      </c>
      <c r="C25" s="6">
        <v>12</v>
      </c>
      <c r="D25" s="5">
        <v>2290.0000199999999</v>
      </c>
      <c r="E25" s="5">
        <v>1946.5000169999998</v>
      </c>
    </row>
    <row r="26" spans="1:5" x14ac:dyDescent="0.3">
      <c r="A26" s="3">
        <v>60548</v>
      </c>
      <c r="B26" s="4" t="s">
        <v>5637</v>
      </c>
      <c r="C26" s="3">
        <v>6</v>
      </c>
      <c r="D26" s="5">
        <v>2650</v>
      </c>
      <c r="E26" s="5">
        <v>2252.5</v>
      </c>
    </row>
    <row r="27" spans="1:5" x14ac:dyDescent="0.3">
      <c r="A27" s="6">
        <v>61531</v>
      </c>
      <c r="B27" s="7" t="s">
        <v>5638</v>
      </c>
      <c r="C27" s="6">
        <v>6</v>
      </c>
      <c r="D27" s="5">
        <v>5490</v>
      </c>
      <c r="E27" s="5">
        <v>4666.5</v>
      </c>
    </row>
    <row r="28" spans="1:5" x14ac:dyDescent="0.3">
      <c r="A28" s="6">
        <v>61533</v>
      </c>
      <c r="B28" s="7" t="s">
        <v>5639</v>
      </c>
      <c r="C28" s="6">
        <v>6</v>
      </c>
      <c r="D28" s="5">
        <v>4199</v>
      </c>
      <c r="E28" s="5">
        <v>4199</v>
      </c>
    </row>
    <row r="29" spans="1:5" x14ac:dyDescent="0.3">
      <c r="A29" s="6">
        <v>61534</v>
      </c>
      <c r="B29" s="7" t="s">
        <v>5640</v>
      </c>
      <c r="C29" s="6">
        <v>6</v>
      </c>
      <c r="D29" s="5">
        <v>4199</v>
      </c>
      <c r="E29" s="5">
        <v>4199</v>
      </c>
    </row>
    <row r="30" spans="1:5" x14ac:dyDescent="0.3">
      <c r="A30" s="6">
        <v>61532</v>
      </c>
      <c r="B30" s="7" t="s">
        <v>5641</v>
      </c>
      <c r="C30" s="6">
        <v>6</v>
      </c>
      <c r="D30" s="5">
        <v>4199</v>
      </c>
      <c r="E30" s="5">
        <v>4199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Julian Arbeo</cp:lastModifiedBy>
  <dcterms:created xsi:type="dcterms:W3CDTF">2024-10-02T16:15:35Z</dcterms:created>
  <dcterms:modified xsi:type="dcterms:W3CDTF">2024-10-02T18:02:00Z</dcterms:modified>
</cp:coreProperties>
</file>