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8956be4cd184fd9" /></Relationships>
</file>

<file path=xl/workbook.xml><?xml version="1.0" encoding="utf-8"?>
<x:workbook xmlns:x="http://schemas.openxmlformats.org/spreadsheetml/2006/main">
  <x:sheets>
    <x:sheet xmlns:r="http://schemas.openxmlformats.org/officeDocument/2006/relationships" name="Interface" sheetId="1" r:id="R60e02b4cbdd046d9"/>
    <x:sheet xmlns:r="http://schemas.openxmlformats.org/officeDocument/2006/relationships" name="Accessibility" sheetId="2" r:id="R2598931814154d94"/>
    <x:sheet xmlns:r="http://schemas.openxmlformats.org/officeDocument/2006/relationships" name="Help and onboarding" sheetId="3" r:id="R40ae388526134ee6"/>
    <x:sheet xmlns:r="http://schemas.openxmlformats.org/officeDocument/2006/relationships" name="Exports" sheetId="4" r:id="R292f2eca3381449a"/>
    <x:sheet xmlns:r="http://schemas.openxmlformats.org/officeDocument/2006/relationships" name="Welcome document" sheetId="5" r:id="R28e9f18af0274b2f"/>
    <x:sheet xmlns:r="http://schemas.openxmlformats.org/officeDocument/2006/relationships" name="Terminology" sheetId="6" r:id="R1d1780ae09154081"/>
    <x:sheet xmlns:r="http://schemas.openxmlformats.org/officeDocument/2006/relationships" name="Instructions" sheetId="7" r:id="R9a142d9928a9419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Aptos"/>
    </x:font>
    <x:font>
      <x:b/>
      <x:sz val="11"/>
      <x:color rgb="FFFFFFFF"/>
      <x:name val="Aptos"/>
    </x:font>
    <x:font>
      <x:b/>
      <x:sz val="16"/>
      <x:color rgb="FFFFFFFF"/>
      <x:name val="Carlito"/>
    </x:font>
    <x:font>
      <x:b/>
      <x:sz val="11"/>
      <x:color rgb="FF1F1B18"/>
      <x:name val="Aptos"/>
    </x:font>
  </x:fonts>
  <x:fills count="4">
    <x:fill>
      <x:patternFill patternType="none"/>
    </x:fill>
    <x:fill>
      <x:patternFill patternType="gray125"/>
    </x:fill>
    <x:fill>
      <x:patternFill patternType="solid">
        <x:fgColor rgb="FF23433A"/>
      </x:patternFill>
    </x:fill>
    <x:fill>
      <x:patternFill patternType="solid">
        <x:fgColor rgb="FFD7E4DD"/>
      </x:patternFill>
    </x:fill>
  </x:fills>
  <x:borders count="4">
    <x:border/>
    <x:border>
      <x:bottom style="thin">
        <x:color rgb="FFD8D1C5"/>
      </x:bottom>
    </x:border>
    <x:border>
      <x:top style="thin">
        <x:color rgb="FFD8D1C5"/>
      </x:top>
      <x:bottom style="thin">
        <x:color rgb="FFD8D1C5"/>
      </x:bottom>
    </x:border>
    <x:border>
      <x:top style="thin">
        <x:color rgb="FFD8D1C5"/>
      </x:top>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1" fillId="0" borderId="1" xfId="0" applyNumberFormat="1" applyFont="1" applyFill="1" applyBorder="1" applyAlignment="1">
      <x:alignment vertical="top"/>
    </x:xf>
    <x:xf numFmtId="0" fontId="1" fillId="0" borderId="2" xfId="0" applyNumberFormat="1" applyFont="1" applyFill="1" applyBorder="1" applyAlignment="1">
      <x:alignment vertical="top"/>
    </x:xf>
    <x:xf numFmtId="0" fontId="1" fillId="0" borderId="3" xfId="0" applyNumberFormat="1" applyFont="1" applyFill="1" applyBorder="1" applyAlignment="1">
      <x:alignment vertical="top"/>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596fba534b64c05" /><Relationship Type="http://schemas.openxmlformats.org/officeDocument/2006/relationships/theme" Target="/xl/theme/theme1.xml" Id="R541491b0f0c6422e" /><Relationship Type="http://schemas.openxmlformats.org/officeDocument/2006/relationships/sharedStrings" Target="/xl/sharedStrings.xml" Id="Rf8a8f51df6b9433a" /><Relationship Type="http://schemas.openxmlformats.org/officeDocument/2006/relationships/worksheet" Target="/xl/worksheets/sheet1.xml" Id="R60e02b4cbdd046d9" /><Relationship Type="http://schemas.openxmlformats.org/officeDocument/2006/relationships/worksheet" Target="/xl/worksheets/sheet2.xml" Id="R2598931814154d94" /><Relationship Type="http://schemas.openxmlformats.org/officeDocument/2006/relationships/worksheet" Target="/xl/worksheets/sheet3.xml" Id="R40ae388526134ee6" /><Relationship Type="http://schemas.openxmlformats.org/officeDocument/2006/relationships/worksheet" Target="/xl/worksheets/sheet4.xml" Id="R292f2eca3381449a" /><Relationship Type="http://schemas.openxmlformats.org/officeDocument/2006/relationships/worksheet" Target="/xl/worksheets/sheet5.xml" Id="R28e9f18af0274b2f" /><Relationship Type="http://schemas.openxmlformats.org/officeDocument/2006/relationships/worksheet" Target="/xl/worksheets/sheet6.xml" Id="R1d1780ae09154081" /><Relationship Type="http://schemas.openxmlformats.org/officeDocument/2006/relationships/worksheet" Target="/xl/worksheets/sheet7.xml" Id="R9a142d9928a9419a" /></Relationships>
</file>

<file path=xl/tables/table1.xml><?xml version="1.0" encoding="utf-8"?>
<x:table xmlns:x="http://schemas.openxmlformats.org/spreadsheetml/2006/main" id="1" name="InterfaceTable" displayName="InterfaceTable" ref="A1:I303" headerRowCount="1" totalsRowCount="0" totalsRowShown="0">
  <x:tableColumns count="9">
    <x:tableColumn id="1" name="Stable ID"/>
    <x:tableColumn id="2" name="Area or source"/>
    <x:tableColumn id="3" name="Usage"/>
    <x:tableColumn id="4" name="English source"/>
    <x:tableColumn id="5" name="Spanish draft"/>
    <x:tableColumn id="6" name="Translator correction"/>
    <x:tableColumn id="7" name="Review status"/>
    <x:tableColumn id="8" name="Translator notes"/>
    <x:tableColumn id="9" name="Protected placeholders"/>
  </x:tableColumns>
  <x:tableStyleInfo name="TableStyleMedium2" showFirstColumn="0" showLastColumn="0" showRowStripes="1" showColumnStripes="0"/>
</x:table>
</file>

<file path=xl/tables/table2.xml><?xml version="1.0" encoding="utf-8"?>
<x:table xmlns:x="http://schemas.openxmlformats.org/spreadsheetml/2006/main" id="2" name="AccessibilityTable" displayName="AccessibilityTable" ref="A1:I12" headerRowCount="1" totalsRowCount="0" totalsRowShown="0">
  <x:tableColumns count="9">
    <x:tableColumn id="1" name="Stable ID"/>
    <x:tableColumn id="2" name="Area or source"/>
    <x:tableColumn id="3" name="Usage"/>
    <x:tableColumn id="4" name="English source"/>
    <x:tableColumn id="5" name="Spanish draft"/>
    <x:tableColumn id="6" name="Translator correction"/>
    <x:tableColumn id="7" name="Review status"/>
    <x:tableColumn id="8" name="Translator notes"/>
    <x:tableColumn id="9" name="Protected placeholders"/>
  </x:tableColumns>
  <x:tableStyleInfo name="TableStyleMedium2" showFirstColumn="0" showLastColumn="0" showRowStripes="1" showColumnStripes="0"/>
</x:table>
</file>

<file path=xl/tables/table3.xml><?xml version="1.0" encoding="utf-8"?>
<x:table xmlns:x="http://schemas.openxmlformats.org/spreadsheetml/2006/main" id="3" name="HelpandonboardingTable" displayName="HelpandonboardingTable" ref="A1:I23" headerRowCount="1" totalsRowCount="0" totalsRowShown="0">
  <x:tableColumns count="9">
    <x:tableColumn id="1" name="Stable ID"/>
    <x:tableColumn id="2" name="Area or source"/>
    <x:tableColumn id="3" name="Usage"/>
    <x:tableColumn id="4" name="English source"/>
    <x:tableColumn id="5" name="Spanish draft"/>
    <x:tableColumn id="6" name="Translator correction"/>
    <x:tableColumn id="7" name="Review status"/>
    <x:tableColumn id="8" name="Translator notes"/>
    <x:tableColumn id="9" name="Protected placeholders"/>
  </x:tableColumns>
  <x:tableStyleInfo name="TableStyleMedium2" showFirstColumn="0" showLastColumn="0" showRowStripes="1" showColumnStripes="0"/>
</x:table>
</file>

<file path=xl/tables/table4.xml><?xml version="1.0" encoding="utf-8"?>
<x:table xmlns:x="http://schemas.openxmlformats.org/spreadsheetml/2006/main" id="4" name="ExportsTable" displayName="ExportsTable" ref="A1:I65" headerRowCount="1" totalsRowCount="0" totalsRowShown="0">
  <x:tableColumns count="9">
    <x:tableColumn id="1" name="Stable ID"/>
    <x:tableColumn id="2" name="Area or source"/>
    <x:tableColumn id="3" name="Usage"/>
    <x:tableColumn id="4" name="English source"/>
    <x:tableColumn id="5" name="Spanish draft"/>
    <x:tableColumn id="6" name="Translator correction"/>
    <x:tableColumn id="7" name="Review status"/>
    <x:tableColumn id="8" name="Translator notes"/>
    <x:tableColumn id="9" name="Protected placeholders"/>
  </x:tableColumns>
  <x:tableStyleInfo name="TableStyleMedium2" showFirstColumn="0" showLastColumn="0" showRowStripes="1" showColumnStripes="0"/>
</x:table>
</file>

<file path=xl/tables/table5.xml><?xml version="1.0" encoding="utf-8"?>
<x:table xmlns:x="http://schemas.openxmlformats.org/spreadsheetml/2006/main" id="5" name="WelcomeDocumentTable" displayName="WelcomeDocumentTable" ref="A1:G161" headerRowCount="1" totalsRowCount="0" totalsRowShown="0">
  <x:tableColumns count="7">
    <x:tableColumn id="1" name="Stable ID"/>
    <x:tableColumn id="2" name="Markdown line type"/>
    <x:tableColumn id="3" name="English source"/>
    <x:tableColumn id="4" name="Spanish draft"/>
    <x:tableColumn id="5" name="Translator correction"/>
    <x:tableColumn id="6" name="Review status"/>
    <x:tableColumn id="7" name="Translator notes"/>
  </x:tableColumns>
  <x:tableStyleInfo name="TableStyleMedium2" showFirstColumn="0" showLastColumn="0" showRowStripes="1" showColumnStripes="0"/>
</x:table>
</file>

<file path=xl/tables/table6.xml><?xml version="1.0" encoding="utf-8"?>
<x:table xmlns:x="http://schemas.openxmlformats.org/spreadsheetml/2006/main" id="6" name="TerminologyTable" displayName="TerminologyTable" ref="A1:D15" headerRowCount="1" totalsRowCount="0" totalsRowShown="0">
  <x:tableColumns count="4">
    <x:tableColumn id="1" name="English term"/>
    <x:tableColumn id="2" name="Spanish draft"/>
    <x:tableColumn id="3" name="Guidance"/>
    <x:tableColumn id="4" name="Translator decision o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e773bc48080493e" /></Relationships>
</file>

<file path=xl/worksheets/_rels/sheet2.xml.rels>&#65279;<?xml version="1.0" encoding="utf-8"?><Relationships xmlns="http://schemas.openxmlformats.org/package/2006/relationships"><Relationship Type="http://schemas.openxmlformats.org/officeDocument/2006/relationships/table" Target="/xl/tables/table2.xml" Id="R15750a5dc583425c" /></Relationships>
</file>

<file path=xl/worksheets/_rels/sheet3.xml.rels>&#65279;<?xml version="1.0" encoding="utf-8"?><Relationships xmlns="http://schemas.openxmlformats.org/package/2006/relationships"><Relationship Type="http://schemas.openxmlformats.org/officeDocument/2006/relationships/table" Target="/xl/tables/table3.xml" Id="Rf93f80ec42f547dd" /></Relationships>
</file>

<file path=xl/worksheets/_rels/sheet4.xml.rels>&#65279;<?xml version="1.0" encoding="utf-8"?><Relationships xmlns="http://schemas.openxmlformats.org/package/2006/relationships"><Relationship Type="http://schemas.openxmlformats.org/officeDocument/2006/relationships/table" Target="/xl/tables/table4.xml" Id="Rc46f43d320dd42c6" /></Relationships>
</file>

<file path=xl/worksheets/_rels/sheet5.xml.rels>&#65279;<?xml version="1.0" encoding="utf-8"?><Relationships xmlns="http://schemas.openxmlformats.org/package/2006/relationships"><Relationship Type="http://schemas.openxmlformats.org/officeDocument/2006/relationships/table" Target="/xl/tables/table5.xml" Id="R355b9b5fa0664a56" /></Relationships>
</file>

<file path=xl/worksheets/_rels/sheet6.xml.rels>&#65279;<?xml version="1.0" encoding="utf-8"?><Relationships xmlns="http://schemas.openxmlformats.org/package/2006/relationships"><Relationship Type="http://schemas.openxmlformats.org/officeDocument/2006/relationships/table" Target="/xl/tables/table6.xml" Id="Rd8a03d41473e4c36" /></Relationships>
</file>

<file path=xl/worksheets/sheet1.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23" hidden="0" customWidth="1"/>
    <x:col min="4" max="4" width="48" hidden="0" customWidth="1"/>
    <x:col min="5" max="5" width="48" hidden="0" customWidth="1"/>
    <x:col min="6" max="6" width="48" hidden="0" customWidth="1"/>
    <x:col min="7" max="7" width="16" hidden="0" customWidth="1"/>
    <x:col min="8" max="8" width="34" hidden="0" customWidth="1"/>
    <x:col min="9" max="9" width="22" hidden="0" customWidth="1"/>
  </x:cols>
  <x:sheetData>
    <x:row r="1" ht="32" customHeight="1">
      <x:c r="A1" s="5" t="str">
        <x:v>Stable ID</x:v>
      </x:c>
      <x:c r="B1" s="5" t="str">
        <x:v>Area or source</x:v>
      </x:c>
      <x:c r="C1" s="5" t="str">
        <x:v>Usage</x:v>
      </x:c>
      <x:c r="D1" s="5" t="str">
        <x:v>English source</x:v>
      </x:c>
      <x:c r="E1" s="5" t="str">
        <x:v>Spanish draft</x:v>
      </x:c>
      <x:c r="F1" s="5" t="str">
        <x:v>Translator correction</x:v>
      </x:c>
      <x:c r="G1" s="5" t="str">
        <x:v>Review status</x:v>
      </x:c>
      <x:c r="H1" s="5" t="str">
        <x:v>Translator notes</x:v>
      </x:c>
      <x:c r="I1" s="5" t="str">
        <x:v>Protected placeholders</x:v>
      </x:c>
    </x:row>
    <x:row r="2">
      <x:c r="A2" s="6" t="str">
        <x:v>GW-0001</x:v>
      </x:c>
      <x:c r="B2" s="6" t="str">
        <x:v>LibraryView.swift</x:v>
      </x:c>
      <x:c r="C2" s="6" t="str">
        <x:v>Visible interface</x:v>
      </x:c>
      <x:c r="D2" s="9" t="str">
        <x:v>%@ and everything inside it will move to Recently Deleted.</x:v>
      </x:c>
      <x:c r="E2" s="9" t="str">
        <x:v>%@ y todo su contenido se moverán a Eliminados recientemente.</x:v>
      </x:c>
      <x:c r="F2" s="9" t="str"/>
      <x:c r="G2" s="9" t="str">
        <x:v>Needs review</x:v>
      </x:c>
      <x:c r="H2" s="9" t="str"/>
      <x:c r="I2" s="9" t="str">
        <x:v>%@</x:v>
      </x:c>
    </x:row>
    <x:row r="3">
      <x:c r="A3" s="7" t="str">
        <x:v>GW-0002</x:v>
      </x:c>
      <x:c r="B3" s="7" t="str">
        <x:v>DocumentStore.swift</x:v>
      </x:c>
      <x:c r="C3" s="7" t="str">
        <x:v>Visible interface</x:v>
      </x:c>
      <x:c r="D3" s="10" t="str">
        <x:v>%@ is not yet available on this device.</x:v>
      </x:c>
      <x:c r="E3" s="10" t="str">
        <x:v>%@ todavía no está disponible en este dispositivo.</x:v>
      </x:c>
      <x:c r="F3" s="10" t="str"/>
      <x:c r="G3" s="10" t="str">
        <x:v>Needs review</x:v>
      </x:c>
      <x:c r="H3" s="10" t="str"/>
      <x:c r="I3" s="10" t="str">
        <x:v>%@</x:v>
      </x:c>
    </x:row>
    <x:row r="4">
      <x:c r="A4" s="7" t="str">
        <x:v>GW-0003</x:v>
      </x:c>
      <x:c r="B4" s="7" t="str">
        <x:v>RecentlyDeletedView.swift</x:v>
      </x:c>
      <x:c r="C4" s="7" t="str">
        <x:v>Visible interface</x:v>
      </x:c>
      <x:c r="D4" s="10" t="str">
        <x:v>%@ will be permanently deleted. This cannot be undone.</x:v>
      </x:c>
      <x:c r="E4" s="10" t="str">
        <x:v>%@ se eliminará permanentemente. Esta acción no se puede deshacer.</x:v>
      </x:c>
      <x:c r="F4" s="10" t="str"/>
      <x:c r="G4" s="10" t="str">
        <x:v>Needs review</x:v>
      </x:c>
      <x:c r="H4" s="10" t="str"/>
      <x:c r="I4" s="10" t="str">
        <x:v>%@</x:v>
      </x:c>
    </x:row>
    <x:row r="5">
      <x:c r="A5" s="7" t="str">
        <x:v>GW-0004</x:v>
      </x:c>
      <x:c r="B5" s="7" t="str">
        <x:v>LibraryView.swift</x:v>
      </x:c>
      <x:c r="C5" s="7" t="str">
        <x:v>Visible interface</x:v>
      </x:c>
      <x:c r="D5" s="10" t="str">
        <x:v>%@ will move to Recently Deleted, where it can be restored or deleted permanently.</x:v>
      </x:c>
      <x:c r="E5" s="10" t="str">
        <x:v>%@ se moverá a Eliminados recientemente, donde se podrá restaurar o eliminar permanentemente.</x:v>
      </x:c>
      <x:c r="F5" s="10" t="str"/>
      <x:c r="G5" s="10" t="str">
        <x:v>Needs review</x:v>
      </x:c>
      <x:c r="H5" s="10" t="str"/>
      <x:c r="I5" s="10" t="str">
        <x:v>%@</x:v>
      </x:c>
    </x:row>
    <x:row r="6">
      <x:c r="A6" s="7" t="str">
        <x:v>GW-0005</x:v>
      </x:c>
      <x:c r="B6" s="7" t="str">
        <x:v>RecentlyDeletedView.swift</x:v>
      </x:c>
      <x:c r="C6" s="7" t="str">
        <x:v>Visible interface</x:v>
      </x:c>
      <x:c r="D6" s="10" t="str">
        <x:v>%@, deleted %@</x:v>
      </x:c>
      <x:c r="E6" s="10" t="str">
        <x:v>%@, eliminado %@</x:v>
      </x:c>
      <x:c r="F6" s="10" t="str"/>
      <x:c r="G6" s="10" t="str">
        <x:v>Needs review</x:v>
      </x:c>
      <x:c r="H6" s="10" t="str"/>
      <x:c r="I6" s="10" t="str">
        <x:v>%@, %@</x:v>
      </x:c>
    </x:row>
    <x:row r="7">
      <x:c r="A7" s="7" t="str">
        <x:v>GW-0006</x:v>
      </x:c>
      <x:c r="B7" s="7" t="str">
        <x:v>FolderRow.swift</x:v>
      </x:c>
      <x:c r="C7" s="7" t="str">
        <x:v>Visible interface</x:v>
      </x:c>
      <x:c r="D7" s="10" t="str">
        <x:v>%@, folder, %lld %@</x:v>
      </x:c>
      <x:c r="E7" s="10" t="str">
        <x:v>%@, carpeta, %lld %@</x:v>
      </x:c>
      <x:c r="F7" s="10" t="str"/>
      <x:c r="G7" s="10" t="str">
        <x:v>Needs review</x:v>
      </x:c>
      <x:c r="H7" s="10" t="str"/>
      <x:c r="I7" s="10" t="str">
        <x:v>%@, %lld, %@</x:v>
      </x:c>
    </x:row>
    <x:row r="8">
      <x:c r="A8" s="7" t="str">
        <x:v>GW-0007</x:v>
      </x:c>
      <x:c r="B8" s="7" t="str">
        <x:v>OutlineView.swift</x:v>
      </x:c>
      <x:c r="C8" s="7" t="str">
        <x:v>Visible interface</x:v>
      </x:c>
      <x:c r="D8" s="10" t="str">
        <x:v>%@, heading level %lld</x:v>
      </x:c>
      <x:c r="E8" s="10" t="str">
        <x:v>%@, encabezado de nivel %lld</x:v>
      </x:c>
      <x:c r="F8" s="10" t="str"/>
      <x:c r="G8" s="10" t="str">
        <x:v>Needs review</x:v>
      </x:c>
      <x:c r="H8" s="10" t="str"/>
      <x:c r="I8" s="10" t="str">
        <x:v>%@, %lld</x:v>
      </x:c>
    </x:row>
    <x:row r="9">
      <x:c r="A9" s="7" t="str">
        <x:v>GW-0008</x:v>
      </x:c>
      <x:c r="B9" s="7" t="str">
        <x:v>DocumentStore.swift</x:v>
      </x:c>
      <x:c r="C9" s="7" t="str">
        <x:v>Visible interface</x:v>
      </x:c>
      <x:c r="D9" s="10" t="str">
        <x:v>%@: The text file must use UTF-8 encoding.</x:v>
      </x:c>
      <x:c r="E9" s="10" t="str">
        <x:v>%@: El archivo de texto debe usar la codificación UTF-8.</x:v>
      </x:c>
      <x:c r="F9" s="10" t="str"/>
      <x:c r="G9" s="10" t="str">
        <x:v>Needs review</x:v>
      </x:c>
      <x:c r="H9" s="10" t="str"/>
      <x:c r="I9" s="10" t="str">
        <x:v>%@</x:v>
      </x:c>
    </x:row>
    <x:row r="10">
      <x:c r="A10" s="7" t="str">
        <x:v>GW-0010</x:v>
      </x:c>
      <x:c r="B10" s="7" t="str">
        <x:v>FolderRow.swift</x:v>
      </x:c>
      <x:c r="C10" s="7" t="str">
        <x:v>Visible interface</x:v>
      </x:c>
      <x:c r="D10" s="10" t="str">
        <x:v>%lld %@</x:v>
      </x:c>
      <x:c r="E10" s="10" t="str">
        <x:v>%lld %@</x:v>
      </x:c>
      <x:c r="F10" s="10" t="str"/>
      <x:c r="G10" s="10" t="str">
        <x:v>Needs review</x:v>
      </x:c>
      <x:c r="H10" s="10" t="str"/>
      <x:c r="I10" s="10" t="str">
        <x:v>%lld, %@</x:v>
      </x:c>
    </x:row>
    <x:row r="11">
      <x:c r="A11" s="7" t="str">
        <x:v>GW-0011</x:v>
      </x:c>
      <x:c r="B11" s="7" t="str">
        <x:v>TableInsertionView.swift</x:v>
      </x:c>
      <x:c r="C11" s="7" t="str">
        <x:v>Visible interface</x:v>
      </x:c>
      <x:c r="D11" s="10" t="str">
        <x:v>%lld columns</x:v>
      </x:c>
      <x:c r="E11" s="10" t="str">
        <x:v>%lld columnas</x:v>
      </x:c>
      <x:c r="F11" s="10" t="str"/>
      <x:c r="G11" s="10" t="str">
        <x:v>Needs review</x:v>
      </x:c>
      <x:c r="H11" s="10" t="str"/>
      <x:c r="I11" s="10" t="str">
        <x:v>%lld</x:v>
      </x:c>
    </x:row>
    <x:row r="12">
      <x:c r="A12" s="7" t="str">
        <x:v>GW-0012</x:v>
      </x:c>
      <x:c r="B12" s="7" t="str">
        <x:v>RecentlyDeletedView.swift</x:v>
      </x:c>
      <x:c r="C12" s="7" t="str">
        <x:v>Visible interface</x:v>
      </x:c>
      <x:c r="D12" s="10" t="str">
        <x:v>%lld deleted items</x:v>
      </x:c>
      <x:c r="E12" s="10" t="str">
        <x:v>%lld elementos eliminados</x:v>
      </x:c>
      <x:c r="F12" s="10" t="str"/>
      <x:c r="G12" s="10" t="str">
        <x:v>Needs review</x:v>
      </x:c>
      <x:c r="H12" s="10" t="str"/>
      <x:c r="I12" s="10" t="str">
        <x:v>%lld</x:v>
      </x:c>
    </x:row>
    <x:row r="13">
      <x:c r="A13" s="7" t="str">
        <x:v>GW-0013</x:v>
      </x:c>
      <x:c r="B13" s="7" t="str">
        <x:v>LibraryView.swift</x:v>
      </x:c>
      <x:c r="C13" s="7" t="str">
        <x:v>Visible interface</x:v>
      </x:c>
      <x:c r="D13" s="10" t="str">
        <x:v>%lld items</x:v>
      </x:c>
      <x:c r="E13" s="10" t="str">
        <x:v>%lld elementos</x:v>
      </x:c>
      <x:c r="F13" s="10" t="str"/>
      <x:c r="G13" s="10" t="str">
        <x:v>Needs review</x:v>
      </x:c>
      <x:c r="H13" s="10" t="str"/>
      <x:c r="I13" s="10" t="str">
        <x:v>%lld</x:v>
      </x:c>
    </x:row>
    <x:row r="14">
      <x:c r="A14" s="7" t="str">
        <x:v>GW-0014</x:v>
      </x:c>
      <x:c r="B14" s="7" t="str">
        <x:v>TableInsertionView.swift</x:v>
      </x:c>
      <x:c r="C14" s="7" t="str">
        <x:v>Visible interface</x:v>
      </x:c>
      <x:c r="D14" s="10" t="str">
        <x:v>%lld rows</x:v>
      </x:c>
      <x:c r="E14" s="10" t="str">
        <x:v>%lld filas</x:v>
      </x:c>
      <x:c r="F14" s="10" t="str"/>
      <x:c r="G14" s="10" t="str">
        <x:v>Needs review</x:v>
      </x:c>
      <x:c r="H14" s="10" t="str"/>
      <x:c r="I14" s="10" t="str">
        <x:v>%lld</x:v>
      </x:c>
    </x:row>
    <x:row r="15">
      <x:c r="A15" s="7" t="str">
        <x:v>GW-0015</x:v>
      </x:c>
      <x:c r="B15" s="7" t="str">
        <x:v>TableInsertionView.swift</x:v>
      </x:c>
      <x:c r="C15" s="7" t="str">
        <x:v>Visible interface</x:v>
      </x:c>
      <x:c r="D15" s="10" t="str">
        <x:v>1 column</x:v>
      </x:c>
      <x:c r="E15" s="10" t="str">
        <x:v>1 columna</x:v>
      </x:c>
      <x:c r="F15" s="10" t="str"/>
      <x:c r="G15" s="10" t="str">
        <x:v>Needs review</x:v>
      </x:c>
      <x:c r="H15" s="10" t="str"/>
      <x:c r="I15" s="10" t="str"/>
    </x:row>
    <x:row r="16">
      <x:c r="A16" s="7" t="str">
        <x:v>GW-0016</x:v>
      </x:c>
      <x:c r="B16" s="7" t="str">
        <x:v>RecentlyDeletedView.swift</x:v>
      </x:c>
      <x:c r="C16" s="7" t="str">
        <x:v>Visible interface</x:v>
      </x:c>
      <x:c r="D16" s="10" t="str">
        <x:v>1 deleted item</x:v>
      </x:c>
      <x:c r="E16" s="10" t="str">
        <x:v>1 elemento eliminado</x:v>
      </x:c>
      <x:c r="F16" s="10" t="str"/>
      <x:c r="G16" s="10" t="str">
        <x:v>Needs review</x:v>
      </x:c>
      <x:c r="H16" s="10" t="str"/>
      <x:c r="I16" s="10" t="str"/>
    </x:row>
    <x:row r="17">
      <x:c r="A17" s="7" t="str">
        <x:v>GW-0017</x:v>
      </x:c>
      <x:c r="B17" s="7" t="str">
        <x:v>LibraryView.swift</x:v>
      </x:c>
      <x:c r="C17" s="7" t="str">
        <x:v>Visible interface</x:v>
      </x:c>
      <x:c r="D17" s="10" t="str">
        <x:v>1 item</x:v>
      </x:c>
      <x:c r="E17" s="10" t="str">
        <x:v>1 elemento</x:v>
      </x:c>
      <x:c r="F17" s="10" t="str"/>
      <x:c r="G17" s="10" t="str">
        <x:v>Needs review</x:v>
      </x:c>
      <x:c r="H17" s="10" t="str"/>
      <x:c r="I17" s="10" t="str"/>
    </x:row>
    <x:row r="18">
      <x:c r="A18" s="7" t="str">
        <x:v>GW-0018</x:v>
      </x:c>
      <x:c r="B18" s="7" t="str">
        <x:v>AppSettings.swift</x:v>
      </x:c>
      <x:c r="C18" s="7" t="str">
        <x:v>Visible interface</x:v>
      </x:c>
      <x:c r="D18" s="10" t="str">
        <x:v>2 Spaces</x:v>
      </x:c>
      <x:c r="E18" s="10" t="str">
        <x:v>2 espacios</x:v>
      </x:c>
      <x:c r="F18" s="10" t="str"/>
      <x:c r="G18" s="10" t="str">
        <x:v>Needs review</x:v>
      </x:c>
      <x:c r="H18" s="10" t="str"/>
      <x:c r="I18" s="10" t="str"/>
    </x:row>
    <x:row r="19">
      <x:c r="A19" s="7" t="str">
        <x:v>GW-0019</x:v>
      </x:c>
      <x:c r="B19" s="7" t="str">
        <x:v>AppSettings.swift</x:v>
      </x:c>
      <x:c r="C19" s="7" t="str">
        <x:v>Visible interface</x:v>
      </x:c>
      <x:c r="D19" s="10" t="str">
        <x:v>4 Spaces</x:v>
      </x:c>
      <x:c r="E19" s="10" t="str">
        <x:v>4 espacios</x:v>
      </x:c>
      <x:c r="F19" s="10" t="str"/>
      <x:c r="G19" s="10" t="str">
        <x:v>Needs review</x:v>
      </x:c>
      <x:c r="H19" s="10" t="str"/>
      <x:c r="I19" s="10" t="str"/>
    </x:row>
    <x:row r="20">
      <x:c r="A20" s="7" t="str">
        <x:v>GW-0020</x:v>
      </x:c>
      <x:c r="B20" s="7" t="str">
        <x:v>DocumentStore.swift</x:v>
      </x:c>
      <x:c r="C20" s="7" t="str">
        <x:v>Visible interface</x:v>
      </x:c>
      <x:c r="D20" s="10" t="str">
        <x:v>A folder cannot be moved inside itself.</x:v>
      </x:c>
      <x:c r="E20" s="10" t="str">
        <x:v>Una carpeta no se puede mover dentro de sí misma.</x:v>
      </x:c>
      <x:c r="F20" s="10" t="str"/>
      <x:c r="G20" s="10" t="str">
        <x:v>Needs review</x:v>
      </x:c>
      <x:c r="H20" s="10" t="str"/>
      <x:c r="I20" s="10" t="str"/>
    </x:row>
    <x:row r="21">
      <x:c r="A21" s="7" t="str">
        <x:v>GW-0021</x:v>
      </x:c>
      <x:c r="B21" s="7" t="str">
        <x:v>SortOrder.swift</x:v>
      </x:c>
      <x:c r="C21" s="7" t="str">
        <x:v>Visible interface</x:v>
      </x:c>
      <x:c r="D21" s="10" t="str">
        <x:v>A to Z</x:v>
      </x:c>
      <x:c r="E21" s="10" t="str">
        <x:v>De la A a la Z</x:v>
      </x:c>
      <x:c r="F21" s="10" t="str"/>
      <x:c r="G21" s="10" t="str">
        <x:v>Needs review</x:v>
      </x:c>
      <x:c r="H21" s="10" t="str"/>
      <x:c r="I21" s="10" t="str"/>
    </x:row>
    <x:row r="22">
      <x:c r="A22" s="7" t="str">
        <x:v>GW-0023</x:v>
      </x:c>
      <x:c r="B22" s="7" t="str">
        <x:v>SettingsView.swift</x:v>
      </x:c>
      <x:c r="C22" s="7" t="str">
        <x:v>Visible interface</x:v>
      </x:c>
      <x:c r="D22" s="10" t="str">
        <x:v>About</x:v>
      </x:c>
      <x:c r="E22" s="10" t="str">
        <x:v>Acerca de</x:v>
      </x:c>
      <x:c r="F22" s="10" t="str"/>
      <x:c r="G22" s="10" t="str">
        <x:v>Needs review</x:v>
      </x:c>
      <x:c r="H22" s="10" t="str"/>
      <x:c r="I22" s="10" t="str"/>
    </x:row>
    <x:row r="23">
      <x:c r="A23" s="7" t="str">
        <x:v>GW-0026</x:v>
      </x:c>
      <x:c r="B23" s="7" t="str">
        <x:v>OutlineView.swift</x:v>
      </x:c>
      <x:c r="C23" s="7" t="str">
        <x:v>Visible interface</x:v>
      </x:c>
      <x:c r="D23" s="10" t="str">
        <x:v>Add a heading by starting a line with a number sign, like # Introduction.</x:v>
      </x:c>
      <x:c r="E23" s="10" t="str">
        <x:v>Añade un encabezado comenzando una línea con una almohadilla, como # Introducción.</x:v>
      </x:c>
      <x:c r="F23" s="10" t="str"/>
      <x:c r="G23" s="10" t="str">
        <x:v>Needs review</x:v>
      </x:c>
      <x:c r="H23" s="10" t="str"/>
      <x:c r="I23" s="10" t="str"/>
    </x:row>
    <x:row r="24">
      <x:c r="A24" s="7" t="str">
        <x:v>GW-0027</x:v>
      </x:c>
      <x:c r="B24" s="7" t="str">
        <x:v>MarkdownInsertionView.swift</x:v>
      </x:c>
      <x:c r="C24" s="7" t="str">
        <x:v>Visible interface</x:v>
      </x:c>
      <x:c r="D24" s="10" t="str">
        <x:v>Address</x:v>
      </x:c>
      <x:c r="E24" s="10" t="str">
        <x:v>Dirección</x:v>
      </x:c>
      <x:c r="F24" s="10" t="str"/>
      <x:c r="G24" s="10" t="str">
        <x:v>Needs review</x:v>
      </x:c>
      <x:c r="H24" s="10" t="str"/>
      <x:c r="I24" s="10" t="str"/>
    </x:row>
    <x:row r="25">
      <x:c r="A25" s="7" t="str">
        <x:v>GW-0028</x:v>
      </x:c>
      <x:c r="B25" s="7" t="str">
        <x:v>AppSettings.swift</x:v>
      </x:c>
      <x:c r="C25" s="7" t="str">
        <x:v>Visible interface</x:v>
      </x:c>
      <x:c r="D25" s="10" t="str">
        <x:v>Announces Light feedback and completed Markdown structures as you type.</x:v>
      </x:c>
      <x:c r="E25" s="10" t="str">
        <x:v>Anuncia los avisos del nivel Ligero y las estructuras Markdown completadas mientras escribes.</x:v>
      </x:c>
      <x:c r="F25" s="10" t="str"/>
      <x:c r="G25" s="10" t="str">
        <x:v>Needs review</x:v>
      </x:c>
      <x:c r="H25" s="10" t="str"/>
      <x:c r="I25" s="10" t="str"/>
    </x:row>
    <x:row r="26">
      <x:c r="A26" s="7" t="str">
        <x:v>GW-0029</x:v>
      </x:c>
      <x:c r="B26" s="7" t="str">
        <x:v>AppSettings.swift</x:v>
      </x:c>
      <x:c r="C26" s="7" t="str">
        <x:v>Visible interface</x:v>
      </x:c>
      <x:c r="D26" s="10" t="str">
        <x:v>Announces list changes, indentation levels, and Insert actions.</x:v>
      </x:c>
      <x:c r="E26" s="10" t="str">
        <x:v>Anuncia los cambios de lista, los niveles de sangría y las acciones de Insertar.</x:v>
      </x:c>
      <x:c r="F26" s="10" t="str"/>
      <x:c r="G26" s="10" t="str">
        <x:v>Needs review</x:v>
      </x:c>
      <x:c r="H26" s="10" t="str"/>
      <x:c r="I26" s="10" t="str"/>
    </x:row>
    <x:row r="27">
      <x:c r="A27" s="7" t="str">
        <x:v>GW-0030</x:v>
      </x:c>
      <x:c r="B27" s="7" t="str">
        <x:v>SettingsView.swift</x:v>
      </x:c>
      <x:c r="C27" s="7" t="str">
        <x:v>Visible interface</x:v>
      </x:c>
      <x:c r="D27" s="10" t="str">
        <x:v>App Launch</x:v>
      </x:c>
      <x:c r="E27" s="10" t="str">
        <x:v>Inicio de la app</x:v>
      </x:c>
      <x:c r="F27" s="10" t="str"/>
      <x:c r="G27" s="10" t="str">
        <x:v>Needs review</x:v>
      </x:c>
      <x:c r="H27" s="10" t="str"/>
      <x:c r="I27" s="10" t="str"/>
    </x:row>
    <x:row r="28">
      <x:c r="A28" s="7" t="str">
        <x:v>GW-0031</x:v>
      </x:c>
      <x:c r="B28" s="7" t="str">
        <x:v>SettingsView.swift</x:v>
      </x:c>
      <x:c r="C28" s="7" t="str">
        <x:v>Visible interface</x:v>
      </x:c>
      <x:c r="D28" s="10" t="str">
        <x:v>Appearance</x:v>
      </x:c>
      <x:c r="E28" s="10" t="str">
        <x:v>Apariencia</x:v>
      </x:c>
      <x:c r="F28" s="10" t="str"/>
      <x:c r="G28" s="10" t="str">
        <x:v>Needs review</x:v>
      </x:c>
      <x:c r="H28" s="10" t="str"/>
      <x:c r="I28" s="10" t="str"/>
    </x:row>
    <x:row r="29">
      <x:c r="A29" s="7" t="str">
        <x:v>GW-0033</x:v>
      </x:c>
      <x:c r="B29" s="7" t="str">
        <x:v>NewDocumentCreationMode.swift</x:v>
      </x:c>
      <x:c r="C29" s="7" t="str">
        <x:v>Visible interface</x:v>
      </x:c>
      <x:c r="D29" s="10" t="str">
        <x:v>Ask for a Title</x:v>
      </x:c>
      <x:c r="E29" s="10" t="str">
        <x:v>Pedir un título</x:v>
      </x:c>
      <x:c r="F29" s="10" t="str"/>
      <x:c r="G29" s="10" t="str">
        <x:v>Needs review</x:v>
      </x:c>
      <x:c r="H29" s="10" t="str"/>
      <x:c r="I29" s="10" t="str"/>
    </x:row>
    <x:row r="30">
      <x:c r="A30" s="7" t="str">
        <x:v>GW-0034</x:v>
      </x:c>
      <x:c r="B30" s="7" t="str">
        <x:v>SettingsView.swift</x:v>
      </x:c>
      <x:c r="C30" s="7" t="str">
        <x:v>Visible interface</x:v>
      </x:c>
      <x:c r="D30" s="10" t="str">
        <x:v>Ask for a Title opens the naming screen. Use Today’s Date creates and opens the document immediately. You can rename it later from File Actions.</x:v>
      </x:c>
      <x:c r="E30" s="10" t="str">
        <x:v>Pedir un título abre la pantalla para asignar un nombre. Usar la fecha de hoy crea y abre el documento inmediatamente. Puedes renombrarlo más tarde desde Acciones de archivo.</x:v>
      </x:c>
      <x:c r="F30" s="10" t="str"/>
      <x:c r="G30" s="10" t="str">
        <x:v>Needs review</x:v>
      </x:c>
      <x:c r="H30" s="10" t="str"/>
      <x:c r="I30" s="10" t="str"/>
    </x:row>
    <x:row r="31">
      <x:c r="A31" s="7" t="str">
        <x:v>GW-0035</x:v>
      </x:c>
      <x:c r="B31" s="7" t="str">
        <x:v>MarkdownInsertionView.swift</x:v>
      </x:c>
      <x:c r="C31" s="7" t="str">
        <x:v>Visible interface</x:v>
      </x:c>
      <x:c r="D31" s="10" t="str">
        <x:v>Attach and insert</x:v>
      </x:c>
      <x:c r="E31" s="10" t="str">
        <x:v>Adjuntar e insertar</x:v>
      </x:c>
      <x:c r="F31" s="10" t="str"/>
      <x:c r="G31" s="10" t="str">
        <x:v>Needs review</x:v>
      </x:c>
      <x:c r="H31" s="10" t="str"/>
      <x:c r="I31" s="10" t="str"/>
    </x:row>
    <x:row r="32">
      <x:c r="A32" s="7" t="str">
        <x:v>GW-0036</x:v>
      </x:c>
      <x:c r="B32" s="7" t="str">
        <x:v>MarkdownInsertionView.swift</x:v>
      </x:c>
      <x:c r="C32" s="7" t="str">
        <x:v>Visible interface</x:v>
      </x:c>
      <x:c r="D32" s="10" t="str">
        <x:v>Attaching…</x:v>
      </x:c>
      <x:c r="E32" s="10" t="str">
        <x:v>Adjuntando…</x:v>
      </x:c>
      <x:c r="F32" s="10" t="str"/>
      <x:c r="G32" s="10" t="str">
        <x:v>Needs review</x:v>
      </x:c>
      <x:c r="H32" s="10" t="str"/>
      <x:c r="I32" s="10" t="str"/>
    </x:row>
    <x:row r="33">
      <x:c r="A33" s="7" t="str">
        <x:v>GW-0038</x:v>
      </x:c>
      <x:c r="B33" s="7" t="str">
        <x:v>DocumentLanguage.swift</x:v>
      </x:c>
      <x:c r="C33" s="7" t="str">
        <x:v>Visible interface</x:v>
      </x:c>
      <x:c r="D33" s="10" t="str">
        <x:v>Automatic (device language)</x:v>
      </x:c>
      <x:c r="E33" s="10" t="str">
        <x:v>Automático (idioma del dispositivo)</x:v>
      </x:c>
      <x:c r="F33" s="10" t="str"/>
      <x:c r="G33" s="10" t="str">
        <x:v>Needs review</x:v>
      </x:c>
      <x:c r="H33" s="10" t="str"/>
      <x:c r="I33" s="10" t="str"/>
    </x:row>
    <x:row r="34">
      <x:c r="A34" s="7" t="str">
        <x:v>GW-0039</x:v>
      </x:c>
      <x:c r="B34" s="7" t="str">
        <x:v>SettingsView.swift</x:v>
      </x:c>
      <x:c r="C34" s="7" t="str">
        <x:v>Visible interface</x:v>
      </x:c>
      <x:c r="D34" s="10" t="str">
        <x:v>Automatic Lists</x:v>
      </x:c>
      <x:c r="E34" s="10" t="str">
        <x:v>Listas automáticas</x:v>
      </x:c>
      <x:c r="F34" s="10" t="str"/>
      <x:c r="G34" s="10" t="str">
        <x:v>Needs review</x:v>
      </x:c>
      <x:c r="H34" s="10" t="str"/>
      <x:c r="I34" s="10" t="str"/>
    </x:row>
    <x:row r="35">
      <x:c r="A35" s="7" t="str">
        <x:v>GW-0041</x:v>
      </x:c>
      <x:c r="B35" s="7" t="str">
        <x:v>LibraryView.swift</x:v>
      </x:c>
      <x:c r="C35" s="7" t="str">
        <x:v>Visible interface</x:v>
      </x:c>
      <x:c r="D35" s="10" t="str">
        <x:v>Back to %@</x:v>
      </x:c>
      <x:c r="E35" s="10" t="str">
        <x:v>Volver a %@</x:v>
      </x:c>
      <x:c r="F35" s="10" t="str"/>
      <x:c r="G35" s="10" t="str">
        <x:v>Needs review</x:v>
      </x:c>
      <x:c r="H35" s="10" t="str"/>
      <x:c r="I35" s="10" t="str">
        <x:v>%@</x:v>
      </x:c>
    </x:row>
    <x:row r="36">
      <x:c r="A36" s="7" t="str">
        <x:v>GW-0043</x:v>
      </x:c>
      <x:c r="B36" s="7" t="str">
        <x:v>MarkdownInsertion.swift</x:v>
      </x:c>
      <x:c r="C36" s="7" t="str">
        <x:v>Visible interface</x:v>
      </x:c>
      <x:c r="D36" s="10" t="str">
        <x:v>Block quote applied.</x:v>
      </x:c>
      <x:c r="E36" s="10" t="str">
        <x:v>Cita en bloque aplicada.</x:v>
      </x:c>
      <x:c r="F36" s="10" t="str"/>
      <x:c r="G36" s="10" t="str">
        <x:v>Needs review</x:v>
      </x:c>
      <x:c r="H36" s="10" t="str"/>
      <x:c r="I36" s="10" t="str"/>
    </x:row>
    <x:row r="37">
      <x:c r="A37" s="7" t="str">
        <x:v>GW-0044</x:v>
      </x:c>
      <x:c r="B37" s="7" t="str">
        <x:v>MarkdownInsertion.swift</x:v>
      </x:c>
      <x:c r="C37" s="7" t="str">
        <x:v>Visible interface</x:v>
      </x:c>
      <x:c r="D37" s="10" t="str">
        <x:v>Bold applied.</x:v>
      </x:c>
      <x:c r="E37" s="10" t="str">
        <x:v>Negrita aplicada.</x:v>
      </x:c>
      <x:c r="F37" s="10" t="str"/>
      <x:c r="G37" s="10" t="str">
        <x:v>Needs review</x:v>
      </x:c>
      <x:c r="H37" s="10" t="str"/>
      <x:c r="I37" s="10" t="str"/>
    </x:row>
    <x:row r="38">
      <x:c r="A38" s="7" t="str">
        <x:v>GW-0048</x:v>
      </x:c>
      <x:c r="B38" s="7" t="str">
        <x:v>MarkdownInsertionView.swift</x:v>
      </x:c>
      <x:c r="C38" s="7" t="str">
        <x:v>Visible interface</x:v>
      </x:c>
      <x:c r="D38" s="10" t="str">
        <x:v>Briefly identify the tactile graphic and the information it presents. This description is used when the graphic cannot be displayed.</x:v>
      </x:c>
      <x:c r="E38" s="10" t="str">
        <x:v>Identifica brevemente el gráfico táctil y la información que presenta. Esta descripción se usa cuando el gráfico no se puede mostrar.</x:v>
      </x:c>
      <x:c r="F38" s="10" t="str"/>
      <x:c r="G38" s="10" t="str">
        <x:v>Needs review</x:v>
      </x:c>
      <x:c r="H38" s="10" t="str"/>
      <x:c r="I38" s="10" t="str"/>
    </x:row>
    <x:row r="39">
      <x:c r="A39" s="7" t="str">
        <x:v>GW-0049</x:v>
      </x:c>
      <x:c r="B39" s="7" t="str">
        <x:v>MarkdownInsertion.swift</x:v>
      </x:c>
      <x:c r="C39" s="7" t="str">
        <x:v>Visible interface</x:v>
      </x:c>
      <x:c r="D39" s="10" t="str">
        <x:v>Bulleted list created.</x:v>
      </x:c>
      <x:c r="E39" s="10" t="str">
        <x:v>Lista con viñetas creada.</x:v>
      </x:c>
      <x:c r="F39" s="10" t="str"/>
      <x:c r="G39" s="10" t="str">
        <x:v>Needs review</x:v>
      </x:c>
      <x:c r="H39" s="10" t="str"/>
      <x:c r="I39" s="10" t="str"/>
    </x:row>
    <x:row r="40">
      <x:c r="A40" s="7" t="str">
        <x:v>GW-0052</x:v>
      </x:c>
      <x:c r="B40" s="7" t="str">
        <x:v>ICloudMigrationView.swift</x:v>
      </x:c>
      <x:c r="C40" s="7" t="str">
        <x:v>Visible interface</x:v>
      </x:c>
      <x:c r="D40" s="10" t="str">
        <x:v>Change Document Storage</x:v>
      </x:c>
      <x:c r="E40" s="10" t="str">
        <x:v>Cambiar almacenamiento de documentos</x:v>
      </x:c>
      <x:c r="F40" s="10" t="str"/>
      <x:c r="G40" s="10" t="str">
        <x:v>Needs review</x:v>
      </x:c>
      <x:c r="H40" s="10" t="str"/>
      <x:c r="I40" s="10" t="str"/>
    </x:row>
    <x:row r="41">
      <x:c r="A41" s="7" t="str">
        <x:v>GW-0053</x:v>
      </x:c>
      <x:c r="B41" s="7" t="str">
        <x:v>SettingsView.swift</x:v>
      </x:c>
      <x:c r="C41" s="7" t="str">
        <x:v>Visible interface</x:v>
      </x:c>
      <x:c r="D41" s="10" t="str">
        <x:v>Character Count</x:v>
      </x:c>
      <x:c r="E41" s="10" t="str">
        <x:v>Número de caracteres</x:v>
      </x:c>
      <x:c r="F41" s="10" t="str"/>
      <x:c r="G41" s="10" t="str">
        <x:v>Needs review</x:v>
      </x:c>
      <x:c r="H41" s="10" t="str"/>
      <x:c r="I41" s="10" t="str"/>
    </x:row>
    <x:row r="42">
      <x:c r="A42" s="7" t="str">
        <x:v>GW-0054</x:v>
      </x:c>
      <x:c r="B42" s="7" t="str">
        <x:v>DocumentStorage.swift</x:v>
      </x:c>
      <x:c r="C42" s="7" t="str">
        <x:v>Visible interface</x:v>
      </x:c>
      <x:c r="D42" s="10" t="str">
        <x:v>Checking iCloud Drive.</x:v>
      </x:c>
      <x:c r="E42" s="10" t="str">
        <x:v>Comprobando iCloud Drive.</x:v>
      </x:c>
      <x:c r="F42" s="10" t="str"/>
      <x:c r="G42" s="10" t="str">
        <x:v>Needs review</x:v>
      </x:c>
      <x:c r="H42" s="10" t="str"/>
      <x:c r="I42" s="10" t="str"/>
    </x:row>
    <x:row r="43">
      <x:c r="A43" s="7" t="str">
        <x:v>GW-0055</x:v>
      </x:c>
      <x:c r="B43" s="7" t="str">
        <x:v>MarkdownInsertionView.swift</x:v>
      </x:c>
      <x:c r="C43" s="7" t="str">
        <x:v>Visible interface</x:v>
      </x:c>
      <x:c r="D43" s="10" t="str">
        <x:v>Choose an SVG, PNG, or JPG file that was prepared for tactile presentation.</x:v>
      </x:c>
      <x:c r="E43" s="10" t="str">
        <x:v>Elige un archivo SVG, PNG o JPG preparado para su presentación táctil.</x:v>
      </x:c>
      <x:c r="F43" s="10" t="str"/>
      <x:c r="G43" s="10" t="str">
        <x:v>Needs review</x:v>
      </x:c>
      <x:c r="H43" s="10" t="str"/>
      <x:c r="I43" s="10" t="str"/>
    </x:row>
    <x:row r="44">
      <x:c r="A44" s="7" t="str">
        <x:v>GW-0056</x:v>
      </x:c>
      <x:c r="B44" s="7" t="str">
        <x:v>MarkdownInsertionView.swift</x:v>
      </x:c>
      <x:c r="C44" s="7" t="str">
        <x:v>Visible interface</x:v>
      </x:c>
      <x:c r="D44" s="10" t="str">
        <x:v>Choose another file…</x:v>
      </x:c>
      <x:c r="E44" s="10" t="str">
        <x:v>Elegir otro archivo…</x:v>
      </x:c>
      <x:c r="F44" s="10" t="str"/>
      <x:c r="G44" s="10" t="str">
        <x:v>Needs review</x:v>
      </x:c>
      <x:c r="H44" s="10" t="str"/>
      <x:c r="I44" s="10" t="str"/>
    </x:row>
    <x:row r="45">
      <x:c r="A45" s="7" t="str">
        <x:v>GW-0057</x:v>
      </x:c>
      <x:c r="B45" s="7" t="str">
        <x:v>MarkdownInsertionView.swift</x:v>
      </x:c>
      <x:c r="C45" s="7" t="str">
        <x:v>Visible interface</x:v>
      </x:c>
      <x:c r="D45" s="10" t="str">
        <x:v>Choose file…</x:v>
      </x:c>
      <x:c r="E45" s="10" t="str">
        <x:v>Elegir archivo…</x:v>
      </x:c>
      <x:c r="F45" s="10" t="str"/>
      <x:c r="G45" s="10" t="str">
        <x:v>Needs review</x:v>
      </x:c>
      <x:c r="H45" s="10" t="str"/>
      <x:c r="I45" s="10" t="str"/>
    </x:row>
    <x:row r="46">
      <x:c r="A46" s="7" t="str">
        <x:v>GW-0058</x:v>
      </x:c>
      <x:c r="B46" s="7" t="str">
        <x:v>LibraryView.swift</x:v>
      </x:c>
      <x:c r="C46" s="7" t="str">
        <x:v>Visible interface</x:v>
      </x:c>
      <x:c r="D46" s="10" t="str">
        <x:v>Clear Search</x:v>
      </x:c>
      <x:c r="E46" s="10" t="str">
        <x:v>Borrar búsqueda</x:v>
      </x:c>
      <x:c r="F46" s="10" t="str"/>
      <x:c r="G46" s="10" t="str">
        <x:v>Needs review</x:v>
      </x:c>
      <x:c r="H46" s="10" t="str"/>
      <x:c r="I46" s="10" t="str"/>
    </x:row>
    <x:row r="47">
      <x:c r="A47" s="7" t="str">
        <x:v>GW-0059</x:v>
      </x:c>
      <x:c r="B47" s="7" t="str">
        <x:v>LibraryView.swift</x:v>
      </x:c>
      <x:c r="C47" s="7" t="str">
        <x:v>Visible interface</x:v>
      </x:c>
      <x:c r="D47" s="10" t="str">
        <x:v>Clears the search and shows all items</x:v>
      </x:c>
      <x:c r="E47" s="10" t="str">
        <x:v>Borra la búsqueda y muestra todos los elementos</x:v>
      </x:c>
      <x:c r="F47" s="10" t="str"/>
      <x:c r="G47" s="10" t="str">
        <x:v>Needs review</x:v>
      </x:c>
      <x:c r="H47" s="10" t="str"/>
      <x:c r="I47" s="10" t="str"/>
    </x:row>
    <x:row r="48">
      <x:c r="A48" s="7" t="str">
        <x:v>GW-0061</x:v>
      </x:c>
      <x:c r="B48" s="7" t="str">
        <x:v>EditorView.swift</x:v>
      </x:c>
      <x:c r="C48" s="7" t="str">
        <x:v>Visible interface</x:v>
      </x:c>
      <x:c r="D48" s="10" t="str">
        <x:v>Close Without Saving</x:v>
      </x:c>
      <x:c r="E48" s="10" t="str">
        <x:v>Cerrar sin guardar</x:v>
      </x:c>
      <x:c r="F48" s="10" t="str"/>
      <x:c r="G48" s="10" t="str">
        <x:v>Needs review</x:v>
      </x:c>
      <x:c r="H48" s="10" t="str"/>
      <x:c r="I48" s="10" t="str"/>
    </x:row>
    <x:row r="49">
      <x:c r="A49" s="7" t="str">
        <x:v>GW-0063</x:v>
      </x:c>
      <x:c r="B49" s="7" t="str">
        <x:v>MarkdownInsertion.swift</x:v>
      </x:c>
      <x:c r="C49" s="7" t="str">
        <x:v>Visible interface</x:v>
      </x:c>
      <x:c r="D49" s="10" t="str">
        <x:v>Code block created.</x:v>
      </x:c>
      <x:c r="E49" s="10" t="str">
        <x:v>Bloque de código creado.</x:v>
      </x:c>
      <x:c r="F49" s="10" t="str"/>
      <x:c r="G49" s="10" t="str">
        <x:v>Needs review</x:v>
      </x:c>
      <x:c r="H49" s="10" t="str"/>
      <x:c r="I49" s="10" t="str"/>
    </x:row>
    <x:row r="50">
      <x:c r="A50" s="7" t="str">
        <x:v>GW-0065</x:v>
      </x:c>
      <x:c r="B50" s="7" t="str">
        <x:v>TableInsertionView.swift</x:v>
      </x:c>
      <x:c r="C50" s="7" t="str">
        <x:v>Visible interface</x:v>
      </x:c>
      <x:c r="D50" s="10" t="str">
        <x:v>Columns</x:v>
      </x:c>
      <x:c r="E50" s="10" t="str">
        <x:v>Columnas</x:v>
      </x:c>
      <x:c r="F50" s="10" t="str"/>
      <x:c r="G50" s="10" t="str">
        <x:v>Needs review</x:v>
      </x:c>
      <x:c r="H50" s="10" t="str"/>
      <x:c r="I50" s="10" t="str"/>
    </x:row>
    <x:row r="51">
      <x:c r="A51" s="7" t="str">
        <x:v>GW-0068</x:v>
      </x:c>
      <x:c r="B51" s="7" t="str">
        <x:v>SettingsView.swift</x:v>
      </x:c>
      <x:c r="C51" s="7" t="str">
        <x:v>Visible interface</x:v>
      </x:c>
      <x:c r="D51" s="10" t="str">
        <x:v>Continues bullets and numbering when you press return</x:v>
      </x:c>
      <x:c r="E51" s="10" t="str">
        <x:v>Continúa las viñetas y la numeración al pulsar Retorno</x:v>
      </x:c>
      <x:c r="F51" s="10" t="str"/>
      <x:c r="G51" s="10" t="str">
        <x:v>Needs review</x:v>
      </x:c>
      <x:c r="H51" s="10" t="str"/>
      <x:c r="I51" s="10" t="str"/>
    </x:row>
    <x:row r="52">
      <x:c r="A52" s="7" t="str">
        <x:v>GW-0069</x:v>
      </x:c>
      <x:c r="B52" s="7" t="str">
        <x:v>LibraryView.swift</x:v>
      </x:c>
      <x:c r="C52" s="7" t="str">
        <x:v>Visible interface</x:v>
      </x:c>
      <x:c r="D52" s="10" t="str">
        <x:v>Copies Markdown, plain-text, or Word documents into ghostWriter</x:v>
      </x:c>
      <x:c r="E52" s="10" t="str">
        <x:v>Copia documentos Markdown, de texto sin formato o de Word en ghostWriter</x:v>
      </x:c>
      <x:c r="F52" s="10" t="str"/>
      <x:c r="G52" s="10" t="str">
        <x:v>Needs review</x:v>
      </x:c>
      <x:c r="H52" s="10" t="str"/>
      <x:c r="I52" s="10" t="str"/>
    </x:row>
    <x:row r="53">
      <x:c r="A53" s="7" t="str">
        <x:v>GW-0070</x:v>
      </x:c>
      <x:c r="B53" s="7" t="str">
        <x:v>SettingsView.swift</x:v>
      </x:c>
      <x:c r="C53" s="7" t="str">
        <x:v>Visible interface</x:v>
      </x:c>
      <x:c r="D53" s="10" t="str">
        <x:v>Copy Email Address</x:v>
      </x:c>
      <x:c r="E53" s="10" t="str">
        <x:v>Copiar dirección de correo</x:v>
      </x:c>
      <x:c r="F53" s="10" t="str"/>
      <x:c r="G53" s="10" t="str">
        <x:v>Needs review</x:v>
      </x:c>
      <x:c r="H53" s="10" t="str"/>
      <x:c r="I53" s="10" t="str"/>
    </x:row>
    <x:row r="54">
      <x:c r="A54" s="7" t="str">
        <x:v>GW-0072</x:v>
      </x:c>
      <x:c r="B54" s="7" t="str">
        <x:v>DocumentStore.swift</x:v>
      </x:c>
      <x:c r="C54" s="7" t="str">
        <x:v>Visible interface</x:v>
      </x:c>
      <x:c r="D54" s="10" t="str">
        <x:v>Could not %@ %@. %@</x:v>
      </x:c>
      <x:c r="E54" s="10" t="str">
        <x:v>No se pudo %@ %@. %@</x:v>
      </x:c>
      <x:c r="F54" s="10" t="str"/>
      <x:c r="G54" s="10" t="str">
        <x:v>Needs review</x:v>
      </x:c>
      <x:c r="H54" s="10" t="str"/>
      <x:c r="I54" s="10" t="str">
        <x:v>%@, %@, %@</x:v>
      </x:c>
    </x:row>
    <x:row r="55">
      <x:c r="A55" s="7" t="str">
        <x:v>GW-0073</x:v>
      </x:c>
      <x:c r="B55" s="7" t="str">
        <x:v>MarkdownInsertionView.swift</x:v>
      </x:c>
      <x:c r="C55" s="7" t="str">
        <x:v>Visible interface</x:v>
      </x:c>
      <x:c r="D55" s="10" t="str">
        <x:v>Could Not Attach Tactile Graphic</x:v>
      </x:c>
      <x:c r="E55" s="10" t="str">
        <x:v>No se pudo adjuntar el gráfico táctil</x:v>
      </x:c>
      <x:c r="F55" s="10" t="str"/>
      <x:c r="G55" s="10" t="str">
        <x:v>Needs review</x:v>
      </x:c>
      <x:c r="H55" s="10" t="str"/>
      <x:c r="I55" s="10" t="str"/>
    </x:row>
    <x:row r="56">
      <x:c r="A56" s="7" t="str">
        <x:v>GW-0074</x:v>
      </x:c>
      <x:c r="B56" s="7" t="str">
        <x:v>ICloudMigrationView.swift</x:v>
      </x:c>
      <x:c r="C56" s="7" t="str">
        <x:v>Visible interface</x:v>
      </x:c>
      <x:c r="D56" s="10" t="str">
        <x:v>Could Not Change Storage</x:v>
      </x:c>
      <x:c r="E56" s="10" t="str">
        <x:v>No se pudo cambiar el almacenamiento</x:v>
      </x:c>
      <x:c r="F56" s="10" t="str"/>
      <x:c r="G56" s="10" t="str">
        <x:v>Needs review</x:v>
      </x:c>
      <x:c r="H56" s="10" t="str"/>
      <x:c r="I56" s="10" t="str"/>
    </x:row>
    <x:row r="57">
      <x:c r="A57" s="7" t="str">
        <x:v>GW-0075</x:v>
      </x:c>
      <x:c r="B57" s="7" t="str">
        <x:v>DocumentStore.swift</x:v>
      </x:c>
      <x:c r="C57" s="7" t="str">
        <x:v>Visible interface</x:v>
      </x:c>
      <x:c r="D57" s="10" t="str">
        <x:v>Could not check %@ for changes. %@</x:v>
      </x:c>
      <x:c r="E57" s="10" t="str">
        <x:v>No se pudo comprobar si %@ tenía cambios. %@</x:v>
      </x:c>
      <x:c r="F57" s="10" t="str"/>
      <x:c r="G57" s="10" t="str">
        <x:v>Needs review</x:v>
      </x:c>
      <x:c r="H57" s="10" t="str"/>
      <x:c r="I57" s="10" t="str">
        <x:v>%@, %@</x:v>
      </x:c>
    </x:row>
    <x:row r="58">
      <x:c r="A58" s="7" t="str">
        <x:v>GW-0076</x:v>
      </x:c>
      <x:c r="B58" s="7" t="str">
        <x:v>DocumentStore.swift</x:v>
      </x:c>
      <x:c r="C58" s="7" t="str">
        <x:v>Visible interface</x:v>
      </x:c>
      <x:c r="D58" s="10" t="str">
        <x:v>Could not create a document because the selected document storage is unavailable.</x:v>
      </x:c>
      <x:c r="E58" s="10" t="str">
        <x:v>No se pudo crear un documento porque el almacenamiento de documentos seleccionado no está disponible.</x:v>
      </x:c>
      <x:c r="F58" s="10" t="str"/>
      <x:c r="G58" s="10" t="str">
        <x:v>Needs review</x:v>
      </x:c>
      <x:c r="H58" s="10" t="str"/>
      <x:c r="I58" s="10" t="str"/>
    </x:row>
    <x:row r="59">
      <x:c r="A59" s="7" t="str">
        <x:v>GW-0077</x:v>
      </x:c>
      <x:c r="B59" s="7" t="str">
        <x:v>DocumentStore.swift</x:v>
      </x:c>
      <x:c r="C59" s="7" t="str">
        <x:v>Visible interface</x:v>
      </x:c>
      <x:c r="D59" s="10" t="str">
        <x:v>Could not create a folder outside the document library.</x:v>
      </x:c>
      <x:c r="E59" s="10" t="str">
        <x:v>No se pudo crear una carpeta fuera de la biblioteca de documentos.</x:v>
      </x:c>
      <x:c r="F59" s="10" t="str"/>
      <x:c r="G59" s="10" t="str">
        <x:v>Needs review</x:v>
      </x:c>
      <x:c r="H59" s="10" t="str"/>
      <x:c r="I59" s="10" t="str"/>
    </x:row>
    <x:row r="60">
      <x:c r="A60" s="7" t="str">
        <x:v>GW-0078</x:v>
      </x:c>
      <x:c r="B60" s="7" t="str">
        <x:v>DocumentStore.swift</x:v>
      </x:c>
      <x:c r="C60" s="7" t="str">
        <x:v>Visible interface</x:v>
      </x:c>
      <x:c r="D60" s="10" t="str">
        <x:v>Could not create a new document because iCloud placement was not started.</x:v>
      </x:c>
      <x:c r="E60" s="10" t="str">
        <x:v>No se pudo crear un documento nuevo porque no se inició su ubicación en iCloud.</x:v>
      </x:c>
      <x:c r="F60" s="10" t="str"/>
      <x:c r="G60" s="10" t="str">
        <x:v>Needs review</x:v>
      </x:c>
      <x:c r="H60" s="10" t="str"/>
      <x:c r="I60" s="10" t="str"/>
    </x:row>
    <x:row r="61">
      <x:c r="A61" s="7" t="str">
        <x:v>GW-0079</x:v>
      </x:c>
      <x:c r="B61" s="7" t="str">
        <x:v>DocumentStore.swift</x:v>
      </x:c>
      <x:c r="C61" s="7" t="str">
        <x:v>Visible interface</x:v>
      </x:c>
      <x:c r="D61" s="10" t="str">
        <x:v>Could not create a new document in iCloud. %@</x:v>
      </x:c>
      <x:c r="E61" s="10" t="str">
        <x:v>No se pudo crear un documento nuevo en iCloud. %@</x:v>
      </x:c>
      <x:c r="F61" s="10" t="str"/>
      <x:c r="G61" s="10" t="str">
        <x:v>Needs review</x:v>
      </x:c>
      <x:c r="H61" s="10" t="str"/>
      <x:c r="I61" s="10" t="str">
        <x:v>%@</x:v>
      </x:c>
    </x:row>
    <x:row r="62">
      <x:c r="A62" s="7" t="str">
        <x:v>GW-0080</x:v>
      </x:c>
      <x:c r="B62" s="7" t="str">
        <x:v>DocumentStore.swift</x:v>
      </x:c>
      <x:c r="C62" s="7" t="str">
        <x:v>Visible interface</x:v>
      </x:c>
      <x:c r="D62" s="10" t="str">
        <x:v>Could not create a new document. %@</x:v>
      </x:c>
      <x:c r="E62" s="10" t="str">
        <x:v>No se pudo crear un documento nuevo. %@</x:v>
      </x:c>
      <x:c r="F62" s="10" t="str"/>
      <x:c r="G62" s="10" t="str">
        <x:v>Needs review</x:v>
      </x:c>
      <x:c r="H62" s="10" t="str"/>
      <x:c r="I62" s="10" t="str">
        <x:v>%@</x:v>
      </x:c>
    </x:row>
    <x:row r="63">
      <x:c r="A63" s="7" t="str">
        <x:v>GW-0081</x:v>
      </x:c>
      <x:c r="B63" s="7" t="str">
        <x:v>DocumentStore.swift</x:v>
      </x:c>
      <x:c r="C63" s="7" t="str">
        <x:v>Visible interface</x:v>
      </x:c>
      <x:c r="D63" s="10" t="str">
        <x:v>Could not create the folder. %@</x:v>
      </x:c>
      <x:c r="E63" s="10" t="str">
        <x:v>No se pudo crear la carpeta. %@</x:v>
      </x:c>
      <x:c r="F63" s="10" t="str"/>
      <x:c r="G63" s="10" t="str">
        <x:v>Needs review</x:v>
      </x:c>
      <x:c r="H63" s="10" t="str"/>
      <x:c r="I63" s="10" t="str">
        <x:v>%@</x:v>
      </x:c>
    </x:row>
    <x:row r="64">
      <x:c r="A64" s="7" t="str">
        <x:v>GW-0082</x:v>
      </x:c>
      <x:c r="B64" s="7" t="str">
        <x:v>DocumentStore.swift</x:v>
      </x:c>
      <x:c r="C64" s="7" t="str">
        <x:v>Visible interface</x:v>
      </x:c>
      <x:c r="D64" s="10" t="str">
        <x:v>Could not delete %@. %@</x:v>
      </x:c>
      <x:c r="E64" s="10" t="str">
        <x:v>No se pudo eliminar %@. %@</x:v>
      </x:c>
      <x:c r="F64" s="10" t="str"/>
      <x:c r="G64" s="10" t="str">
        <x:v>Needs review</x:v>
      </x:c>
      <x:c r="H64" s="10" t="str"/>
      <x:c r="I64" s="10" t="str">
        <x:v>%@, %@</x:v>
      </x:c>
    </x:row>
    <x:row r="65">
      <x:c r="A65" s="7" t="str">
        <x:v>GW-0083</x:v>
      </x:c>
      <x:c r="B65" s="7" t="str">
        <x:v>DocumentStore.swift</x:v>
      </x:c>
      <x:c r="C65" s="7" t="str">
        <x:v>Visible interface</x:v>
      </x:c>
      <x:c r="D65" s="10" t="str">
        <x:v>Could not download the images for %@. %@</x:v>
      </x:c>
      <x:c r="E65" s="10" t="str">
        <x:v>No se pudieron descargar las imágenes de %@. %@</x:v>
      </x:c>
      <x:c r="F65" s="10" t="str"/>
      <x:c r="G65" s="10" t="str">
        <x:v>Needs review</x:v>
      </x:c>
      <x:c r="H65" s="10" t="str"/>
      <x:c r="I65" s="10" t="str">
        <x:v>%@, %@</x:v>
      </x:c>
    </x:row>
    <x:row r="66">
      <x:c r="A66" s="7" t="str">
        <x:v>GW-0084</x:v>
      </x:c>
      <x:c r="B66" s="7" t="str">
        <x:v>DocumentStore.swift</x:v>
      </x:c>
      <x:c r="C66" s="7" t="str">
        <x:v>Visible interface</x:v>
      </x:c>
      <x:c r="D66" s="10" t="str">
        <x:v>Could not duplicate %@ because iCloud placement was not started.</x:v>
      </x:c>
      <x:c r="E66" s="10" t="str">
        <x:v>No se pudo duplicar %@ porque no se inició su ubicación en iCloud.</x:v>
      </x:c>
      <x:c r="F66" s="10" t="str"/>
      <x:c r="G66" s="10" t="str">
        <x:v>Needs review</x:v>
      </x:c>
      <x:c r="H66" s="10" t="str"/>
      <x:c r="I66" s="10" t="str">
        <x:v>%@</x:v>
      </x:c>
    </x:row>
    <x:row r="67">
      <x:c r="A67" s="7" t="str">
        <x:v>GW-0085</x:v>
      </x:c>
      <x:c r="B67" s="7" t="str">
        <x:v>DocumentStore.swift</x:v>
      </x:c>
      <x:c r="C67" s="7" t="str">
        <x:v>Visible interface</x:v>
      </x:c>
      <x:c r="D67" s="10" t="str">
        <x:v>Could not duplicate %@ in iCloud. %@</x:v>
      </x:c>
      <x:c r="E67" s="10" t="str">
        <x:v>No se pudo duplicar %@ en iCloud. %@</x:v>
      </x:c>
      <x:c r="F67" s="10" t="str"/>
      <x:c r="G67" s="10" t="str">
        <x:v>Needs review</x:v>
      </x:c>
      <x:c r="H67" s="10" t="str"/>
      <x:c r="I67" s="10" t="str">
        <x:v>%@, %@</x:v>
      </x:c>
    </x:row>
    <x:row r="68">
      <x:c r="A68" s="7" t="str">
        <x:v>GW-0086</x:v>
      </x:c>
      <x:c r="B68" s="7" t="str">
        <x:v>DocumentStore.swift</x:v>
      </x:c>
      <x:c r="C68" s="7" t="str">
        <x:v>Visible interface</x:v>
      </x:c>
      <x:c r="D68" s="10" t="str">
        <x:v>Could not duplicate %@. %@</x:v>
      </x:c>
      <x:c r="E68" s="10" t="str">
        <x:v>No se pudo duplicar %@. %@</x:v>
      </x:c>
      <x:c r="F68" s="10" t="str"/>
      <x:c r="G68" s="10" t="str">
        <x:v>Needs review</x:v>
      </x:c>
      <x:c r="H68" s="10" t="str"/>
      <x:c r="I68" s="10" t="str">
        <x:v>%@, %@</x:v>
      </x:c>
    </x:row>
    <x:row r="69">
      <x:c r="A69" s="7" t="str">
        <x:v>GW-0087</x:v>
      </x:c>
      <x:c r="B69" s="7" t="str">
        <x:v>DocumentStore.swift</x:v>
      </x:c>
      <x:c r="C69" s="7" t="str">
        <x:v>Visible interface</x:v>
      </x:c>
      <x:c r="D69" s="10" t="str">
        <x:v>Could not import %@. %@</x:v>
      </x:c>
      <x:c r="E69" s="10" t="str">
        <x:v>No se pudo importar %@. %@</x:v>
      </x:c>
      <x:c r="F69" s="10" t="str"/>
      <x:c r="G69" s="10" t="str">
        <x:v>Needs review</x:v>
      </x:c>
      <x:c r="H69" s="10" t="str"/>
      <x:c r="I69" s="10" t="str">
        <x:v>%@, %@</x:v>
      </x:c>
    </x:row>
    <x:row r="70">
      <x:c r="A70" s="7" t="str">
        <x:v>GW-0088</x:v>
      </x:c>
      <x:c r="B70" s="7" t="str">
        <x:v>DocumentStore.swift</x:v>
      </x:c>
      <x:c r="C70" s="7" t="str">
        <x:v>Visible interface</x:v>
      </x:c>
      <x:c r="D70" s="10" t="str">
        <x:v>Could not import documents because iCloud placement was not started.</x:v>
      </x:c>
      <x:c r="E70" s="10" t="str">
        <x:v>No se pudieron importar documentos porque no se inició su ubicación en iCloud.</x:v>
      </x:c>
      <x:c r="F70" s="10" t="str"/>
      <x:c r="G70" s="10" t="str">
        <x:v>Needs review</x:v>
      </x:c>
      <x:c r="H70" s="10" t="str"/>
      <x:c r="I70" s="10" t="str"/>
    </x:row>
    <x:row r="71">
      <x:c r="A71" s="7" t="str">
        <x:v>GW-0089</x:v>
      </x:c>
      <x:c r="B71" s="7" t="str">
        <x:v>LibraryView.swift</x:v>
      </x:c>
      <x:c r="C71" s="7" t="str">
        <x:v>Visible interface</x:v>
      </x:c>
      <x:c r="D71" s="10" t="str">
        <x:v>Could not import the selected files. %@</x:v>
      </x:c>
      <x:c r="E71" s="10" t="str">
        <x:v>No se pudieron importar los archivos seleccionados. %@</x:v>
      </x:c>
      <x:c r="F71" s="10" t="str"/>
      <x:c r="G71" s="10" t="str">
        <x:v>Needs review</x:v>
      </x:c>
      <x:c r="H71" s="10" t="str"/>
      <x:c r="I71" s="10" t="str">
        <x:v>%@</x:v>
      </x:c>
    </x:row>
    <x:row r="72">
      <x:c r="A72" s="7" t="str">
        <x:v>GW-0090</x:v>
      </x:c>
      <x:c r="B72" s="7" t="str">
        <x:v>DocumentStore.swift</x:v>
      </x:c>
      <x:c r="C72" s="7" t="str">
        <x:v>Visible interface</x:v>
      </x:c>
      <x:c r="D72" s="10" t="str">
        <x:v>Could not move %@ outside the document library.</x:v>
      </x:c>
      <x:c r="E72" s="10" t="str">
        <x:v>No se pudo mover %@ fuera de la biblioteca de documentos.</x:v>
      </x:c>
      <x:c r="F72" s="10" t="str"/>
      <x:c r="G72" s="10" t="str">
        <x:v>Needs review</x:v>
      </x:c>
      <x:c r="H72" s="10" t="str"/>
      <x:c r="I72" s="10" t="str">
        <x:v>%@</x:v>
      </x:c>
    </x:row>
    <x:row r="73">
      <x:c r="A73" s="7" t="str">
        <x:v>GW-0091</x:v>
      </x:c>
      <x:c r="B73" s="7" t="str">
        <x:v>DocumentStore.swift</x:v>
      </x:c>
      <x:c r="C73" s="7" t="str">
        <x:v>Visible interface</x:v>
      </x:c>
      <x:c r="D73" s="10" t="str">
        <x:v>Could not move %@. %@</x:v>
      </x:c>
      <x:c r="E73" s="10" t="str">
        <x:v>No se pudo mover %@. %@</x:v>
      </x:c>
      <x:c r="F73" s="10" t="str"/>
      <x:c r="G73" s="10" t="str">
        <x:v>Needs review</x:v>
      </x:c>
      <x:c r="H73" s="10" t="str"/>
      <x:c r="I73" s="10" t="str">
        <x:v>%@, %@</x:v>
      </x:c>
    </x:row>
    <x:row r="74">
      <x:c r="A74" s="7" t="str">
        <x:v>GW-0092</x:v>
      </x:c>
      <x:c r="B74" s="7" t="str">
        <x:v>DocumentStore.swift</x:v>
      </x:c>
      <x:c r="C74" s="7" t="str">
        <x:v>Visible interface</x:v>
      </x:c>
      <x:c r="D74" s="10" t="str">
        <x:v>Could not open %@. The original file was not changed. %@</x:v>
      </x:c>
      <x:c r="E74" s="10" t="str">
        <x:v>No se pudo abrir %@. El archivo original no se modificó. %@</x:v>
      </x:c>
      <x:c r="F74" s="10" t="str"/>
      <x:c r="G74" s="10" t="str">
        <x:v>Needs review</x:v>
      </x:c>
      <x:c r="H74" s="10" t="str"/>
      <x:c r="I74" s="10" t="str">
        <x:v>%@, %@</x:v>
      </x:c>
    </x:row>
    <x:row r="75">
      <x:c r="A75" s="7" t="str">
        <x:v>GW-0093</x:v>
      </x:c>
      <x:c r="B75" s="7" t="str">
        <x:v>DocumentStore.swift</x:v>
      </x:c>
      <x:c r="C75" s="7" t="str">
        <x:v>Visible interface</x:v>
      </x:c>
      <x:c r="D75" s="10" t="str">
        <x:v>Could not open the destination folder. %@</x:v>
      </x:c>
      <x:c r="E75" s="10" t="str">
        <x:v>No se pudo abrir la carpeta de destino. %@</x:v>
      </x:c>
      <x:c r="F75" s="10" t="str"/>
      <x:c r="G75" s="10" t="str">
        <x:v>Needs review</x:v>
      </x:c>
      <x:c r="H75" s="10" t="str"/>
      <x:c r="I75" s="10" t="str">
        <x:v>%@</x:v>
      </x:c>
    </x:row>
    <x:row r="76">
      <x:c r="A76" s="7" t="str">
        <x:v>GW-0094</x:v>
      </x:c>
      <x:c r="B76" s="7" t="str">
        <x:v>DocumentStore.swift</x:v>
      </x:c>
      <x:c r="C76" s="7" t="str">
        <x:v>Visible interface</x:v>
      </x:c>
      <x:c r="D76" s="10" t="str">
        <x:v>Could not open the ghostWriter folder. %@</x:v>
      </x:c>
      <x:c r="E76" s="10" t="str">
        <x:v>No se pudo abrir la carpeta ghostWriter. %@</x:v>
      </x:c>
      <x:c r="F76" s="10" t="str"/>
      <x:c r="G76" s="10" t="str">
        <x:v>Needs review</x:v>
      </x:c>
      <x:c r="H76" s="10" t="str"/>
      <x:c r="I76" s="10" t="str">
        <x:v>%@</x:v>
      </x:c>
    </x:row>
    <x:row r="77">
      <x:c r="A77" s="7" t="str">
        <x:v>GW-0095</x:v>
      </x:c>
      <x:c r="B77" s="7" t="str">
        <x:v>DocumentStore.swift</x:v>
      </x:c>
      <x:c r="C77" s="7" t="str">
        <x:v>Visible interface</x:v>
      </x:c>
      <x:c r="D77" s="10" t="str">
        <x:v>Could not permanently delete %@. %@</x:v>
      </x:c>
      <x:c r="E77" s="10" t="str">
        <x:v>No se pudo eliminar %@ permanentemente. %@</x:v>
      </x:c>
      <x:c r="F77" s="10" t="str"/>
      <x:c r="G77" s="10" t="str">
        <x:v>Needs review</x:v>
      </x:c>
      <x:c r="H77" s="10" t="str"/>
      <x:c r="I77" s="10" t="str">
        <x:v>%@, %@</x:v>
      </x:c>
    </x:row>
    <x:row r="78">
      <x:c r="A78" s="7" t="str">
        <x:v>GW-0096</x:v>
      </x:c>
      <x:c r="B78" s="7" t="str">
        <x:v>LibraryView.swift</x:v>
      </x:c>
      <x:c r="C78" s="7" t="str">
        <x:v>Visible interface</x:v>
      </x:c>
      <x:c r="D78" s="10" t="str">
        <x:v>Could not prepare %@ for sharing. %@</x:v>
      </x:c>
      <x:c r="E78" s="10" t="str">
        <x:v>No se pudo preparar %@ para compartirlo. %@</x:v>
      </x:c>
      <x:c r="F78" s="10" t="str"/>
      <x:c r="G78" s="10" t="str">
        <x:v>Needs review</x:v>
      </x:c>
      <x:c r="H78" s="10" t="str"/>
      <x:c r="I78" s="10" t="str">
        <x:v>%@, %@</x:v>
      </x:c>
    </x:row>
    <x:row r="79">
      <x:c r="A79" s="7" t="str">
        <x:v>GW-0097</x:v>
      </x:c>
      <x:c r="B79" s="7" t="str">
        <x:v>DocumentStore.swift</x:v>
      </x:c>
      <x:c r="C79" s="7" t="str">
        <x:v>Visible interface</x:v>
      </x:c>
      <x:c r="D79" s="10" t="str">
        <x:v>Could not refresh deleted folders. %@</x:v>
      </x:c>
      <x:c r="E79" s="10" t="str">
        <x:v>No se pudieron actualizar las carpetas eliminadas. %@</x:v>
      </x:c>
      <x:c r="F79" s="10" t="str"/>
      <x:c r="G79" s="10" t="str">
        <x:v>Needs review</x:v>
      </x:c>
      <x:c r="H79" s="10" t="str"/>
      <x:c r="I79" s="10" t="str">
        <x:v>%@</x:v>
      </x:c>
    </x:row>
    <x:row r="80">
      <x:c r="A80" s="7" t="str">
        <x:v>GW-0098</x:v>
      </x:c>
      <x:c r="B80" s="7" t="str">
        <x:v>DocumentStore.swift</x:v>
      </x:c>
      <x:c r="C80" s="7" t="str">
        <x:v>Visible interface</x:v>
      </x:c>
      <x:c r="D80" s="10" t="str">
        <x:v>Could not refresh Recently Deleted. %@</x:v>
      </x:c>
      <x:c r="E80" s="10" t="str">
        <x:v>No se pudo actualizar Eliminados recientemente. %@</x:v>
      </x:c>
      <x:c r="F80" s="10" t="str"/>
      <x:c r="G80" s="10" t="str">
        <x:v>Needs review</x:v>
      </x:c>
      <x:c r="H80" s="10" t="str"/>
      <x:c r="I80" s="10" t="str">
        <x:v>%@</x:v>
      </x:c>
    </x:row>
    <x:row r="81">
      <x:c r="A81" s="7" t="str">
        <x:v>GW-0099</x:v>
      </x:c>
      <x:c r="B81" s="7" t="str">
        <x:v>DocumentStore.swift</x:v>
      </x:c>
      <x:c r="C81" s="7" t="str">
        <x:v>Visible interface</x:v>
      </x:c>
      <x:c r="D81" s="10" t="str">
        <x:v>Could not refresh the document library. %@</x:v>
      </x:c>
      <x:c r="E81" s="10" t="str">
        <x:v>No se pudo actualizar la biblioteca de documentos. %@</x:v>
      </x:c>
      <x:c r="F81" s="10" t="str"/>
      <x:c r="G81" s="10" t="str">
        <x:v>Needs review</x:v>
      </x:c>
      <x:c r="H81" s="10" t="str"/>
      <x:c r="I81" s="10" t="str">
        <x:v>%@</x:v>
      </x:c>
    </x:row>
    <x:row r="82">
      <x:c r="A82" s="7" t="str">
        <x:v>GW-0100</x:v>
      </x:c>
      <x:c r="B82" s="7" t="str">
        <x:v>DocumentStore.swift</x:v>
      </x:c>
      <x:c r="C82" s="7" t="str">
        <x:v>Visible interface</x:v>
      </x:c>
      <x:c r="D82" s="10" t="str">
        <x:v>Could not refresh the folder library. %@</x:v>
      </x:c>
      <x:c r="E82" s="10" t="str">
        <x:v>No se pudo actualizar la biblioteca de carpetas. %@</x:v>
      </x:c>
      <x:c r="F82" s="10" t="str"/>
      <x:c r="G82" s="10" t="str">
        <x:v>Needs review</x:v>
      </x:c>
      <x:c r="H82" s="10" t="str"/>
      <x:c r="I82" s="10" t="str">
        <x:v>%@</x:v>
      </x:c>
    </x:row>
    <x:row r="83">
      <x:c r="A83" s="7" t="str">
        <x:v>GW-0101</x:v>
      </x:c>
      <x:c r="B83" s="7" t="str">
        <x:v>DocumentStore.swift</x:v>
      </x:c>
      <x:c r="C83" s="7" t="str">
        <x:v>Visible interface</x:v>
      </x:c>
      <x:c r="D83" s="10" t="str">
        <x:v>Could not rename to %@. %@</x:v>
      </x:c>
      <x:c r="E83" s="10" t="str">
        <x:v>No se pudo cambiar el nombre a %@. %@</x:v>
      </x:c>
      <x:c r="F83" s="10" t="str"/>
      <x:c r="G83" s="10" t="str">
        <x:v>Needs review</x:v>
      </x:c>
      <x:c r="H83" s="10" t="str"/>
      <x:c r="I83" s="10" t="str">
        <x:v>%@, %@</x:v>
      </x:c>
    </x:row>
    <x:row r="84">
      <x:c r="A84" s="7" t="str">
        <x:v>GW-0102</x:v>
      </x:c>
      <x:c r="B84" s="7" t="str">
        <x:v>DocumentStore.swift</x:v>
      </x:c>
      <x:c r="C84" s="7" t="str">
        <x:v>Visible interface</x:v>
      </x:c>
      <x:c r="D84" s="10" t="str">
        <x:v>Could not restore %@. %@</x:v>
      </x:c>
      <x:c r="E84" s="10" t="str">
        <x:v>No se pudo restaurar %@. %@</x:v>
      </x:c>
      <x:c r="F84" s="10" t="str"/>
      <x:c r="G84" s="10" t="str">
        <x:v>Needs review</x:v>
      </x:c>
      <x:c r="H84" s="10" t="str"/>
      <x:c r="I84" s="10" t="str">
        <x:v>%@, %@</x:v>
      </x:c>
    </x:row>
    <x:row r="85">
      <x:c r="A85" s="7" t="str">
        <x:v>GW-0103</x:v>
      </x:c>
      <x:c r="B85" s="7" t="str">
        <x:v>DocumentStore.swift</x:v>
      </x:c>
      <x:c r="C85" s="7" t="str">
        <x:v>Visible interface</x:v>
      </x:c>
      <x:c r="D85" s="10" t="str">
        <x:v>Could not save because the selected document storage is unavailable.</x:v>
      </x:c>
      <x:c r="E85" s="10" t="str">
        <x:v>No se pudo guardar porque el almacenamiento de documentos seleccionado no está disponible.</x:v>
      </x:c>
      <x:c r="F85" s="10" t="str"/>
      <x:c r="G85" s="10" t="str">
        <x:v>Needs review</x:v>
      </x:c>
      <x:c r="H85" s="10" t="str"/>
      <x:c r="I85" s="10" t="str"/>
    </x:row>
    <x:row r="86">
      <x:c r="A86" s="7" t="str">
        <x:v>GW-0104</x:v>
      </x:c>
      <x:c r="B86" s="7" t="str">
        <x:v>DocumentStore.swift</x:v>
      </x:c>
      <x:c r="C86" s="7" t="str">
        <x:v>Visible interface</x:v>
      </x:c>
      <x:c r="D86" s="10" t="str">
        <x:v>Could not save. %@</x:v>
      </x:c>
      <x:c r="E86" s="10" t="str">
        <x:v>No se pudo guardar. %@</x:v>
      </x:c>
      <x:c r="F86" s="10" t="str"/>
      <x:c r="G86" s="10" t="str">
        <x:v>Needs review</x:v>
      </x:c>
      <x:c r="H86" s="10" t="str"/>
      <x:c r="I86" s="10" t="str">
        <x:v>%@</x:v>
      </x:c>
    </x:row>
    <x:row r="87">
      <x:c r="A87" s="7" t="str">
        <x:v>GW-0105</x:v>
      </x:c>
      <x:c r="B87" s="7" t="str">
        <x:v>NewDocumentView.swift</x:v>
      </x:c>
      <x:c r="C87" s="7" t="str">
        <x:v>Visible interface</x:v>
      </x:c>
      <x:c r="D87" s="10" t="str">
        <x:v>Create</x:v>
      </x:c>
      <x:c r="E87" s="10" t="str">
        <x:v>Crear</x:v>
      </x:c>
      <x:c r="F87" s="10" t="str"/>
      <x:c r="G87" s="10" t="str">
        <x:v>Needs review</x:v>
      </x:c>
      <x:c r="H87" s="10" t="str"/>
      <x:c r="I87" s="10" t="str"/>
    </x:row>
    <x:row r="88">
      <x:c r="A88" s="7" t="str">
        <x:v>GW-0107</x:v>
      </x:c>
      <x:c r="B88" s="7" t="str">
        <x:v>ICloudMigrationView.swift</x:v>
      </x:c>
      <x:c r="C88" s="7" t="str">
        <x:v>Visible interface</x:v>
      </x:c>
      <x:c r="D88" s="10" t="str">
        <x:v>Current</x:v>
      </x:c>
      <x:c r="E88" s="10" t="str">
        <x:v>Actual</x:v>
      </x:c>
      <x:c r="F88" s="10" t="str"/>
      <x:c r="G88" s="10" t="str">
        <x:v>Needs review</x:v>
      </x:c>
      <x:c r="H88" s="10" t="str"/>
      <x:c r="I88" s="10" t="str"/>
    </x:row>
    <x:row r="89">
      <x:c r="A89" s="7" t="str">
        <x:v>GW-0108</x:v>
      </x:c>
      <x:c r="B89" s="7" t="str">
        <x:v>SettingsView.swift</x:v>
      </x:c>
      <x:c r="C89" s="7" t="str">
        <x:v>Visible interface</x:v>
      </x:c>
      <x:c r="D89" s="10" t="str">
        <x:v>Current Line and Column</x:v>
      </x:c>
      <x:c r="E89" s="10" t="str">
        <x:v>Línea y columna actuales</x:v>
      </x:c>
      <x:c r="F89" s="10" t="str"/>
      <x:c r="G89" s="10" t="str">
        <x:v>Needs review</x:v>
      </x:c>
      <x:c r="H89" s="10" t="str"/>
      <x:c r="I89" s="10" t="str"/>
    </x:row>
    <x:row r="90">
      <x:c r="A90" s="7" t="str">
        <x:v>GW-0110</x:v>
      </x:c>
      <x:c r="B90" s="7" t="str">
        <x:v>SettingsView.swift</x:v>
      </x:c>
      <x:c r="C90" s="7" t="str">
        <x:v>Visible interface</x:v>
      </x:c>
      <x:c r="D90" s="10" t="str">
        <x:v>Customize Status Bar</x:v>
      </x:c>
      <x:c r="E90" s="10" t="str">
        <x:v>Personalizar barra de estado</x:v>
      </x:c>
      <x:c r="F90" s="10" t="str"/>
      <x:c r="G90" s="10" t="str">
        <x:v>Needs review</x:v>
      </x:c>
      <x:c r="H90" s="10" t="str"/>
      <x:c r="I90" s="10" t="str"/>
    </x:row>
    <x:row r="91">
      <x:c r="A91" s="7" t="str">
        <x:v>GW-0111</x:v>
      </x:c>
      <x:c r="B91" s="7" t="str">
        <x:v>AppSettings.swift</x:v>
      </x:c>
      <x:c r="C91" s="7" t="str">
        <x:v>Visible interface</x:v>
      </x:c>
      <x:c r="D91" s="10" t="str">
        <x:v>Dark</x:v>
      </x:c>
      <x:c r="E91" s="10" t="str">
        <x:v>Oscuro</x:v>
      </x:c>
      <x:c r="F91" s="10" t="str"/>
      <x:c r="G91" s="10" t="str">
        <x:v>Needs review</x:v>
      </x:c>
      <x:c r="H91" s="10" t="str"/>
      <x:c r="I91" s="10" t="str"/>
    </x:row>
    <x:row r="92">
      <x:c r="A92" s="7" t="str">
        <x:v>GW-0112</x:v>
      </x:c>
      <x:c r="B92" s="7" t="str">
        <x:v>SortOrder.swift</x:v>
      </x:c>
      <x:c r="C92" s="7" t="str">
        <x:v>Visible interface</x:v>
      </x:c>
      <x:c r="D92" s="10" t="str">
        <x:v>Date Created</x:v>
      </x:c>
      <x:c r="E92" s="10" t="str">
        <x:v>Fecha de creación</x:v>
      </x:c>
      <x:c r="F92" s="10" t="str"/>
      <x:c r="G92" s="10" t="str">
        <x:v>Needs review</x:v>
      </x:c>
      <x:c r="H92" s="10" t="str"/>
      <x:c r="I92" s="10" t="str"/>
    </x:row>
    <x:row r="93">
      <x:c r="A93" s="7" t="str">
        <x:v>GW-0113</x:v>
      </x:c>
      <x:c r="B93" s="7" t="str">
        <x:v>SortOrder.swift</x:v>
      </x:c>
      <x:c r="C93" s="7" t="str">
        <x:v>Visible interface</x:v>
      </x:c>
      <x:c r="D93" s="10" t="str">
        <x:v>Date Modified</x:v>
      </x:c>
      <x:c r="E93" s="10" t="str">
        <x:v>Fecha de modificación</x:v>
      </x:c>
      <x:c r="F93" s="10" t="str"/>
      <x:c r="G93" s="10" t="str">
        <x:v>Needs review</x:v>
      </x:c>
      <x:c r="H93" s="10" t="str"/>
      <x:c r="I93" s="10" t="str"/>
    </x:row>
    <x:row r="94">
      <x:c r="A94" s="7" t="str">
        <x:v>GW-0114</x:v>
      </x:c>
      <x:c r="B94" s="7" t="str">
        <x:v>LibraryView.swift</x:v>
      </x:c>
      <x:c r="C94" s="7" t="str">
        <x:v>Visible interface</x:v>
      </x:c>
      <x:c r="D94" s="10" t="str">
        <x:v>Delete</x:v>
      </x:c>
      <x:c r="E94" s="10" t="str">
        <x:v>Eliminar</x:v>
      </x:c>
      <x:c r="F94" s="10" t="str"/>
      <x:c r="G94" s="10" t="str">
        <x:v>Needs review</x:v>
      </x:c>
      <x:c r="H94" s="10" t="str"/>
      <x:c r="I94" s="10" t="str"/>
    </x:row>
    <x:row r="95">
      <x:c r="A95" s="7" t="str">
        <x:v>GW-0115</x:v>
      </x:c>
      <x:c r="B95" s="7" t="str">
        <x:v>RecentlyDeletedView.swift</x:v>
      </x:c>
      <x:c r="C95" s="7" t="str">
        <x:v>Visible interface</x:v>
      </x:c>
      <x:c r="D95" s="10" t="str">
        <x:v>Delete %@ Permanently</x:v>
      </x:c>
      <x:c r="E95" s="10" t="str">
        <x:v>Eliminar %@ permanentemente</x:v>
      </x:c>
      <x:c r="F95" s="10" t="str"/>
      <x:c r="G95" s="10" t="str">
        <x:v>Needs review</x:v>
      </x:c>
      <x:c r="H95" s="10" t="str"/>
      <x:c r="I95" s="10" t="str">
        <x:v>%@</x:v>
      </x:c>
    </x:row>
    <x:row r="96">
      <x:c r="A96" s="7" t="str">
        <x:v>GW-0116</x:v>
      </x:c>
      <x:c r="B96" s="7" t="str">
        <x:v>LibraryView.swift</x:v>
      </x:c>
      <x:c r="C96" s="7" t="str">
        <x:v>Visible interface</x:v>
      </x:c>
      <x:c r="D96" s="10" t="str">
        <x:v>Delete Document?</x:v>
      </x:c>
      <x:c r="E96" s="10" t="str">
        <x:v>¿Eliminar el documento?</x:v>
      </x:c>
      <x:c r="F96" s="10" t="str"/>
      <x:c r="G96" s="10" t="str">
        <x:v>Needs review</x:v>
      </x:c>
      <x:c r="H96" s="10" t="str"/>
      <x:c r="I96" s="10" t="str"/>
    </x:row>
    <x:row r="97">
      <x:c r="A97" s="7" t="str">
        <x:v>GW-0117</x:v>
      </x:c>
      <x:c r="B97" s="7" t="str">
        <x:v>LibraryView.swift</x:v>
      </x:c>
      <x:c r="C97" s="7" t="str">
        <x:v>Visible interface</x:v>
      </x:c>
      <x:c r="D97" s="10" t="str">
        <x:v>Delete Folder?</x:v>
      </x:c>
      <x:c r="E97" s="10" t="str">
        <x:v>¿Eliminar la carpeta?</x:v>
      </x:c>
      <x:c r="F97" s="10" t="str"/>
      <x:c r="G97" s="10" t="str">
        <x:v>Needs review</x:v>
      </x:c>
      <x:c r="H97" s="10" t="str"/>
      <x:c r="I97" s="10" t="str"/>
    </x:row>
    <x:row r="98">
      <x:c r="A98" s="7" t="str">
        <x:v>GW-0118</x:v>
      </x:c>
      <x:c r="B98" s="7" t="str">
        <x:v>RecentlyDeletedView.swift</x:v>
      </x:c>
      <x:c r="C98" s="7" t="str">
        <x:v>Visible interface</x:v>
      </x:c>
      <x:c r="D98" s="10" t="str">
        <x:v>Delete Permanently</x:v>
      </x:c>
      <x:c r="E98" s="10" t="str">
        <x:v>Eliminar permanentemente</x:v>
      </x:c>
      <x:c r="F98" s="10" t="str"/>
      <x:c r="G98" s="10" t="str">
        <x:v>Needs review</x:v>
      </x:c>
      <x:c r="H98" s="10" t="str"/>
      <x:c r="I98" s="10" t="str"/>
    </x:row>
    <x:row r="99">
      <x:c r="A99" s="7" t="str">
        <x:v>GW-0119</x:v>
      </x:c>
      <x:c r="B99" s="7" t="str">
        <x:v>RecentlyDeletedView.swift</x:v>
      </x:c>
      <x:c r="C99" s="7" t="str">
        <x:v>Visible interface</x:v>
      </x:c>
      <x:c r="D99" s="10" t="str">
        <x:v>Delete Permanently?</x:v>
      </x:c>
      <x:c r="E99" s="10" t="str">
        <x:v>¿Eliminar permanentemente?</x:v>
      </x:c>
      <x:c r="F99" s="10" t="str"/>
      <x:c r="G99" s="10" t="str">
        <x:v>Needs review</x:v>
      </x:c>
      <x:c r="H99" s="10" t="str"/>
      <x:c r="I99" s="10" t="str"/>
    </x:row>
    <x:row r="100">
      <x:c r="A100" s="7" t="str">
        <x:v>GW-0120</x:v>
      </x:c>
      <x:c r="B100" s="7" t="str">
        <x:v>LibraryView.swift</x:v>
      </x:c>
      <x:c r="C100" s="7" t="str">
        <x:v>Visible interface</x:v>
      </x:c>
      <x:c r="D100" s="10" t="str">
        <x:v>Deleted</x:v>
      </x:c>
      <x:c r="E100" s="10" t="str">
        <x:v>Eliminado</x:v>
      </x:c>
      <x:c r="F100" s="10" t="str"/>
      <x:c r="G100" s="10" t="str">
        <x:v>Needs review</x:v>
      </x:c>
      <x:c r="H100" s="10" t="str"/>
      <x:c r="I100" s="10" t="str"/>
    </x:row>
    <x:row r="101">
      <x:c r="A101" s="7" t="str">
        <x:v>GW-0121</x:v>
      </x:c>
      <x:c r="B101" s="7" t="str">
        <x:v>LibraryView.swift</x:v>
      </x:c>
      <x:c r="C101" s="7" t="str">
        <x:v>Visible interface</x:v>
      </x:c>
      <x:c r="D101" s="10" t="str">
        <x:v>Deleted, %@</x:v>
      </x:c>
      <x:c r="E101" s="10" t="str">
        <x:v>Eliminado, %@</x:v>
      </x:c>
      <x:c r="F101" s="10" t="str"/>
      <x:c r="G101" s="10" t="str">
        <x:v>Needs review</x:v>
      </x:c>
      <x:c r="H101" s="10" t="str"/>
      <x:c r="I101" s="10" t="str">
        <x:v>%@</x:v>
      </x:c>
    </x:row>
    <x:row r="102">
      <x:c r="A102" s="7" t="str">
        <x:v>GW-0123</x:v>
      </x:c>
      <x:c r="B102" s="7" t="str">
        <x:v>DocumentLanguageView.swift</x:v>
      </x:c>
      <x:c r="C102" s="7" t="str">
        <x:v>Visible interface</x:v>
      </x:c>
      <x:c r="D102" s="10" t="str">
        <x:v>Dismiss</x:v>
      </x:c>
      <x:c r="E102" s="10" t="str">
        <x:v>Ocultar</x:v>
      </x:c>
      <x:c r="F102" s="10" t="str"/>
      <x:c r="G102" s="10" t="str">
        <x:v>Needs review</x:v>
      </x:c>
      <x:c r="H102" s="10" t="str"/>
      <x:c r="I102" s="10" t="str"/>
    </x:row>
    <x:row r="103">
      <x:c r="A103" s="7" t="str">
        <x:v>GW-0124</x:v>
      </x:c>
      <x:c r="B103" s="7" t="str">
        <x:v>DocumentLanguageView.swift</x:v>
      </x:c>
      <x:c r="C103" s="7" t="str">
        <x:v>Visible interface</x:v>
      </x:c>
      <x:c r="D103" s="10" t="str">
        <x:v>Dismiss keyboard</x:v>
      </x:c>
      <x:c r="E103" s="10" t="str">
        <x:v>Ocultar teclado</x:v>
      </x:c>
      <x:c r="F103" s="10" t="str"/>
      <x:c r="G103" s="10" t="str">
        <x:v>Needs review</x:v>
      </x:c>
      <x:c r="H103" s="10" t="str"/>
      <x:c r="I103" s="10" t="str"/>
    </x:row>
    <x:row r="104">
      <x:c r="A104" s="7" t="str">
        <x:v>GW-0125</x:v>
      </x:c>
      <x:c r="B104" s="7" t="str">
        <x:v>RecentlyDeletedView.swift</x:v>
      </x:c>
      <x:c r="C104" s="7" t="str">
        <x:v>Visible interface</x:v>
      </x:c>
      <x:c r="D104" s="10" t="str">
        <x:v>Document</x:v>
      </x:c>
      <x:c r="E104" s="10" t="str">
        <x:v>Documento</x:v>
      </x:c>
      <x:c r="F104" s="10" t="str"/>
      <x:c r="G104" s="10" t="str">
        <x:v>Needs review</x:v>
      </x:c>
      <x:c r="H104" s="10" t="str"/>
      <x:c r="I104" s="10" t="str"/>
    </x:row>
    <x:row r="105">
      <x:c r="A105" s="7" t="str">
        <x:v>GW-0126</x:v>
      </x:c>
      <x:c r="B105" s="7" t="str">
        <x:v>EditorView.swift</x:v>
      </x:c>
      <x:c r="C105" s="7" t="str">
        <x:v>Visible interface</x:v>
      </x:c>
      <x:c r="D105" s="10" t="str">
        <x:v>Document Changed in Files</x:v>
      </x:c>
      <x:c r="E105" s="10" t="str">
        <x:v>Documento modificado en Archivos</x:v>
      </x:c>
      <x:c r="F105" s="10" t="str"/>
      <x:c r="G105" s="10" t="str">
        <x:v>Needs review</x:v>
      </x:c>
      <x:c r="H105" s="10" t="str"/>
      <x:c r="I105" s="10" t="str"/>
    </x:row>
    <x:row r="106">
      <x:c r="A106" s="7" t="str">
        <x:v>GW-0127</x:v>
      </x:c>
      <x:c r="B106" s="7" t="str">
        <x:v>DocumentLanguageView.swift</x:v>
      </x:c>
      <x:c r="C106" s="7" t="str">
        <x:v>Visible interface</x:v>
      </x:c>
      <x:c r="D106" s="10" t="str">
        <x:v>Document language</x:v>
      </x:c>
      <x:c r="E106" s="10" t="str">
        <x:v>Idioma del documento</x:v>
      </x:c>
      <x:c r="F106" s="10" t="str"/>
      <x:c r="G106" s="10" t="str">
        <x:v>Needs review</x:v>
      </x:c>
      <x:c r="H106" s="10" t="str"/>
      <x:c r="I106" s="10" t="str"/>
    </x:row>
    <x:row r="107">
      <x:c r="A107" s="7" t="str">
        <x:v>GW-0128</x:v>
      </x:c>
      <x:c r="B107" s="7" t="str">
        <x:v>EditorView.swift</x:v>
      </x:c>
      <x:c r="C107" s="7" t="str">
        <x:v>Visible interface</x:v>
      </x:c>
      <x:c r="D107" s="10" t="str">
        <x:v>Document Language…</x:v>
      </x:c>
      <x:c r="E107" s="10" t="str">
        <x:v>Idioma del documento…</x:v>
      </x:c>
      <x:c r="F107" s="10" t="str"/>
      <x:c r="G107" s="10" t="str">
        <x:v>Needs review</x:v>
      </x:c>
      <x:c r="H107" s="10" t="str"/>
      <x:c r="I107" s="10" t="str"/>
    </x:row>
    <x:row r="108">
      <x:c r="A108" s="7" t="str">
        <x:v>GW-0129</x:v>
      </x:c>
      <x:c r="B108" s="7" t="str">
        <x:v>EditorView.swift</x:v>
      </x:c>
      <x:c r="C108" s="7" t="str">
        <x:v>Visible interface</x:v>
      </x:c>
      <x:c r="D108" s="10" t="str">
        <x:v>Document Removed in Files</x:v>
      </x:c>
      <x:c r="E108" s="10" t="str">
        <x:v>Documento eliminado en Archivos</x:v>
      </x:c>
      <x:c r="F108" s="10" t="str"/>
      <x:c r="G108" s="10" t="str">
        <x:v>Needs review</x:v>
      </x:c>
      <x:c r="H108" s="10" t="str"/>
      <x:c r="I108" s="10" t="str"/>
    </x:row>
    <x:row r="109">
      <x:c r="A109" s="7" t="str">
        <x:v>GW-0130</x:v>
      </x:c>
      <x:c r="B109" s="7" t="str">
        <x:v>SettingsView.swift</x:v>
      </x:c>
      <x:c r="C109" s="7" t="str">
        <x:v>Visible interface</x:v>
      </x:c>
      <x:c r="D109" s="10" t="str">
        <x:v>Document Storage</x:v>
      </x:c>
      <x:c r="E109" s="10" t="str">
        <x:v>Almacenamiento de documentos</x:v>
      </x:c>
      <x:c r="F109" s="10" t="str"/>
      <x:c r="G109" s="10" t="str">
        <x:v>Needs review</x:v>
      </x:c>
      <x:c r="H109" s="10" t="str"/>
      <x:c r="I109" s="10" t="str"/>
    </x:row>
    <x:row r="110">
      <x:c r="A110" s="7" t="str">
        <x:v>GW-0131</x:v>
      </x:c>
      <x:c r="B110" s="7" t="str">
        <x:v>ICloudMigrationView.swift</x:v>
      </x:c>
      <x:c r="C110" s="7" t="str">
        <x:v>Visible interface</x:v>
      </x:c>
      <x:c r="D110" s="10" t="str">
        <x:v>Document storage changed, but ghostWriter could not remove every old local copy.</x:v>
      </x:c>
      <x:c r="E110" s="10" t="str">
        <x:v>El almacenamiento de documentos cambió, pero ghostWriter no pudo eliminar todas las copias locales anteriores.</x:v>
      </x:c>
      <x:c r="F110" s="10" t="str"/>
      <x:c r="G110" s="10" t="str">
        <x:v>Needs review</x:v>
      </x:c>
      <x:c r="H110" s="10" t="str"/>
      <x:c r="I110" s="10" t="str"/>
    </x:row>
    <x:row r="111">
      <x:c r="A111" s="7" t="str">
        <x:v>GW-0132</x:v>
      </x:c>
      <x:c r="B111" s="7" t="str">
        <x:v>EditorView.swift</x:v>
      </x:c>
      <x:c r="C111" s="7" t="str">
        <x:v>Visible interface</x:v>
      </x:c>
      <x:c r="D111" s="10" t="str">
        <x:v>Documents</x:v>
      </x:c>
      <x:c r="E111" s="10" t="str">
        <x:v>Documentos</x:v>
      </x:c>
      <x:c r="F111" s="10" t="str"/>
      <x:c r="G111" s="10" t="str">
        <x:v>Needs review</x:v>
      </x:c>
      <x:c r="H111" s="10" t="str"/>
      <x:c r="I111" s="10" t="str"/>
    </x:row>
    <x:row r="112">
      <x:c r="A112" s="7" t="str">
        <x:v>GW-0133</x:v>
      </x:c>
      <x:c r="B112" s="7" t="str">
        <x:v>RecentlyDeletedView.swift</x:v>
      </x:c>
      <x:c r="C112" s="7" t="str">
        <x:v>Visible interface</x:v>
      </x:c>
      <x:c r="D112" s="10" t="str">
        <x:v>Documents and folders moved here can be restored until they are deleted permanently.</x:v>
      </x:c>
      <x:c r="E112" s="10" t="str">
        <x:v>Los documentos y carpetas que se muevan aquí se pueden restaurar hasta que se eliminen permanentemente.</x:v>
      </x:c>
      <x:c r="F112" s="10" t="str"/>
      <x:c r="G112" s="10" t="str">
        <x:v>Needs review</x:v>
      </x:c>
      <x:c r="H112" s="10" t="str"/>
      <x:c r="I112" s="10" t="str"/>
    </x:row>
    <x:row r="113">
      <x:c r="A113" s="7" t="str">
        <x:v>GW-0135</x:v>
      </x:c>
      <x:c r="B113" s="7" t="str">
        <x:v>DocumentStorage.swift</x:v>
      </x:c>
      <x:c r="C113" s="7" t="str">
        <x:v>Visible interface</x:v>
      </x:c>
      <x:c r="D113" s="10" t="str">
        <x:v>Documents are stored only on this device.</x:v>
      </x:c>
      <x:c r="E113" s="10" t="str">
        <x:v>Los documentos se almacenan únicamente en este dispositivo.</x:v>
      </x:c>
      <x:c r="F113" s="10" t="str"/>
      <x:c r="G113" s="10" t="str">
        <x:v>Needs review</x:v>
      </x:c>
      <x:c r="H113" s="10" t="str"/>
      <x:c r="I113" s="10" t="str"/>
    </x:row>
    <x:row r="114">
      <x:c r="A114" s="7" t="str">
        <x:v>GW-0136</x:v>
      </x:c>
      <x:c r="B114" s="7" t="str">
        <x:v>DocumentStorage.swift</x:v>
      </x:c>
      <x:c r="C114" s="7" t="str">
        <x:v>Visible interface</x:v>
      </x:c>
      <x:c r="D114" s="10" t="str">
        <x:v>Documents sync with iCloud Drive.</x:v>
      </x:c>
      <x:c r="E114" s="10" t="str">
        <x:v>Los documentos se sincronizan con iCloud Drive.</x:v>
      </x:c>
      <x:c r="F114" s="10" t="str"/>
      <x:c r="G114" s="10" t="str">
        <x:v>Needs review</x:v>
      </x:c>
      <x:c r="H114" s="10" t="str"/>
      <x:c r="I114" s="10" t="str"/>
    </x:row>
    <x:row r="115">
      <x:c r="A115" s="7" t="str">
        <x:v>GW-0137</x:v>
      </x:c>
      <x:c r="B115" s="7" t="str">
        <x:v>MarkdownReferenceView.swift</x:v>
      </x:c>
      <x:c r="C115" s="7" t="str">
        <x:v>Visible interface</x:v>
      </x:c>
      <x:c r="D115" s="10" t="str">
        <x:v>Done</x:v>
      </x:c>
      <x:c r="E115" s="10" t="str">
        <x:v>Listo</x:v>
      </x:c>
      <x:c r="F115" s="10" t="str"/>
      <x:c r="G115" s="10" t="str">
        <x:v>Needs review</x:v>
      </x:c>
      <x:c r="H115" s="10" t="str"/>
      <x:c r="I115" s="10" t="str"/>
    </x:row>
    <x:row r="116">
      <x:c r="A116" s="7" t="str">
        <x:v>GW-0138</x:v>
      </x:c>
      <x:c r="B116" s="7" t="str">
        <x:v>DocumentAvailability.swift</x:v>
      </x:c>
      <x:c r="C116" s="7" t="str">
        <x:v>Visible interface</x:v>
      </x:c>
      <x:c r="D116" s="10" t="str">
        <x:v>Download failed</x:v>
      </x:c>
      <x:c r="E116" s="10" t="str">
        <x:v>Error de descarga</x:v>
      </x:c>
      <x:c r="F116" s="10" t="str"/>
      <x:c r="G116" s="10" t="str">
        <x:v>Needs review</x:v>
      </x:c>
      <x:c r="H116" s="10" t="str"/>
      <x:c r="I116" s="10" t="str"/>
    </x:row>
    <x:row r="117">
      <x:c r="A117" s="7" t="str">
        <x:v>GW-0139</x:v>
      </x:c>
      <x:c r="B117" s="7" t="str">
        <x:v>DocumentAvailability.swift</x:v>
      </x:c>
      <x:c r="C117" s="7" t="str">
        <x:v>Visible interface</x:v>
      </x:c>
      <x:c r="D117" s="10" t="str">
        <x:v>Downloading</x:v>
      </x:c>
      <x:c r="E117" s="10" t="str">
        <x:v>Descargando</x:v>
      </x:c>
      <x:c r="F117" s="10" t="str"/>
      <x:c r="G117" s="10" t="str">
        <x:v>Needs review</x:v>
      </x:c>
      <x:c r="H117" s="10" t="str"/>
      <x:c r="I117" s="10" t="str"/>
    </x:row>
    <x:row r="118">
      <x:c r="A118" s="7" t="str">
        <x:v>GW-0140</x:v>
      </x:c>
      <x:c r="B118" s="7" t="str">
        <x:v>DocumentAvailability.swift</x:v>
      </x:c>
      <x:c r="C118" s="7" t="str">
        <x:v>Visible interface</x:v>
      </x:c>
      <x:c r="D118" s="10" t="str">
        <x:v>Downloading, %lld percent</x:v>
      </x:c>
      <x:c r="E118" s="10" t="str">
        <x:v>Descargando, %lld por ciento</x:v>
      </x:c>
      <x:c r="F118" s="10" t="str"/>
      <x:c r="G118" s="10" t="str">
        <x:v>Needs review</x:v>
      </x:c>
      <x:c r="H118" s="10" t="str"/>
      <x:c r="I118" s="10" t="str">
        <x:v>%lld</x:v>
      </x:c>
    </x:row>
    <x:row r="119">
      <x:c r="A119" s="7" t="str">
        <x:v>GW-0141</x:v>
      </x:c>
      <x:c r="B119" s="7" t="str">
        <x:v>EditorView.swift</x:v>
      </x:c>
      <x:c r="C119" s="7" t="str">
        <x:v>Visible interface</x:v>
      </x:c>
      <x:c r="D119" s="10" t="str">
        <x:v>Duplicate</x:v>
      </x:c>
      <x:c r="E119" s="10" t="str">
        <x:v>Duplicar</x:v>
      </x:c>
      <x:c r="F119" s="10" t="str"/>
      <x:c r="G119" s="10" t="str">
        <x:v>Needs review</x:v>
      </x:c>
      <x:c r="H119" s="10" t="str"/>
      <x:c r="I119" s="10" t="str"/>
    </x:row>
    <x:row r="120">
      <x:c r="A120" s="7" t="str">
        <x:v>GW-0145</x:v>
      </x:c>
      <x:c r="B120" s="7" t="str">
        <x:v>SettingsView.swift</x:v>
      </x:c>
      <x:c r="C120" s="7" t="str">
        <x:v>Visible interface</x:v>
      </x:c>
      <x:c r="D120" s="10" t="str">
        <x:v>Edit defaults</x:v>
      </x:c>
      <x:c r="E120" s="10" t="str">
        <x:v>Editar valores predeterminados</x:v>
      </x:c>
      <x:c r="F120" s="10" t="str"/>
      <x:c r="G120" s="10" t="str">
        <x:v>Needs review</x:v>
      </x:c>
      <x:c r="H120" s="10" t="str"/>
      <x:c r="I120" s="10" t="str"/>
    </x:row>
    <x:row r="121">
      <x:c r="A121" s="7" t="str">
        <x:v>GW-0146</x:v>
      </x:c>
      <x:c r="B121" s="7" t="str">
        <x:v>SettingsView.swift</x:v>
      </x:c>
      <x:c r="C121" s="7" t="str">
        <x:v>Visible interface</x:v>
      </x:c>
      <x:c r="D121" s="10" t="str">
        <x:v>Editing</x:v>
      </x:c>
      <x:c r="E121" s="10" t="str">
        <x:v>Edición</x:v>
      </x:c>
      <x:c r="F121" s="10" t="str"/>
      <x:c r="G121" s="10" t="str">
        <x:v>Needs review</x:v>
      </x:c>
      <x:c r="H121" s="10" t="str"/>
      <x:c r="I121" s="10" t="str"/>
    </x:row>
    <x:row r="122">
      <x:c r="A122" s="7" t="str">
        <x:v>GW-0147</x:v>
      </x:c>
      <x:c r="B122" s="7" t="str">
        <x:v>SettingsView.swift</x:v>
      </x:c>
      <x:c r="C122" s="7" t="str">
        <x:v>Visible interface</x:v>
      </x:c>
      <x:c r="D122" s="10" t="str">
        <x:v>Editor Font</x:v>
      </x:c>
      <x:c r="E122" s="10" t="str">
        <x:v>Fuente del editor</x:v>
      </x:c>
      <x:c r="F122" s="10" t="str"/>
      <x:c r="G122" s="10" t="str">
        <x:v>Needs review</x:v>
      </x:c>
      <x:c r="H122" s="10" t="str"/>
      <x:c r="I122" s="10" t="str"/>
    </x:row>
    <x:row r="123">
      <x:c r="A123" s="7" t="str">
        <x:v>GW-0148</x:v>
      </x:c>
      <x:c r="B123" s="7" t="str">
        <x:v>SettingsView.swift</x:v>
      </x:c>
      <x:c r="C123" s="7" t="str">
        <x:v>Visible interface</x:v>
      </x:c>
      <x:c r="D123" s="10" t="str">
        <x:v>Editor Status</x:v>
      </x:c>
      <x:c r="E123" s="10" t="str">
        <x:v>Estado del editor</x:v>
      </x:c>
      <x:c r="F123" s="10" t="str"/>
      <x:c r="G123" s="10" t="str">
        <x:v>Needs review</x:v>
      </x:c>
      <x:c r="H123" s="10" t="str"/>
      <x:c r="I123" s="10" t="str"/>
    </x:row>
    <x:row r="124">
      <x:c r="A124" s="7" t="str">
        <x:v>GW-0150</x:v>
      </x:c>
      <x:c r="B124" s="7" t="str">
        <x:v>RecentlyDeletedView.swift</x:v>
      </x:c>
      <x:c r="C124" s="7" t="str">
        <x:v>Visible interface</x:v>
      </x:c>
      <x:c r="D124" s="10" t="str">
        <x:v>Empty</x:v>
      </x:c>
      <x:c r="E124" s="10" t="str">
        <x:v>Vacío</x:v>
      </x:c>
      <x:c r="F124" s="10" t="str"/>
      <x:c r="G124" s="10" t="str">
        <x:v>Needs review</x:v>
      </x:c>
      <x:c r="H124" s="10" t="str"/>
      <x:c r="I124" s="10" t="str"/>
    </x:row>
    <x:row r="125">
      <x:c r="A125" s="7" t="str">
        <x:v>GW-0151</x:v>
      </x:c>
      <x:c r="B125" s="7" t="str">
        <x:v>RecentlyDeletedView.swift</x:v>
      </x:c>
      <x:c r="C125" s="7" t="str">
        <x:v>Visible interface</x:v>
      </x:c>
      <x:c r="D125" s="10" t="str">
        <x:v>Empty Recently Deleted</x:v>
      </x:c>
      <x:c r="E125" s="10" t="str">
        <x:v>Vaciar Eliminados recientemente</x:v>
      </x:c>
      <x:c r="F125" s="10" t="str"/>
      <x:c r="G125" s="10" t="str">
        <x:v>Needs review</x:v>
      </x:c>
      <x:c r="H125" s="10" t="str"/>
      <x:c r="I125" s="10" t="str"/>
    </x:row>
    <x:row r="126">
      <x:c r="A126" s="7" t="str">
        <x:v>GW-0152</x:v>
      </x:c>
      <x:c r="B126" s="7" t="str">
        <x:v>RecentlyDeletedView.swift</x:v>
      </x:c>
      <x:c r="C126" s="7" t="str">
        <x:v>Visible interface</x:v>
      </x:c>
      <x:c r="D126" s="10" t="str">
        <x:v>Empty Recently Deleted?</x:v>
      </x:c>
      <x:c r="E126" s="10" t="str">
        <x:v>¿Vaciar Eliminados recientemente?</x:v>
      </x:c>
      <x:c r="F126" s="10" t="str"/>
      <x:c r="G126" s="10" t="str">
        <x:v>Needs review</x:v>
      </x:c>
      <x:c r="H126" s="10" t="str"/>
      <x:c r="I126" s="10" t="str"/>
    </x:row>
    <x:row r="127">
      <x:c r="A127" s="7" t="str">
        <x:v>GW-0153</x:v>
      </x:c>
      <x:c r="B127" s="7" t="str">
        <x:v>SettingsView.swift</x:v>
      </x:c>
      <x:c r="C127" s="7" t="str">
        <x:v>Visible interface</x:v>
      </x:c>
      <x:c r="D127" s="10" t="str">
        <x:v>Enables ghostWriter commands for a hardware keyboard</x:v>
      </x:c>
      <x:c r="E127" s="10" t="str">
        <x:v>Activa los comandos de ghostWriter para un teclado físico</x:v>
      </x:c>
      <x:c r="F127" s="10" t="str"/>
      <x:c r="G127" s="10" t="str">
        <x:v>Needs review</x:v>
      </x:c>
      <x:c r="H127" s="10" t="str"/>
      <x:c r="I127" s="10" t="str"/>
    </x:row>
    <x:row r="128">
      <x:c r="A128" s="7" t="str">
        <x:v>GW-0155</x:v>
      </x:c>
      <x:c r="B128" s="7" t="str">
        <x:v>LineNavigation.swift</x:v>
      </x:c>
      <x:c r="C128" s="7" t="str">
        <x:v>Visible interface</x:v>
      </x:c>
      <x:c r="D128" s="10" t="str">
        <x:v>Enter a Line Number</x:v>
      </x:c>
      <x:c r="E128" s="10" t="str">
        <x:v>Introducir un número de línea</x:v>
      </x:c>
      <x:c r="F128" s="10" t="str"/>
      <x:c r="G128" s="10" t="str">
        <x:v>Needs review</x:v>
      </x:c>
      <x:c r="H128" s="10" t="str"/>
      <x:c r="I128" s="10" t="str"/>
    </x:row>
    <x:row r="129">
      <x:c r="A129" s="7" t="str">
        <x:v>GW-0156</x:v>
      </x:c>
      <x:c r="B129" s="7" t="str">
        <x:v>EditorView.swift</x:v>
      </x:c>
      <x:c r="C129" s="7" t="str">
        <x:v>Visible interface</x:v>
      </x:c>
      <x:c r="D129" s="10" t="str">
        <x:v>Enter a line number from 1 through %lld.</x:v>
      </x:c>
      <x:c r="E129" s="10" t="str">
        <x:v>Introduce un número de línea entre 1 y %lld.</x:v>
      </x:c>
      <x:c r="F129" s="10" t="str"/>
      <x:c r="G129" s="10" t="str">
        <x:v>Needs review</x:v>
      </x:c>
      <x:c r="H129" s="10" t="str"/>
      <x:c r="I129" s="10" t="str">
        <x:v>%lld</x:v>
      </x:c>
    </x:row>
    <x:row r="130">
      <x:c r="A130" s="7" t="str">
        <x:v>GW-0157</x:v>
      </x:c>
      <x:c r="B130" s="7" t="str">
        <x:v>EditorView.swift</x:v>
      </x:c>
      <x:c r="C130" s="7" t="str">
        <x:v>Visible interface</x:v>
      </x:c>
      <x:c r="D130" s="10" t="str">
        <x:v>Enter a new name for this document.</x:v>
      </x:c>
      <x:c r="E130" s="10" t="str">
        <x:v>Introduce un nombre nuevo para este documento.</x:v>
      </x:c>
      <x:c r="F130" s="10" t="str"/>
      <x:c r="G130" s="10" t="str">
        <x:v>Needs review</x:v>
      </x:c>
      <x:c r="H130" s="10" t="str"/>
      <x:c r="I130" s="10" t="str"/>
    </x:row>
    <x:row r="131">
      <x:c r="A131" s="7" t="str">
        <x:v>GW-0158</x:v>
      </x:c>
      <x:c r="B131" s="7" t="str">
        <x:v>LibraryView.swift</x:v>
      </x:c>
      <x:c r="C131" s="7" t="str">
        <x:v>Visible interface</x:v>
      </x:c>
      <x:c r="D131" s="10" t="str">
        <x:v>Enter a new name for this folder.</x:v>
      </x:c>
      <x:c r="E131" s="10" t="str">
        <x:v>Introduce un nombre nuevo para esta carpeta.</x:v>
      </x:c>
      <x:c r="F131" s="10" t="str"/>
      <x:c r="G131" s="10" t="str">
        <x:v>Needs review</x:v>
      </x:c>
      <x:c r="H131" s="10" t="str"/>
      <x:c r="I131" s="10" t="str"/>
    </x:row>
    <x:row r="132">
      <x:c r="A132" s="7" t="str">
        <x:v>GW-0159</x:v>
      </x:c>
      <x:c r="B132" s="7" t="str">
        <x:v>LineNavigation.swift</x:v>
      </x:c>
      <x:c r="C132" s="7" t="str">
        <x:v>Visible interface</x:v>
      </x:c>
      <x:c r="D132" s="10" t="str">
        <x:v>Enter a whole number from 1 through %lld.</x:v>
      </x:c>
      <x:c r="E132" s="10" t="str">
        <x:v>Introduce un número entero entre 1 y %lld.</x:v>
      </x:c>
      <x:c r="F132" s="10" t="str"/>
      <x:c r="G132" s="10" t="str">
        <x:v>Needs review</x:v>
      </x:c>
      <x:c r="H132" s="10" t="str"/>
      <x:c r="I132" s="10" t="str">
        <x:v>%lld</x:v>
      </x:c>
    </x:row>
    <x:row r="133">
      <x:c r="A133" s="7" t="str">
        <x:v>GW-0161</x:v>
      </x:c>
      <x:c r="B133" s="7" t="str">
        <x:v>MarkdownInsertionView.swift</x:v>
      </x:c>
      <x:c r="C133" s="7" t="str">
        <x:v>Visible interface</x:v>
      </x:c>
      <x:c r="D133" s="10" t="str">
        <x:v>Enter alternative text and the full image address, such as https://example.com/photo.jpg. Leave alternative text empty only when the image is decorative.</x:v>
      </x:c>
      <x:c r="E133" s="10" t="str">
        <x:v>Introduce el texto alternativo y la dirección completa de la imagen, como https://example.com/photo.jpg. Deja vacío el texto alternativo solo si la imagen es decorativa.</x:v>
      </x:c>
      <x:c r="F133" s="10" t="str"/>
      <x:c r="G133" s="10" t="str">
        <x:v>Needs review</x:v>
      </x:c>
      <x:c r="H133" s="10" t="str"/>
      <x:c r="I133" s="10" t="str"/>
    </x:row>
    <x:row r="134">
      <x:c r="A134" s="7" t="str">
        <x:v>GW-0163</x:v>
      </x:c>
      <x:c r="B134" s="7" t="str">
        <x:v>MarkdownInsertionView.swift</x:v>
      </x:c>
      <x:c r="C134" s="7" t="str">
        <x:v>Visible interface</x:v>
      </x:c>
      <x:c r="D134" s="10" t="str">
        <x:v>Enter the link text and full address, such as https://example.com.</x:v>
      </x:c>
      <x:c r="E134" s="10" t="str">
        <x:v>Introduce el texto del enlace y la dirección completa, como https://example.com.</x:v>
      </x:c>
      <x:c r="F134" s="10" t="str"/>
      <x:c r="G134" s="10" t="str">
        <x:v>Needs review</x:v>
      </x:c>
      <x:c r="H134" s="10" t="str"/>
      <x:c r="I134" s="10" t="str"/>
    </x:row>
    <x:row r="135">
      <x:c r="A135" s="7" t="str">
        <x:v>GW-0165</x:v>
      </x:c>
      <x:c r="B135" s="7" t="str">
        <x:v>EditorView.swift</x:v>
      </x:c>
      <x:c r="C135" s="7" t="str">
        <x:v>Visible interface</x:v>
      </x:c>
      <x:c r="D135" s="10" t="str">
        <x:v>EPUB</x:v>
      </x:c>
      <x:c r="E135" s="10" t="str">
        <x:v>EPUB</x:v>
      </x:c>
      <x:c r="F135" s="10" t="str"/>
      <x:c r="G135" s="10" t="str">
        <x:v>Needs review</x:v>
      </x:c>
      <x:c r="H135" s="10" t="str"/>
      <x:c r="I135" s="10" t="str"/>
    </x:row>
    <x:row r="136">
      <x:c r="A136" s="7" t="str">
        <x:v>GW-0166</x:v>
      </x:c>
      <x:c r="B136" s="7" t="str">
        <x:v>DocumentLanguageView.swift</x:v>
      </x:c>
      <x:c r="C136" s="7" t="str">
        <x:v>Visible interface</x:v>
      </x:c>
      <x:c r="D136" s="10" t="str">
        <x:v>es-MX</x:v>
      </x:c>
      <x:c r="E136" s="10" t="str">
        <x:v>es-MX</x:v>
      </x:c>
      <x:c r="F136" s="10" t="str"/>
      <x:c r="G136" s="10" t="str">
        <x:v>Needs review</x:v>
      </x:c>
      <x:c r="H136" s="10" t="str"/>
      <x:c r="I136" s="10" t="str"/>
    </x:row>
    <x:row r="137">
      <x:c r="A137" s="7" t="str">
        <x:v>GW-0168</x:v>
      </x:c>
      <x:c r="B137" s="7" t="str">
        <x:v>RecentlyDeletedView.swift</x:v>
      </x:c>
      <x:c r="C137" s="7" t="str">
        <x:v>Visible interface</x:v>
      </x:c>
      <x:c r="D137" s="10" t="str">
        <x:v>Every item in Recently Deleted will be permanently deleted. This cannot be undone.</x:v>
      </x:c>
      <x:c r="E137" s="10" t="str">
        <x:v>Todos los elementos de Eliminados recientemente se borrarán permanentemente. Esta acción no se puede deshacer.</x:v>
      </x:c>
      <x:c r="F137" s="10" t="str"/>
      <x:c r="G137" s="10" t="str">
        <x:v>Needs review</x:v>
      </x:c>
      <x:c r="H137" s="10" t="str"/>
      <x:c r="I137" s="10" t="str"/>
    </x:row>
    <x:row r="138">
      <x:c r="A138" s="7" t="str">
        <x:v>GW-0171</x:v>
      </x:c>
      <x:c r="B138" s="7" t="str">
        <x:v>MarkdownInsertionView.swift</x:v>
      </x:c>
      <x:c r="C138" s="7" t="str">
        <x:v>Visible interface</x:v>
      </x:c>
      <x:c r="D138" s="10" t="str">
        <x:v>File</x:v>
      </x:c>
      <x:c r="E138" s="10" t="str">
        <x:v>Archivo</x:v>
      </x:c>
      <x:c r="F138" s="10" t="str"/>
      <x:c r="G138" s="10" t="str">
        <x:v>Needs review</x:v>
      </x:c>
      <x:c r="H138" s="10" t="str"/>
      <x:c r="I138" s="10" t="str"/>
    </x:row>
    <x:row r="139">
      <x:c r="A139" s="7" t="str">
        <x:v>GW-0172</x:v>
      </x:c>
      <x:c r="B139" s="7" t="str">
        <x:v>EditorView.swift</x:v>
      </x:c>
      <x:c r="C139" s="7" t="str">
        <x:v>Visible interface</x:v>
      </x:c>
      <x:c r="D139" s="10" t="str">
        <x:v>File actions</x:v>
      </x:c>
      <x:c r="E139" s="10" t="str">
        <x:v>Acciones de archivo</x:v>
      </x:c>
      <x:c r="F139" s="10" t="str"/>
      <x:c r="G139" s="10" t="str">
        <x:v>Needs review</x:v>
      </x:c>
      <x:c r="H139" s="10" t="str"/>
      <x:c r="I139" s="10" t="str"/>
    </x:row>
    <x:row r="140">
      <x:c r="A140" s="7" t="str">
        <x:v>GW-0173</x:v>
      </x:c>
      <x:c r="B140" s="7" t="str">
        <x:v>EditorView.swift</x:v>
      </x:c>
      <x:c r="C140" s="7" t="str">
        <x:v>Visible interface</x:v>
      </x:c>
      <x:c r="D140" s="10" t="str">
        <x:v>File Actions</x:v>
      </x:c>
      <x:c r="E140" s="10" t="str">
        <x:v>Acciones de archivo</x:v>
      </x:c>
      <x:c r="F140" s="10" t="str"/>
      <x:c r="G140" s="10" t="str">
        <x:v>Needs review</x:v>
      </x:c>
      <x:c r="H140" s="10" t="str"/>
      <x:c r="I140" s="10" t="str"/>
    </x:row>
    <x:row r="141">
      <x:c r="A141" s="7" t="str">
        <x:v>GW-0174</x:v>
      </x:c>
      <x:c r="B141" s="7" t="str">
        <x:v>SettingsView.swift</x:v>
      </x:c>
      <x:c r="C141" s="7" t="str">
        <x:v>Visible interface</x:v>
      </x:c>
      <x:c r="D141" s="10" t="str">
        <x:v>Files</x:v>
      </x:c>
      <x:c r="E141" s="10" t="str">
        <x:v>Archivos</x:v>
      </x:c>
      <x:c r="F141" s="10" t="str"/>
      <x:c r="G141" s="10" t="str">
        <x:v>Needs review</x:v>
      </x:c>
      <x:c r="H141" s="10" t="str"/>
      <x:c r="I141" s="10" t="str"/>
    </x:row>
    <x:row r="142">
      <x:c r="A142" s="7" t="str">
        <x:v>GW-0176</x:v>
      </x:c>
      <x:c r="B142" s="7" t="str">
        <x:v>EditorView.swift</x:v>
      </x:c>
      <x:c r="C142" s="7" t="str">
        <x:v>Visible interface</x:v>
      </x:c>
      <x:c r="D142" s="10" t="str">
        <x:v>Find and Replace</x:v>
      </x:c>
      <x:c r="E142" s="10" t="str">
        <x:v>Buscar y reemplazar</x:v>
      </x:c>
      <x:c r="F142" s="10" t="str"/>
      <x:c r="G142" s="10" t="str">
        <x:v>Needs review</x:v>
      </x:c>
      <x:c r="H142" s="10" t="str"/>
      <x:c r="I142" s="10" t="str"/>
    </x:row>
    <x:row r="143">
      <x:c r="A143" s="7" t="str">
        <x:v>GW-0177</x:v>
      </x:c>
      <x:c r="B143" s="7" t="str">
        <x:v>RecentlyDeletedView.swift</x:v>
      </x:c>
      <x:c r="C143" s="7" t="str">
        <x:v>Visible interface</x:v>
      </x:c>
      <x:c r="D143" s="10" t="str">
        <x:v>Folder</x:v>
      </x:c>
      <x:c r="E143" s="10" t="str">
        <x:v>Carpeta</x:v>
      </x:c>
      <x:c r="F143" s="10" t="str"/>
      <x:c r="G143" s="10" t="str">
        <x:v>Needs review</x:v>
      </x:c>
      <x:c r="H143" s="10" t="str"/>
      <x:c r="I143" s="10" t="str"/>
    </x:row>
    <x:row r="144">
      <x:c r="A144" s="7" t="str">
        <x:v>GW-0178</x:v>
      </x:c>
      <x:c r="B144" s="7" t="str">
        <x:v>AppSettings.swift</x:v>
      </x:c>
      <x:c r="C144" s="7" t="str">
        <x:v>Visible interface</x:v>
      </x:c>
      <x:c r="D144" s="10" t="str">
        <x:v>Follow System</x:v>
      </x:c>
      <x:c r="E144" s="10" t="str">
        <x:v>Seguir el sistema</x:v>
      </x:c>
      <x:c r="F144" s="10" t="str"/>
      <x:c r="G144" s="10" t="str">
        <x:v>Needs review</x:v>
      </x:c>
      <x:c r="H144" s="10" t="str"/>
      <x:c r="I144" s="10" t="str"/>
    </x:row>
    <x:row r="145">
      <x:c r="A145" s="7" t="str">
        <x:v>GW-0179</x:v>
      </x:c>
      <x:c r="B145" s="7" t="str">
        <x:v>AppSettings.swift</x:v>
      </x:c>
      <x:c r="C145" s="7" t="str">
        <x:v>Visible interface</x:v>
      </x:c>
      <x:c r="D145" s="10" t="str">
        <x:v>Full</x:v>
      </x:c>
      <x:c r="E145" s="10" t="str">
        <x:v>Completa</x:v>
      </x:c>
      <x:c r="F145" s="10" t="str"/>
      <x:c r="G145" s="10" t="str">
        <x:v>Needs review</x:v>
      </x:c>
      <x:c r="H145" s="10" t="str"/>
      <x:c r="I145" s="10" t="str"/>
    </x:row>
    <x:row r="146">
      <x:c r="A146" s="7" t="str">
        <x:v>GW-0180</x:v>
      </x:c>
      <x:c r="B146" s="7" t="str">
        <x:v>DocumentMigration.swift</x:v>
      </x:c>
      <x:c r="C146" s="7" t="str">
        <x:v>Visible interface</x:v>
      </x:c>
      <x:c r="D146" s="10" t="str">
        <x:v>ghostWriter could not verify %@ after copying it.</x:v>
      </x:c>
      <x:c r="E146" s="10" t="str">
        <x:v>ghostWriter no pudo verificar %@ después de copiarlo.</x:v>
      </x:c>
      <x:c r="F146" s="10" t="str"/>
      <x:c r="G146" s="10" t="str">
        <x:v>Needs review</x:v>
      </x:c>
      <x:c r="H146" s="10" t="str"/>
      <x:c r="I146" s="10" t="str">
        <x:v>%@</x:v>
      </x:c>
    </x:row>
    <x:row r="147">
      <x:c r="A147" s="7" t="str">
        <x:v>GW-0181</x:v>
      </x:c>
      <x:c r="B147" s="7" t="str">
        <x:v>EditorView.swift</x:v>
      </x:c>
      <x:c r="C147" s="7" t="str">
        <x:v>Visible interface</x:v>
      </x:c>
      <x:c r="D147" s="10" t="str">
        <x:v>ghostWriter Error</x:v>
      </x:c>
      <x:c r="E147" s="10" t="str">
        <x:v>Error de ghostWriter</x:v>
      </x:c>
      <x:c r="F147" s="10" t="str"/>
      <x:c r="G147" s="10" t="str">
        <x:v>Needs review</x:v>
      </x:c>
      <x:c r="H147" s="10" t="str"/>
      <x:c r="I147" s="10" t="str"/>
    </x:row>
    <x:row r="148">
      <x:c r="A148" s="7" t="str">
        <x:v>GW-0183</x:v>
      </x:c>
      <x:c r="B148" s="7" t="str">
        <x:v>LibraryView.swift</x:v>
      </x:c>
      <x:c r="C148" s="7" t="str">
        <x:v>Visible interface</x:v>
      </x:c>
      <x:c r="D148" s="10" t="str">
        <x:v>ghostWriter Markdown</x:v>
      </x:c>
      <x:c r="E148" s="10" t="str">
        <x:v>ghostWriter Markdown</x:v>
      </x:c>
      <x:c r="F148" s="10" t="str"/>
      <x:c r="G148" s="10" t="str">
        <x:v>Needs review</x:v>
      </x:c>
      <x:c r="H148" s="10" t="str"/>
      <x:c r="I148" s="10" t="str"/>
    </x:row>
    <x:row r="149">
      <x:c r="A149" s="7" t="str">
        <x:v>GW-0185</x:v>
      </x:c>
      <x:c r="B149" s="7" t="str">
        <x:v>ICloudMigrationView.swift</x:v>
      </x:c>
      <x:c r="C149" s="7" t="str">
        <x:v>Visible interface</x:v>
      </x:c>
      <x:c r="D149" s="10" t="str">
        <x:v>ghostWriter will move your complete library from iCloud Drive onto this device. After verification, those documents will no longer sync through iCloud.</x:v>
      </x:c>
      <x:c r="E149" s="10" t="str">
        <x:v>ghostWriter moverá toda tu biblioteca de iCloud Drive a este dispositivo. Después de verificarla, esos documentos dejarán de sincronizarse mediante iCloud.</x:v>
      </x:c>
      <x:c r="F149" s="10" t="str"/>
      <x:c r="G149" s="10" t="str">
        <x:v>Needs review</x:v>
      </x:c>
      <x:c r="H149" s="10" t="str"/>
      <x:c r="I149" s="10" t="str"/>
    </x:row>
    <x:row r="150">
      <x:c r="A150" s="7" t="str">
        <x:v>GW-0186</x:v>
      </x:c>
      <x:c r="B150" s="7" t="str">
        <x:v>ICloudMigrationView.swift</x:v>
      </x:c>
      <x:c r="C150" s="7" t="str">
        <x:v>Visible interface</x:v>
      </x:c>
      <x:c r="D150" s="10" t="str">
        <x:v>ghostWriter will move your complete library to iCloud Drive. Documents, renames, edits, and deletions will then sync to your other devices using the same iCloud account. iCloud syncing is not an independent backup.</x:v>
      </x:c>
      <x:c r="E150" s="10" t="str">
        <x:v>ghostWriter moverá toda tu biblioteca a iCloud Drive. Los documentos, los cambios de nombre, las ediciones y las eliminaciones se sincronizarán con tus otros dispositivos que usen la misma cuenta de iCloud. La sincronización con iCloud no es una copia de seguridad independiente.</x:v>
      </x:c>
      <x:c r="F150" s="10" t="str"/>
      <x:c r="G150" s="10" t="str">
        <x:v>Needs review</x:v>
      </x:c>
      <x:c r="H150" s="10" t="str"/>
      <x:c r="I150" s="10" t="str"/>
    </x:row>
    <x:row r="151">
      <x:c r="A151" s="7" t="str">
        <x:v>GW-0187</x:v>
      </x:c>
      <x:c r="B151" s="7" t="str">
        <x:v>MarkdownTextView.swift</x:v>
      </x:c>
      <x:c r="C151" s="7" t="str">
        <x:v>Visible interface</x:v>
      </x:c>
      <x:c r="D151" s="10" t="str">
        <x:v>Heading %lld of %lld, %@, heading level %lld.</x:v>
      </x:c>
      <x:c r="E151" s="10" t="str">
        <x:v>Encabezado %lld de %lld, %@, nivel de encabezado %lld.</x:v>
      </x:c>
      <x:c r="F151" s="10" t="str"/>
      <x:c r="G151" s="10" t="str">
        <x:v>Needs review</x:v>
      </x:c>
      <x:c r="H151" s="10" t="str"/>
      <x:c r="I151" s="10" t="str">
        <x:v>%lld, %lld, %@, %lld</x:v>
      </x:c>
    </x:row>
    <x:row r="152">
      <x:c r="A152" s="7" t="str">
        <x:v>GW-0188</x:v>
      </x:c>
      <x:c r="B152" s="7" t="str">
        <x:v>SettingsView.swift</x:v>
      </x:c>
      <x:c r="C152" s="7" t="str">
        <x:v>Visible interface</x:v>
      </x:c>
      <x:c r="D152" s="10" t="str">
        <x:v>Heading Level</x:v>
      </x:c>
      <x:c r="E152" s="10" t="str">
        <x:v>Nivel del encabezado</x:v>
      </x:c>
      <x:c r="F152" s="10" t="str"/>
      <x:c r="G152" s="10" t="str">
        <x:v>Needs review</x:v>
      </x:c>
      <x:c r="H152" s="10" t="str"/>
      <x:c r="I152" s="10" t="str"/>
    </x:row>
    <x:row r="153">
      <x:c r="A153" s="7" t="str">
        <x:v>GW-0190</x:v>
      </x:c>
      <x:c r="B153" s="7" t="str">
        <x:v>MarkdownInsertion.swift</x:v>
      </x:c>
      <x:c r="C153" s="7" t="str">
        <x:v>Visible interface</x:v>
      </x:c>
      <x:c r="D153" s="10" t="str">
        <x:v>Heading level %lld applied.</x:v>
      </x:c>
      <x:c r="E153" s="10" t="str">
        <x:v>Encabezado de nivel %lld aplicado.</x:v>
      </x:c>
      <x:c r="F153" s="10" t="str"/>
      <x:c r="G153" s="10" t="str">
        <x:v>Needs review</x:v>
      </x:c>
      <x:c r="H153" s="10" t="str"/>
      <x:c r="I153" s="10" t="str">
        <x:v>%lld</x:v>
      </x:c>
    </x:row>
    <x:row r="154">
      <x:c r="A154" s="7" t="str">
        <x:v>GW-0192</x:v>
      </x:c>
      <x:c r="B154" s="7" t="str">
        <x:v>SettingsView.swift</x:v>
      </x:c>
      <x:c r="C154" s="7" t="str">
        <x:v>Visible interface</x:v>
      </x:c>
      <x:c r="D154" s="10" t="str">
        <x:v>Heading Swipe Navigation</x:v>
      </x:c>
      <x:c r="E154" s="10" t="str">
        <x:v>Navegación por encabezados con gestos</x:v>
      </x:c>
      <x:c r="F154" s="10" t="str"/>
      <x:c r="G154" s="10" t="str">
        <x:v>Needs review</x:v>
      </x:c>
      <x:c r="H154" s="10" t="str"/>
      <x:c r="I154" s="10" t="str"/>
    </x:row>
    <x:row r="155">
      <x:c r="A155" s="7" t="str">
        <x:v>GW-0195</x:v>
      </x:c>
      <x:c r="B155" s="7" t="str">
        <x:v>MarkdownInsertion.swift</x:v>
      </x:c>
      <x:c r="C155" s="7" t="str">
        <x:v>Visible interface</x:v>
      </x:c>
      <x:c r="D155" s="10" t="str">
        <x:v>Horizontal rule inserted.</x:v>
      </x:c>
      <x:c r="E155" s="10" t="str">
        <x:v>Línea horizontal insertada.</x:v>
      </x:c>
      <x:c r="F155" s="10" t="str"/>
      <x:c r="G155" s="10" t="str">
        <x:v>Needs review</x:v>
      </x:c>
      <x:c r="H155" s="10" t="str"/>
      <x:c r="I155" s="10" t="str"/>
    </x:row>
    <x:row r="156">
      <x:c r="A156" s="7" t="str">
        <x:v>GW-0196</x:v>
      </x:c>
      <x:c r="B156" s="7" t="str">
        <x:v>EditorView.swift</x:v>
      </x:c>
      <x:c r="C156" s="7" t="str">
        <x:v>Visible interface</x:v>
      </x:c>
      <x:c r="D156" s="10" t="str">
        <x:v>HTML</x:v>
      </x:c>
      <x:c r="E156" s="10" t="str">
        <x:v>HTML</x:v>
      </x:c>
      <x:c r="F156" s="10" t="str"/>
      <x:c r="G156" s="10" t="str">
        <x:v>Needs review</x:v>
      </x:c>
      <x:c r="H156" s="10" t="str"/>
      <x:c r="I156" s="10" t="str"/>
    </x:row>
    <x:row r="157">
      <x:c r="A157" s="7" t="str">
        <x:v>GW-0199</x:v>
      </x:c>
      <x:c r="B157" s="7" t="str">
        <x:v>DocumentStorage.swift</x:v>
      </x:c>
      <x:c r="C157" s="7" t="str">
        <x:v>Visible interface</x:v>
      </x:c>
      <x:c r="D157" s="10" t="str">
        <x:v>iCloud Drive</x:v>
      </x:c>
      <x:c r="E157" s="10" t="str">
        <x:v>iCloud Drive</x:v>
      </x:c>
      <x:c r="F157" s="10" t="str"/>
      <x:c r="G157" s="10" t="str">
        <x:v>Needs review</x:v>
      </x:c>
      <x:c r="H157" s="10" t="str"/>
      <x:c r="I157" s="10" t="str"/>
    </x:row>
    <x:row r="158">
      <x:c r="A158" s="7" t="str">
        <x:v>GW-0200</x:v>
      </x:c>
      <x:c r="B158" s="7" t="str">
        <x:v>MarkdownInsertion.swift</x:v>
      </x:c>
      <x:c r="C158" s="7" t="str">
        <x:v>Visible interface</x:v>
      </x:c>
      <x:c r="D158" s="10" t="str">
        <x:v>Image created.</x:v>
      </x:c>
      <x:c r="E158" s="10" t="str">
        <x:v>Imagen creada.</x:v>
      </x:c>
      <x:c r="F158" s="10" t="str"/>
      <x:c r="G158" s="10" t="str">
        <x:v>Needs review</x:v>
      </x:c>
      <x:c r="H158" s="10" t="str"/>
      <x:c r="I158" s="10" t="str"/>
    </x:row>
    <x:row r="159">
      <x:c r="A159" s="7" t="str">
        <x:v>GW-0201</x:v>
      </x:c>
      <x:c r="B159" s="7" t="str">
        <x:v>LibraryView.swift</x:v>
      </x:c>
      <x:c r="C159" s="7" t="str">
        <x:v>Visible interface</x:v>
      </x:c>
      <x:c r="D159" s="10" t="str">
        <x:v>Import</x:v>
      </x:c>
      <x:c r="E159" s="10" t="str">
        <x:v>Importar</x:v>
      </x:c>
      <x:c r="F159" s="10" t="str"/>
      <x:c r="G159" s="10" t="str">
        <x:v>Needs review</x:v>
      </x:c>
      <x:c r="H159" s="10" t="str"/>
      <x:c r="I159" s="10" t="str"/>
    </x:row>
    <x:row r="160">
      <x:c r="A160" s="7" t="str">
        <x:v>GW-0202</x:v>
      </x:c>
      <x:c r="B160" s="7" t="str">
        <x:v>LibraryView.swift</x:v>
      </x:c>
      <x:c r="C160" s="7" t="str">
        <x:v>Visible interface</x:v>
      </x:c>
      <x:c r="D160" s="10" t="str">
        <x:v>Import document</x:v>
      </x:c>
      <x:c r="E160" s="10" t="str">
        <x:v>Importar documento</x:v>
      </x:c>
      <x:c r="F160" s="10" t="str"/>
      <x:c r="G160" s="10" t="str">
        <x:v>Needs review</x:v>
      </x:c>
      <x:c r="H160" s="10" t="str"/>
      <x:c r="I160" s="10" t="str"/>
    </x:row>
    <x:row r="161">
      <x:c r="A161" s="7" t="str">
        <x:v>GW-0203</x:v>
      </x:c>
      <x:c r="B161" s="7" t="str">
        <x:v>SettingsView.swift</x:v>
      </x:c>
      <x:c r="C161" s="7" t="str">
        <x:v>Visible interface</x:v>
      </x:c>
      <x:c r="D161" s="10" t="str">
        <x:v>Indentation</x:v>
      </x:c>
      <x:c r="E161" s="10" t="str">
        <x:v>Sangría</x:v>
      </x:c>
      <x:c r="F161" s="10" t="str"/>
      <x:c r="G161" s="10" t="str">
        <x:v>Needs review</x:v>
      </x:c>
      <x:c r="H161" s="10" t="str"/>
      <x:c r="I161" s="10" t="str"/>
    </x:row>
    <x:row r="162">
      <x:c r="A162" s="7" t="str">
        <x:v>GW-0204</x:v>
      </x:c>
      <x:c r="B162" s="7" t="str">
        <x:v>MarkdownInsertion.swift</x:v>
      </x:c>
      <x:c r="C162" s="7" t="str">
        <x:v>Visible interface</x:v>
      </x:c>
      <x:c r="D162" s="10" t="str">
        <x:v>Inline code applied.</x:v>
      </x:c>
      <x:c r="E162" s="10" t="str">
        <x:v>Código en línea aplicado.</x:v>
      </x:c>
      <x:c r="F162" s="10" t="str"/>
      <x:c r="G162" s="10" t="str">
        <x:v>Needs review</x:v>
      </x:c>
      <x:c r="H162" s="10" t="str"/>
      <x:c r="I162" s="10" t="str"/>
    </x:row>
    <x:row r="163">
      <x:c r="A163" s="7" t="str">
        <x:v>GW-0205</x:v>
      </x:c>
      <x:c r="B163" s="7" t="str">
        <x:v>MarkdownInsertionView.swift</x:v>
      </x:c>
      <x:c r="C163" s="7" t="str">
        <x:v>Visible interface</x:v>
      </x:c>
      <x:c r="D163" s="10" t="str">
        <x:v>Insert</x:v>
      </x:c>
      <x:c r="E163" s="10" t="str">
        <x:v>Insertar</x:v>
      </x:c>
      <x:c r="F163" s="10" t="str"/>
      <x:c r="G163" s="10" t="str">
        <x:v>Needs review</x:v>
      </x:c>
      <x:c r="H163" s="10" t="str"/>
      <x:c r="I163" s="10" t="str"/>
    </x:row>
    <x:row r="164">
      <x:c r="A164" s="7" t="str">
        <x:v>GW-0206</x:v>
      </x:c>
      <x:c r="B164" s="7" t="str">
        <x:v>InsertActionsView.swift</x:v>
      </x:c>
      <x:c r="C164" s="7" t="str">
        <x:v>Visible interface</x:v>
      </x:c>
      <x:c r="D164" s="10" t="str">
        <x:v>Insert Actions</x:v>
      </x:c>
      <x:c r="E164" s="10" t="str">
        <x:v>Acciones de inserción</x:v>
      </x:c>
      <x:c r="F164" s="10" t="str"/>
      <x:c r="G164" s="10" t="str">
        <x:v>Needs review</x:v>
      </x:c>
      <x:c r="H164" s="10" t="str"/>
      <x:c r="I164" s="10" t="str"/>
    </x:row>
    <x:row r="165">
      <x:c r="A165" s="7" t="str">
        <x:v>GW-0207</x:v>
      </x:c>
      <x:c r="B165" s="7" t="str">
        <x:v>MarkdownInsertionView.swift</x:v>
      </x:c>
      <x:c r="C165" s="7" t="str">
        <x:v>Visible interface</x:v>
      </x:c>
      <x:c r="D165" s="10" t="str">
        <x:v>Insert Image</x:v>
      </x:c>
      <x:c r="E165" s="10" t="str">
        <x:v>Insertar imagen</x:v>
      </x:c>
      <x:c r="F165" s="10" t="str"/>
      <x:c r="G165" s="10" t="str">
        <x:v>Needs review</x:v>
      </x:c>
      <x:c r="H165" s="10" t="str"/>
      <x:c r="I165" s="10" t="str"/>
    </x:row>
    <x:row r="166">
      <x:c r="A166" s="7" t="str">
        <x:v>GW-0208</x:v>
      </x:c>
      <x:c r="B166" s="7" t="str">
        <x:v>MarkdownInsertionView.swift</x:v>
      </x:c>
      <x:c r="C166" s="7" t="str">
        <x:v>Visible interface</x:v>
      </x:c>
      <x:c r="D166" s="10" t="str">
        <x:v>Insert Link</x:v>
      </x:c>
      <x:c r="E166" s="10" t="str">
        <x:v>Insertar enlace</x:v>
      </x:c>
      <x:c r="F166" s="10" t="str"/>
      <x:c r="G166" s="10" t="str">
        <x:v>Needs review</x:v>
      </x:c>
      <x:c r="H166" s="10" t="str"/>
      <x:c r="I166" s="10" t="str"/>
    </x:row>
    <x:row r="167">
      <x:c r="A167" s="7" t="str">
        <x:v>GW-0209</x:v>
      </x:c>
      <x:c r="B167" s="7" t="str">
        <x:v>TableInsertionView.swift</x:v>
      </x:c>
      <x:c r="C167" s="7" t="str">
        <x:v>Visible interface</x:v>
      </x:c>
      <x:c r="D167" s="10" t="str">
        <x:v>Insert Table</x:v>
      </x:c>
      <x:c r="E167" s="10" t="str">
        <x:v>Insertar tabla</x:v>
      </x:c>
      <x:c r="F167" s="10" t="str"/>
      <x:c r="G167" s="10" t="str">
        <x:v>Needs review</x:v>
      </x:c>
      <x:c r="H167" s="10" t="str"/>
      <x:c r="I167" s="10" t="str"/>
    </x:row>
    <x:row r="168">
      <x:c r="A168" s="7" t="str">
        <x:v>GW-0210</x:v>
      </x:c>
      <x:c r="B168" s="7" t="str">
        <x:v>EditorView.swift</x:v>
      </x:c>
      <x:c r="C168" s="7" t="str">
        <x:v>Visible interface</x:v>
      </x:c>
      <x:c r="D168" s="10" t="str">
        <x:v>Insert…</x:v>
      </x:c>
      <x:c r="E168" s="10" t="str">
        <x:v>Insertar…</x:v>
      </x:c>
      <x:c r="F168" s="10" t="str"/>
      <x:c r="G168" s="10" t="str">
        <x:v>Needs review</x:v>
      </x:c>
      <x:c r="H168" s="10" t="str"/>
      <x:c r="I168" s="10" t="str"/>
    </x:row>
    <x:row r="169">
      <x:c r="A169" s="7" t="str">
        <x:v>GW-0211</x:v>
      </x:c>
      <x:c r="B169" s="7" t="str">
        <x:v>MarkdownInsertion.swift</x:v>
      </x:c>
      <x:c r="C169" s="7" t="str">
        <x:v>Visible interface</x:v>
      </x:c>
      <x:c r="D169" s="10" t="str">
        <x:v>Italics applied.</x:v>
      </x:c>
      <x:c r="E169" s="10" t="str">
        <x:v>Cursiva aplicada.</x:v>
      </x:c>
      <x:c r="F169" s="10" t="str"/>
      <x:c r="G169" s="10" t="str">
        <x:v>Needs review</x:v>
      </x:c>
      <x:c r="H169" s="10" t="str"/>
      <x:c r="I169" s="10" t="str"/>
    </x:row>
    <x:row r="170">
      <x:c r="A170" s="7" t="str">
        <x:v>GW-0212</x:v>
      </x:c>
      <x:c r="B170" s="7" t="str">
        <x:v>EditorView.swift</x:v>
      </x:c>
      <x:c r="C170" s="7" t="str">
        <x:v>Visible interface</x:v>
      </x:c>
      <x:c r="D170" s="10" t="str">
        <x:v>Jump</x:v>
      </x:c>
      <x:c r="E170" s="10" t="str">
        <x:v>Ir</x:v>
      </x:c>
      <x:c r="F170" s="10" t="str"/>
      <x:c r="G170" s="10" t="str">
        <x:v>Needs review</x:v>
      </x:c>
      <x:c r="H170" s="10" t="str"/>
      <x:c r="I170" s="10" t="str"/>
    </x:row>
    <x:row r="171">
      <x:c r="A171" s="7" t="str">
        <x:v>GW-0213</x:v>
      </x:c>
      <x:c r="B171" s="7" t="str">
        <x:v>EditorView.swift</x:v>
      </x:c>
      <x:c r="C171" s="7" t="str">
        <x:v>Visible interface</x:v>
      </x:c>
      <x:c r="D171" s="10" t="str">
        <x:v>Jump to Line</x:v>
      </x:c>
      <x:c r="E171" s="10" t="str">
        <x:v>Ir a la línea</x:v>
      </x:c>
      <x:c r="F171" s="10" t="str"/>
      <x:c r="G171" s="10" t="str">
        <x:v>Needs review</x:v>
      </x:c>
      <x:c r="H171" s="10" t="str"/>
      <x:c r="I171" s="10" t="str"/>
    </x:row>
    <x:row r="172">
      <x:c r="A172" s="7" t="str">
        <x:v>GW-0214</x:v>
      </x:c>
      <x:c r="B172" s="7" t="str">
        <x:v>EditorView.swift</x:v>
      </x:c>
      <x:c r="C172" s="7" t="str">
        <x:v>Visible interface</x:v>
      </x:c>
      <x:c r="D172" s="10" t="str">
        <x:v>Jump to Line…</x:v>
      </x:c>
      <x:c r="E172" s="10" t="str">
        <x:v>Ir a la línea…</x:v>
      </x:c>
      <x:c r="F172" s="10" t="str"/>
      <x:c r="G172" s="10" t="str">
        <x:v>Needs review</x:v>
      </x:c>
      <x:c r="H172" s="10" t="str"/>
      <x:c r="I172" s="10" t="str"/>
    </x:row>
    <x:row r="173">
      <x:c r="A173" s="7" t="str">
        <x:v>GW-0215</x:v>
      </x:c>
      <x:c r="B173" s="7" t="str">
        <x:v>SettingsView.swift</x:v>
      </x:c>
      <x:c r="C173" s="7" t="str">
        <x:v>Visible interface</x:v>
      </x:c>
      <x:c r="D173" s="10" t="str">
        <x:v>Keyboard Shortcuts</x:v>
      </x:c>
      <x:c r="E173" s="10" t="str">
        <x:v>Atajos de teclado</x:v>
      </x:c>
      <x:c r="F173" s="10" t="str"/>
      <x:c r="G173" s="10" t="str">
        <x:v>Needs review</x:v>
      </x:c>
      <x:c r="H173" s="10" t="str"/>
      <x:c r="I173" s="10" t="str"/>
    </x:row>
    <x:row r="174">
      <x:c r="A174" s="7" t="str">
        <x:v>GW-0216</x:v>
      </x:c>
      <x:c r="B174" s="7" t="str">
        <x:v>DocumentLanguageView.swift</x:v>
      </x:c>
      <x:c r="C174" s="7" t="str">
        <x:v>Visible interface</x:v>
      </x:c>
      <x:c r="D174" s="10" t="str">
        <x:v>Language tag</x:v>
      </x:c>
      <x:c r="E174" s="10" t="str">
        <x:v>Etiqueta de idioma</x:v>
      </x:c>
      <x:c r="F174" s="10" t="str"/>
      <x:c r="G174" s="10" t="str">
        <x:v>Needs review</x:v>
      </x:c>
      <x:c r="H174" s="10" t="str"/>
      <x:c r="I174" s="10" t="str"/>
    </x:row>
    <x:row r="175">
      <x:c r="A175" s="7" t="str">
        <x:v>GW-0217</x:v>
      </x:c>
      <x:c r="B175" s="7" t="str">
        <x:v>SortOrder.swift</x:v>
      </x:c>
      <x:c r="C175" s="7" t="str">
        <x:v>Visible interface</x:v>
      </x:c>
      <x:c r="D175" s="10" t="str">
        <x:v>Last Opened</x:v>
      </x:c>
      <x:c r="E175" s="10" t="str">
        <x:v>Última apertura</x:v>
      </x:c>
      <x:c r="F175" s="10" t="str"/>
      <x:c r="G175" s="10" t="str">
        <x:v>Needs review</x:v>
      </x:c>
      <x:c r="H175" s="10" t="str"/>
      <x:c r="I175" s="10" t="str"/>
    </x:row>
    <x:row r="176">
      <x:c r="A176" s="7" t="str">
        <x:v>GW-0219</x:v>
      </x:c>
      <x:c r="B176" s="7" t="str">
        <x:v>OutlineView.swift</x:v>
      </x:c>
      <x:c r="C176" s="7" t="str">
        <x:v>Visible interface</x:v>
      </x:c>
      <x:c r="D176" s="10" t="str">
        <x:v>Level %lld</x:v>
      </x:c>
      <x:c r="E176" s="10" t="str">
        <x:v>Nivel %lld</x:v>
      </x:c>
      <x:c r="F176" s="10" t="str"/>
      <x:c r="G176" s="10" t="str">
        <x:v>Needs review</x:v>
      </x:c>
      <x:c r="H176" s="10" t="str"/>
      <x:c r="I176" s="10" t="str">
        <x:v>%lld</x:v>
      </x:c>
    </x:row>
    <x:row r="177">
      <x:c r="A177" s="7" t="str">
        <x:v>GW-0222</x:v>
      </x:c>
      <x:c r="B177" s="7" t="str">
        <x:v>AppSettings.swift</x:v>
      </x:c>
      <x:c r="C177" s="7" t="str">
        <x:v>Visible interface</x:v>
      </x:c>
      <x:c r="D177" s="10" t="str">
        <x:v>Light</x:v>
      </x:c>
      <x:c r="E177" s="10" t="str">
        <x:v>Claro</x:v>
      </x:c>
      <x:c r="F177" s="10" t="str"/>
      <x:c r="G177" s="10" t="str">
        <x:v>Needs review</x:v>
      </x:c>
      <x:c r="H177" s="10" t="str"/>
      <x:c r="I177" s="10" t="str"/>
    </x:row>
    <x:row r="178">
      <x:c r="A178" s="7" t="str">
        <x:v>GW-0223</x:v>
      </x:c>
      <x:c r="B178" s="7" t="str">
        <x:v>LineNavigation.swift</x:v>
      </x:c>
      <x:c r="C178" s="7" t="str">
        <x:v>Visible interface</x:v>
      </x:c>
      <x:c r="D178" s="10" t="str">
        <x:v>Line %lld does not exist. This document has %lld lines.</x:v>
      </x:c>
      <x:c r="E178" s="10" t="str">
        <x:v>La línea %lld no existe. Este documento tiene %lld líneas.</x:v>
      </x:c>
      <x:c r="F178" s="10" t="str"/>
      <x:c r="G178" s="10" t="str">
        <x:v>Needs review</x:v>
      </x:c>
      <x:c r="H178" s="10" t="str"/>
      <x:c r="I178" s="10" t="str">
        <x:v>%lld, %lld</x:v>
      </x:c>
    </x:row>
    <x:row r="179">
      <x:c r="A179" s="7" t="str">
        <x:v>GW-0224</x:v>
      </x:c>
      <x:c r="B179" s="7" t="str">
        <x:v>SettingsView.swift</x:v>
      </x:c>
      <x:c r="C179" s="7" t="str">
        <x:v>Visible interface</x:v>
      </x:c>
      <x:c r="D179" s="10" t="str">
        <x:v>Line Count</x:v>
      </x:c>
      <x:c r="E179" s="10" t="str">
        <x:v>Número de líneas</x:v>
      </x:c>
      <x:c r="F179" s="10" t="str"/>
      <x:c r="G179" s="10" t="str">
        <x:v>Needs review</x:v>
      </x:c>
      <x:c r="H179" s="10" t="str"/>
      <x:c r="I179" s="10" t="str"/>
    </x:row>
    <x:row r="180">
      <x:c r="A180" s="7" t="str">
        <x:v>GW-0225</x:v>
      </x:c>
      <x:c r="B180" s="7" t="str">
        <x:v>LineNavigation.swift</x:v>
      </x:c>
      <x:c r="C180" s="7" t="str">
        <x:v>Visible interface</x:v>
      </x:c>
      <x:c r="D180" s="10" t="str">
        <x:v>Line Does Not Exist</x:v>
      </x:c>
      <x:c r="E180" s="10" t="str">
        <x:v>La línea no existe</x:v>
      </x:c>
      <x:c r="F180" s="10" t="str"/>
      <x:c r="G180" s="10" t="str">
        <x:v>Needs review</x:v>
      </x:c>
      <x:c r="H180" s="10" t="str"/>
      <x:c r="I180" s="10" t="str"/>
    </x:row>
    <x:row r="181">
      <x:c r="A181" s="7" t="str">
        <x:v>GW-0226</x:v>
      </x:c>
      <x:c r="B181" s="7" t="str">
        <x:v>EditorView.swift</x:v>
      </x:c>
      <x:c r="C181" s="7" t="str">
        <x:v>Visible interface</x:v>
      </x:c>
      <x:c r="D181" s="10" t="str">
        <x:v>Line number</x:v>
      </x:c>
      <x:c r="E181" s="10" t="str">
        <x:v>Número de línea</x:v>
      </x:c>
      <x:c r="F181" s="10" t="str"/>
      <x:c r="G181" s="10" t="str">
        <x:v>Needs review</x:v>
      </x:c>
      <x:c r="H181" s="10" t="str"/>
      <x:c r="I181" s="10" t="str"/>
    </x:row>
    <x:row r="182">
      <x:c r="A182" s="7" t="str">
        <x:v>GW-0228</x:v>
      </x:c>
      <x:c r="B182" s="7" t="str">
        <x:v>MarkdownInsertion.swift</x:v>
      </x:c>
      <x:c r="C182" s="7" t="str">
        <x:v>Visible interface</x:v>
      </x:c>
      <x:c r="D182" s="10" t="str">
        <x:v>Link created.</x:v>
      </x:c>
      <x:c r="E182" s="10" t="str">
        <x:v>Enlace creado.</x:v>
      </x:c>
      <x:c r="F182" s="10" t="str"/>
      <x:c r="G182" s="10" t="str">
        <x:v>Needs review</x:v>
      </x:c>
      <x:c r="H182" s="10" t="str"/>
      <x:c r="I182" s="10" t="str"/>
    </x:row>
    <x:row r="183">
      <x:c r="A183" s="7" t="str">
        <x:v>GW-0229</x:v>
      </x:c>
      <x:c r="B183" s="7" t="str">
        <x:v>SettingsView.swift</x:v>
      </x:c>
      <x:c r="C183" s="7" t="str">
        <x:v>Visible interface</x:v>
      </x:c>
      <x:c r="D183" s="10" t="str">
        <x:v>Mail Is Not Available</x:v>
      </x:c>
      <x:c r="E183" s="10" t="str">
        <x:v>Mail no está disponible</x:v>
      </x:c>
      <x:c r="F183" s="10" t="str"/>
      <x:c r="G183" s="10" t="str">
        <x:v>Needs review</x:v>
      </x:c>
      <x:c r="H183" s="10" t="str"/>
      <x:c r="I183" s="10" t="str"/>
    </x:row>
    <x:row r="184">
      <x:c r="A184" s="7" t="str">
        <x:v>GW-0230</x:v>
      </x:c>
      <x:c r="B184" s="7" t="str">
        <x:v>SettingsView.swift</x:v>
      </x:c>
      <x:c r="C184" s="7" t="str">
        <x:v>Visible interface</x:v>
      </x:c>
      <x:c r="D184" s="10" t="str">
        <x:v>Mail is not configured on this device. You can copy the feedback address and use it in another mail app.</x:v>
      </x:c>
      <x:c r="E184" s="10" t="str">
        <x:v>Mail no está configurado en este dispositivo. Puedes copiar la dirección de contacto y usarla en otra app de correo.</x:v>
      </x:c>
      <x:c r="F184" s="10" t="str"/>
      <x:c r="G184" s="10" t="str">
        <x:v>Needs review</x:v>
      </x:c>
      <x:c r="H184" s="10" t="str"/>
      <x:c r="I184" s="10" t="str"/>
    </x:row>
    <x:row r="185">
      <x:c r="A185" s="7" t="str">
        <x:v>GW-0231</x:v>
      </x:c>
      <x:c r="B185" s="7" t="str">
        <x:v>EditorView.swift</x:v>
      </x:c>
      <x:c r="C185" s="7" t="str">
        <x:v>Visible interface</x:v>
      </x:c>
      <x:c r="D185" s="10" t="str">
        <x:v>Markdown</x:v>
      </x:c>
      <x:c r="E185" s="10" t="str">
        <x:v>Markdown</x:v>
      </x:c>
      <x:c r="F185" s="10" t="str"/>
      <x:c r="G185" s="10" t="str">
        <x:v>Needs review</x:v>
      </x:c>
      <x:c r="H185" s="10" t="str"/>
      <x:c r="I185" s="10" t="str"/>
    </x:row>
    <x:row r="186">
      <x:c r="A186" s="7" t="str">
        <x:v>GW-0232</x:v>
      </x:c>
      <x:c r="B186" s="7" t="str">
        <x:v>EditorView.swift</x:v>
      </x:c>
      <x:c r="C186" s="7" t="str">
        <x:v>Visible interface</x:v>
      </x:c>
      <x:c r="D186" s="10" t="str">
        <x:v>Markdown Reference</x:v>
      </x:c>
      <x:c r="E186" s="10" t="str">
        <x:v>Referencia de Markdown</x:v>
      </x:c>
      <x:c r="F186" s="10" t="str"/>
      <x:c r="G186" s="10" t="str">
        <x:v>Needs review</x:v>
      </x:c>
      <x:c r="H186" s="10" t="str"/>
      <x:c r="I186" s="10" t="str"/>
    </x:row>
    <x:row r="187">
      <x:c r="A187" s="7" t="str">
        <x:v>GW-0235</x:v>
      </x:c>
      <x:c r="B187" s="7" t="str">
        <x:v>AppSettings.swift</x:v>
      </x:c>
      <x:c r="C187" s="7" t="str">
        <x:v>Visible interface</x:v>
      </x:c>
      <x:c r="D187" s="10" t="str">
        <x:v>Monospaced</x:v>
      </x:c>
      <x:c r="E187" s="10" t="str">
        <x:v>Monoespaciada</x:v>
      </x:c>
      <x:c r="F187" s="10" t="str"/>
      <x:c r="G187" s="10" t="str">
        <x:v>Needs review</x:v>
      </x:c>
      <x:c r="H187" s="10" t="str"/>
      <x:c r="I187" s="10" t="str"/>
    </x:row>
    <x:row r="188">
      <x:c r="A188" s="7" t="str">
        <x:v>GW-0236</x:v>
      </x:c>
      <x:c r="B188" s="7" t="str">
        <x:v>LibraryView.swift</x:v>
      </x:c>
      <x:c r="C188" s="7" t="str">
        <x:v>Visible interface</x:v>
      </x:c>
      <x:c r="D188" s="10" t="str">
        <x:v>Move</x:v>
      </x:c>
      <x:c r="E188" s="10" t="str">
        <x:v>Mover</x:v>
      </x:c>
      <x:c r="F188" s="10" t="str"/>
      <x:c r="G188" s="10" t="str">
        <x:v>Needs review</x:v>
      </x:c>
      <x:c r="H188" s="10" t="str"/>
      <x:c r="I188" s="10" t="str"/>
    </x:row>
    <x:row r="189">
      <x:c r="A189" s="7" t="str">
        <x:v>GW-0237</x:v>
      </x:c>
      <x:c r="B189" s="7" t="str">
        <x:v>MoveLibraryItemView.swift</x:v>
      </x:c>
      <x:c r="C189" s="7" t="str">
        <x:v>Visible interface</x:v>
      </x:c>
      <x:c r="D189" s="10" t="str">
        <x:v>Move %@</x:v>
      </x:c>
      <x:c r="E189" s="10" t="str">
        <x:v>Mover %@</x:v>
      </x:c>
      <x:c r="F189" s="10" t="str"/>
      <x:c r="G189" s="10" t="str">
        <x:v>Needs review</x:v>
      </x:c>
      <x:c r="H189" s="10" t="str"/>
      <x:c r="I189" s="10" t="str">
        <x:v>%@</x:v>
      </x:c>
    </x:row>
    <x:row r="190">
      <x:c r="A190" s="7" t="str">
        <x:v>GW-0238</x:v>
      </x:c>
      <x:c r="B190" s="7" t="str">
        <x:v>ICloudMigrationView.swift</x:v>
      </x:c>
      <x:c r="C190" s="7" t="str">
        <x:v>Visible interface</x:v>
      </x:c>
      <x:c r="D190" s="10" t="str">
        <x:v>Move to iCloud</x:v>
      </x:c>
      <x:c r="E190" s="10" t="str">
        <x:v>Mover a iCloud</x:v>
      </x:c>
      <x:c r="F190" s="10" t="str"/>
      <x:c r="G190" s="10" t="str">
        <x:v>Needs review</x:v>
      </x:c>
      <x:c r="H190" s="10" t="str"/>
      <x:c r="I190" s="10" t="str"/>
    </x:row>
    <x:row r="191">
      <x:c r="A191" s="7" t="str">
        <x:v>GW-0239</x:v>
      </x:c>
      <x:c r="B191" s="7" t="str">
        <x:v>ICloudMigrationView.swift</x:v>
      </x:c>
      <x:c r="C191" s="7" t="str">
        <x:v>Visible interface</x:v>
      </x:c>
      <x:c r="D191" s="10" t="str">
        <x:v>Move to This Device</x:v>
      </x:c>
      <x:c r="E191" s="10" t="str">
        <x:v>Mover a este dispositivo</x:v>
      </x:c>
      <x:c r="F191" s="10" t="str"/>
      <x:c r="G191" s="10" t="str">
        <x:v>Needs review</x:v>
      </x:c>
      <x:c r="H191" s="10" t="str"/>
      <x:c r="I191" s="10" t="str"/>
    </x:row>
    <x:row r="192">
      <x:c r="A192" s="7" t="str">
        <x:v>GW-0240</x:v>
      </x:c>
      <x:c r="B192" s="7" t="str">
        <x:v>SettingsView.swift</x:v>
      </x:c>
      <x:c r="C192" s="7" t="str">
        <x:v>Visible interface</x:v>
      </x:c>
      <x:c r="D192" s="10" t="str">
        <x:v>Moves between headings with three-finger horizontal swipes in the editor.</x:v>
      </x:c>
      <x:c r="E192" s="10" t="str">
        <x:v>Permite desplazarse entre encabezados con gestos horizontales de tres dedos en el editor.</x:v>
      </x:c>
      <x:c r="F192" s="10" t="str"/>
      <x:c r="G192" s="10" t="str">
        <x:v>Needs review</x:v>
      </x:c>
      <x:c r="H192" s="10" t="str"/>
      <x:c r="I192" s="10" t="str"/>
    </x:row>
    <x:row r="193">
      <x:c r="A193" s="7" t="str">
        <x:v>GW-0241</x:v>
      </x:c>
      <x:c r="B193" s="7" t="str">
        <x:v>OutlineView.swift</x:v>
      </x:c>
      <x:c r="C193" s="7" t="str">
        <x:v>Visible interface</x:v>
      </x:c>
      <x:c r="D193" s="10" t="str">
        <x:v>Moves the cursor to this heading</x:v>
      </x:c>
      <x:c r="E193" s="10" t="str">
        <x:v>Mueve el cursor a este encabezado</x:v>
      </x:c>
      <x:c r="F193" s="10" t="str"/>
      <x:c r="G193" s="10" t="str">
        <x:v>Needs review</x:v>
      </x:c>
      <x:c r="H193" s="10" t="str"/>
      <x:c r="I193" s="10" t="str"/>
    </x:row>
    <x:row r="194">
      <x:c r="A194" s="7" t="str">
        <x:v>GW-0242</x:v>
      </x:c>
      <x:c r="B194" s="7" t="str">
        <x:v>ICloudMigrationView.swift</x:v>
      </x:c>
      <x:c r="C194" s="7" t="str">
        <x:v>Visible interface</x:v>
      </x:c>
      <x:c r="D194" s="10" t="str">
        <x:v>Moving and verifying documents</x:v>
      </x:c>
      <x:c r="E194" s="10" t="str">
        <x:v>Moviendo y verificando documentos</x:v>
      </x:c>
      <x:c r="F194" s="10" t="str"/>
      <x:c r="G194" s="10" t="str">
        <x:v>Needs review</x:v>
      </x:c>
      <x:c r="H194" s="10" t="str"/>
      <x:c r="I194" s="10" t="str"/>
    </x:row>
    <x:row r="195">
      <x:c r="A195" s="7" t="str">
        <x:v>GW-0243</x:v>
      </x:c>
      <x:c r="B195" s="7" t="str">
        <x:v>EditorView.swift</x:v>
      </x:c>
      <x:c r="C195" s="7" t="str">
        <x:v>Visible interface</x:v>
      </x:c>
      <x:c r="D195" s="10" t="str">
        <x:v>Name</x:v>
      </x:c>
      <x:c r="E195" s="10" t="str">
        <x:v>Nombre</x:v>
      </x:c>
      <x:c r="F195" s="10" t="str"/>
      <x:c r="G195" s="10" t="str">
        <x:v>Needs review</x:v>
      </x:c>
      <x:c r="H195" s="10" t="str"/>
      <x:c r="I195" s="10" t="str"/>
    </x:row>
    <x:row r="196">
      <x:c r="A196" s="7" t="str">
        <x:v>GW-0244</x:v>
      </x:c>
      <x:c r="B196" s="7" t="str">
        <x:v>ICloudMigrationView.swift</x:v>
      </x:c>
      <x:c r="C196" s="7" t="str">
        <x:v>Visible interface</x:v>
      </x:c>
      <x:c r="D196" s="10" t="str">
        <x:v>New</x:v>
      </x:c>
      <x:c r="E196" s="10" t="str">
        <x:v>Nuevo</x:v>
      </x:c>
      <x:c r="F196" s="10" t="str"/>
      <x:c r="G196" s="10" t="str">
        <x:v>Needs review</x:v>
      </x:c>
      <x:c r="H196" s="10" t="str"/>
      <x:c r="I196" s="10" t="str"/>
    </x:row>
    <x:row r="197">
      <x:c r="A197" s="7" t="str">
        <x:v>GW-0245</x:v>
      </x:c>
      <x:c r="B197" s="7" t="str">
        <x:v>LibraryView.swift</x:v>
      </x:c>
      <x:c r="C197" s="7" t="str">
        <x:v>Visible interface</x:v>
      </x:c>
      <x:c r="D197" s="10" t="str">
        <x:v>New document</x:v>
      </x:c>
      <x:c r="E197" s="10" t="str">
        <x:v>Nuevo documento</x:v>
      </x:c>
      <x:c r="F197" s="10" t="str"/>
      <x:c r="G197" s="10" t="str">
        <x:v>Needs review</x:v>
      </x:c>
      <x:c r="H197" s="10" t="str"/>
      <x:c r="I197" s="10" t="str"/>
    </x:row>
    <x:row r="198">
      <x:c r="A198" s="7" t="str">
        <x:v>GW-0246</x:v>
      </x:c>
      <x:c r="B198" s="7" t="str">
        <x:v>NewDocumentView.swift</x:v>
      </x:c>
      <x:c r="C198" s="7" t="str">
        <x:v>Visible interface</x:v>
      </x:c>
      <x:c r="D198" s="10" t="str">
        <x:v>New Document</x:v>
      </x:c>
      <x:c r="E198" s="10" t="str">
        <x:v>Nuevo documento</x:v>
      </x:c>
      <x:c r="F198" s="10" t="str"/>
      <x:c r="G198" s="10" t="str">
        <x:v>Needs review</x:v>
      </x:c>
      <x:c r="H198" s="10" t="str"/>
      <x:c r="I198" s="10" t="str"/>
    </x:row>
    <x:row r="199">
      <x:c r="A199" s="7" t="str">
        <x:v>GW-0247</x:v>
      </x:c>
      <x:c r="B199" s="7" t="str">
        <x:v>SettingsView.swift</x:v>
      </x:c>
      <x:c r="C199" s="7" t="str">
        <x:v>Visible interface</x:v>
      </x:c>
      <x:c r="D199" s="10" t="str">
        <x:v>New Documents</x:v>
      </x:c>
      <x:c r="E199" s="10" t="str">
        <x:v>Nuevos documentos</x:v>
      </x:c>
      <x:c r="F199" s="10" t="str"/>
      <x:c r="G199" s="10" t="str">
        <x:v>Needs review</x:v>
      </x:c>
      <x:c r="H199" s="10" t="str"/>
      <x:c r="I199" s="10" t="str"/>
    </x:row>
    <x:row r="200">
      <x:c r="A200" s="7" t="str">
        <x:v>GW-0249</x:v>
      </x:c>
      <x:c r="B200" s="7" t="str">
        <x:v>LibraryView.swift</x:v>
      </x:c>
      <x:c r="C200" s="7" t="str">
        <x:v>Visible interface</x:v>
      </x:c>
      <x:c r="D200" s="10" t="str">
        <x:v>New Folder</x:v>
      </x:c>
      <x:c r="E200" s="10" t="str">
        <x:v>Nueva carpeta</x:v>
      </x:c>
      <x:c r="F200" s="10" t="str"/>
      <x:c r="G200" s="10" t="str">
        <x:v>Needs review</x:v>
      </x:c>
      <x:c r="H200" s="10" t="str"/>
      <x:c r="I200" s="10" t="str"/>
    </x:row>
    <x:row r="201">
      <x:c r="A201" s="7" t="str">
        <x:v>GW-0250</x:v>
      </x:c>
      <x:c r="B201" s="7" t="str">
        <x:v>SortOrder.swift</x:v>
      </x:c>
      <x:c r="C201" s="7" t="str">
        <x:v>Visible interface</x:v>
      </x:c>
      <x:c r="D201" s="10" t="str">
        <x:v>Newest first</x:v>
      </x:c>
      <x:c r="E201" s="10" t="str">
        <x:v>Más recientes primero</x:v>
      </x:c>
      <x:c r="F201" s="10" t="str"/>
      <x:c r="G201" s="10" t="str">
        <x:v>Needs review</x:v>
      </x:c>
      <x:c r="H201" s="10" t="str"/>
      <x:c r="I201" s="10" t="str"/>
    </x:row>
    <x:row r="202">
      <x:c r="A202" s="7" t="str">
        <x:v>GW-0251</x:v>
      </x:c>
      <x:c r="B202" s="7" t="str">
        <x:v>OutlineView.swift</x:v>
      </x:c>
      <x:c r="C202" s="7" t="str">
        <x:v>Visible interface</x:v>
      </x:c>
      <x:c r="D202" s="10" t="str">
        <x:v>No Headings</x:v>
      </x:c>
      <x:c r="E202" s="10" t="str">
        <x:v>Sin encabezados</x:v>
      </x:c>
      <x:c r="F202" s="10" t="str"/>
      <x:c r="G202" s="10" t="str">
        <x:v>Needs review</x:v>
      </x:c>
      <x:c r="H202" s="10" t="str"/>
      <x:c r="I202" s="10" t="str"/>
    </x:row>
    <x:row r="203">
      <x:c r="A203" s="7" t="str">
        <x:v>GW-0252</x:v>
      </x:c>
      <x:c r="B203" s="7" t="str">
        <x:v>LibraryView.swift</x:v>
      </x:c>
      <x:c r="C203" s="7" t="str">
        <x:v>Visible interface</x:v>
      </x:c>
      <x:c r="D203" s="10" t="str">
        <x:v>No items match %@.</x:v>
      </x:c>
      <x:c r="E203" s="10" t="str">
        <x:v>Ningún elemento coincide con %@.</x:v>
      </x:c>
      <x:c r="F203" s="10" t="str"/>
      <x:c r="G203" s="10" t="str">
        <x:v>Needs review</x:v>
      </x:c>
      <x:c r="H203" s="10" t="str"/>
      <x:c r="I203" s="10" t="str">
        <x:v>%@</x:v>
      </x:c>
    </x:row>
    <x:row r="204">
      <x:c r="A204" s="7" t="str">
        <x:v>GW-0254</x:v>
      </x:c>
      <x:c r="B204" s="7" t="str">
        <x:v>MarkdownInsertion.swift</x:v>
      </x:c>
      <x:c r="C204" s="7" t="str">
        <x:v>Visible interface</x:v>
      </x:c>
      <x:c r="D204" s="10" t="str">
        <x:v>Numbered list created.</x:v>
      </x:c>
      <x:c r="E204" s="10" t="str">
        <x:v>Lista numerada creada.</x:v>
      </x:c>
      <x:c r="F204" s="10" t="str"/>
      <x:c r="G204" s="10" t="str">
        <x:v>Needs review</x:v>
      </x:c>
      <x:c r="H204" s="10" t="str"/>
      <x:c r="I204" s="10" t="str"/>
    </x:row>
    <x:row r="205">
      <x:c r="A205" s="7" t="str">
        <x:v>GW-0255</x:v>
      </x:c>
      <x:c r="B205" s="7" t="str">
        <x:v>AppSettings.swift</x:v>
      </x:c>
      <x:c r="C205" s="7" t="str">
        <x:v>Visible interface</x:v>
      </x:c>
      <x:c r="D205" s="10" t="str">
        <x:v>Off</x:v>
      </x:c>
      <x:c r="E205" s="10" t="str">
        <x:v>Desactivada</x:v>
      </x:c>
      <x:c r="F205" s="10" t="str"/>
      <x:c r="G205" s="10" t="str">
        <x:v>Needs review</x:v>
      </x:c>
      <x:c r="H205" s="10" t="str"/>
      <x:c r="I205" s="10" t="str"/>
    </x:row>
    <x:row r="206">
      <x:c r="A206" s="7" t="str">
        <x:v>GW-0256</x:v>
      </x:c>
      <x:c r="B206" s="7" t="str">
        <x:v>EditorView.swift</x:v>
      </x:c>
      <x:c r="C206" s="7" t="str">
        <x:v>Visible interface</x:v>
      </x:c>
      <x:c r="D206" s="10" t="str">
        <x:v>OK</x:v>
      </x:c>
      <x:c r="E206" s="10" t="str">
        <x:v>Aceptar</x:v>
      </x:c>
      <x:c r="F206" s="10" t="str"/>
      <x:c r="G206" s="10" t="str">
        <x:v>Needs review</x:v>
      </x:c>
      <x:c r="H206" s="10" t="str"/>
      <x:c r="I206" s="10" t="str"/>
    </x:row>
    <x:row r="207">
      <x:c r="A207" s="7" t="str">
        <x:v>GW-0257</x:v>
      </x:c>
      <x:c r="B207" s="7" t="str">
        <x:v>SortOrder.swift</x:v>
      </x:c>
      <x:c r="C207" s="7" t="str">
        <x:v>Visible interface</x:v>
      </x:c>
      <x:c r="D207" s="10" t="str">
        <x:v>Oldest first</x:v>
      </x:c>
      <x:c r="E207" s="10" t="str">
        <x:v>Más antiguos primero</x:v>
      </x:c>
      <x:c r="F207" s="10" t="str"/>
      <x:c r="G207" s="10" t="str">
        <x:v>Needs review</x:v>
      </x:c>
      <x:c r="H207" s="10" t="str"/>
      <x:c r="I207" s="10" t="str"/>
    </x:row>
    <x:row r="208">
      <x:c r="A208" s="7" t="str">
        <x:v>GW-0258</x:v>
      </x:c>
      <x:c r="B208" s="7" t="str">
        <x:v>DocumentStorage.swift</x:v>
      </x:c>
      <x:c r="C208" s="7" t="str">
        <x:v>Visible interface</x:v>
      </x:c>
      <x:c r="D208" s="10" t="str">
        <x:v>On This Device</x:v>
      </x:c>
      <x:c r="E208" s="10" t="str">
        <x:v>En este dispositivo</x:v>
      </x:c>
      <x:c r="F208" s="10" t="str"/>
      <x:c r="G208" s="10" t="str">
        <x:v>Needs review</x:v>
      </x:c>
      <x:c r="H208" s="10" t="str"/>
      <x:c r="I208" s="10" t="str"/>
    </x:row>
    <x:row r="209">
      <x:c r="A209" s="7" t="str">
        <x:v>GW-0259</x:v>
      </x:c>
      <x:c r="B209" s="7" t="str">
        <x:v>AppLaunchBehavior.swift</x:v>
      </x:c>
      <x:c r="C209" s="7" t="str">
        <x:v>Visible interface</x:v>
      </x:c>
      <x:c r="D209" s="10" t="str">
        <x:v>Open Last Document</x:v>
      </x:c>
      <x:c r="E209" s="10" t="str">
        <x:v>Abrir el último documento</x:v>
      </x:c>
      <x:c r="F209" s="10" t="str"/>
      <x:c r="G209" s="10" t="str">
        <x:v>Needs review</x:v>
      </x:c>
      <x:c r="H209" s="10" t="str"/>
      <x:c r="I209" s="10" t="str"/>
    </x:row>
    <x:row r="210">
      <x:c r="A210" s="7" t="str">
        <x:v>GW-0260</x:v>
      </x:c>
      <x:c r="B210" s="7" t="str">
        <x:v>SettingsView.swift</x:v>
      </x:c>
      <x:c r="C210" s="7" t="str">
        <x:v>Visible interface</x:v>
      </x:c>
      <x:c r="D210" s="10" t="str">
        <x:v>Opens an in-app email with app and system information included</x:v>
      </x:c>
      <x:c r="E210" s="10" t="str">
        <x:v>Abre un correo dentro de la app con información de la app y del sistema</x:v>
      </x:c>
      <x:c r="F210" s="10" t="str"/>
      <x:c r="G210" s="10" t="str">
        <x:v>Needs review</x:v>
      </x:c>
      <x:c r="H210" s="10" t="str"/>
      <x:c r="I210" s="10" t="str"/>
    </x:row>
    <x:row r="211">
      <x:c r="A211" s="7" t="str">
        <x:v>GW-0261</x:v>
      </x:c>
      <x:c r="B211" s="7" t="str">
        <x:v>SettingsView.swift</x:v>
      </x:c>
      <x:c r="C211" s="7" t="str">
        <x:v>Visible interface</x:v>
      </x:c>
      <x:c r="D211" s="10" t="str">
        <x:v>Opens in external browser</x:v>
      </x:c>
      <x:c r="E211" s="10" t="str">
        <x:v>Abre en el navegador externo</x:v>
      </x:c>
      <x:c r="F211" s="10" t="str"/>
      <x:c r="G211" s="10" t="str">
        <x:v>Needs review</x:v>
      </x:c>
      <x:c r="H211" s="10" t="str"/>
      <x:c r="I211" s="10" t="str"/>
    </x:row>
    <x:row r="212">
      <x:c r="A212" s="7" t="str">
        <x:v>GW-0262</x:v>
      </x:c>
      <x:c r="B212" s="7" t="str">
        <x:v>EditorView.swift</x:v>
      </x:c>
      <x:c r="C212" s="7" t="str">
        <x:v>Visible interface</x:v>
      </x:c>
      <x:c r="D212" s="10" t="str">
        <x:v>Opens list of insertable Markdown elements</x:v>
      </x:c>
      <x:c r="E212" s="10" t="str">
        <x:v>Abre la lista de elementos Markdown que se pueden insertar</x:v>
      </x:c>
      <x:c r="F212" s="10" t="str"/>
      <x:c r="G212" s="10" t="str">
        <x:v>Needs review</x:v>
      </x:c>
      <x:c r="H212" s="10" t="str"/>
      <x:c r="I212" s="10" t="str"/>
    </x:row>
    <x:row r="213">
      <x:c r="A213" s="7" t="str">
        <x:v>GW-0263</x:v>
      </x:c>
      <x:c r="B213" s="7" t="str">
        <x:v>SettingsView.swift</x:v>
      </x:c>
      <x:c r="C213" s="7" t="str">
        <x:v>Visible interface</x:v>
      </x:c>
      <x:c r="D213" s="10" t="str">
        <x:v>Opens software acknowledgements and licenses</x:v>
      </x:c>
      <x:c r="E213" s="10" t="str">
        <x:v>Abre los agradecimientos y las licencias del software</x:v>
      </x:c>
      <x:c r="F213" s="10" t="str"/>
      <x:c r="G213" s="10" t="str">
        <x:v>Needs review</x:v>
      </x:c>
      <x:c r="H213" s="10" t="str"/>
      <x:c r="I213" s="10" t="str"/>
    </x:row>
    <x:row r="214">
      <x:c r="A214" s="7" t="str">
        <x:v>GW-0264</x:v>
      </x:c>
      <x:c r="B214" s="7" t="str">
        <x:v>SettingsView.swift</x:v>
      </x:c>
      <x:c r="C214" s="7" t="str">
        <x:v>Visible interface</x:v>
      </x:c>
      <x:c r="D214" s="10" t="str">
        <x:v>Opens the lore of ghostWriter</x:v>
      </x:c>
      <x:c r="E214" s="10" t="str">
        <x:v>Abre la historia de ghostWriter</x:v>
      </x:c>
      <x:c r="F214" s="10" t="str"/>
      <x:c r="G214" s="10" t="str">
        <x:v>Needs review</x:v>
      </x:c>
      <x:c r="H214" s="10" t="str"/>
      <x:c r="I214" s="10" t="str"/>
    </x:row>
    <x:row r="215">
      <x:c r="A215" s="7" t="str">
        <x:v>GW-0265</x:v>
      </x:c>
      <x:c r="B215" s="7" t="str">
        <x:v>DocumentLanguageView.swift</x:v>
      </x:c>
      <x:c r="C215" s="7" t="str">
        <x:v>Visible interface</x:v>
      </x:c>
      <x:c r="D215" s="10" t="str">
        <x:v>Other language tag…</x:v>
      </x:c>
      <x:c r="E215" s="10" t="str">
        <x:v>Otra etiqueta de idioma…</x:v>
      </x:c>
      <x:c r="F215" s="10" t="str"/>
      <x:c r="G215" s="10" t="str">
        <x:v>Needs review</x:v>
      </x:c>
      <x:c r="H215" s="10" t="str"/>
      <x:c r="I215" s="10" t="str"/>
    </x:row>
    <x:row r="216">
      <x:c r="A216" s="7" t="str">
        <x:v>GW-0266</x:v>
      </x:c>
      <x:c r="B216" s="7" t="str">
        <x:v>EditorView.swift</x:v>
      </x:c>
      <x:c r="C216" s="7" t="str">
        <x:v>Visible interface</x:v>
      </x:c>
      <x:c r="D216" s="10" t="str">
        <x:v>Outline</x:v>
      </x:c>
      <x:c r="E216" s="10" t="str">
        <x:v>Esquema</x:v>
      </x:c>
      <x:c r="F216" s="10" t="str"/>
      <x:c r="G216" s="10" t="str">
        <x:v>Needs review</x:v>
      </x:c>
      <x:c r="H216" s="10" t="str"/>
      <x:c r="I216" s="10" t="str"/>
    </x:row>
    <x:row r="217">
      <x:c r="A217" s="7" t="str">
        <x:v>GW-0268</x:v>
      </x:c>
      <x:c r="B217" s="7" t="str">
        <x:v>WordDocumentModel.swift</x:v>
      </x:c>
      <x:c r="C217" s="7" t="str">
        <x:v>Visible interface</x:v>
      </x:c>
      <x:c r="D217" s="10" t="str">
        <x:v>Password-protected Word documents cannot be imported.</x:v>
      </x:c>
      <x:c r="E217" s="10" t="str">
        <x:v>No se pueden importar documentos de Word protegidos con contraseña.</x:v>
      </x:c>
      <x:c r="F217" s="10" t="str"/>
      <x:c r="G217" s="10" t="str">
        <x:v>Needs review</x:v>
      </x:c>
      <x:c r="H217" s="10" t="str"/>
      <x:c r="I217" s="10" t="str"/>
    </x:row>
    <x:row r="218">
      <x:c r="A218" s="7" t="str">
        <x:v>GW-0269</x:v>
      </x:c>
      <x:c r="B218" s="7" t="str">
        <x:v>EditorView.swift</x:v>
      </x:c>
      <x:c r="C218" s="7" t="str">
        <x:v>Visible interface</x:v>
      </x:c>
      <x:c r="D218" s="10" t="str">
        <x:v>PDF</x:v>
      </x:c>
      <x:c r="E218" s="10" t="str">
        <x:v>PDF</x:v>
      </x:c>
      <x:c r="F218" s="10" t="str"/>
      <x:c r="G218" s="10" t="str">
        <x:v>Needs review</x:v>
      </x:c>
      <x:c r="H218" s="10" t="str"/>
      <x:c r="I218" s="10" t="str"/>
    </x:row>
    <x:row r="219">
      <x:c r="A219" s="7" t="str">
        <x:v>GW-0270</x:v>
      </x:c>
      <x:c r="B219" s="7" t="str">
        <x:v>LibraryView.swift</x:v>
      </x:c>
      <x:c r="C219" s="7" t="str">
        <x:v>Visible interface</x:v>
      </x:c>
      <x:c r="D219" s="10" t="str">
        <x:v>Pin</x:v>
      </x:c>
      <x:c r="E219" s="10" t="str">
        <x:v>Fijar</x:v>
      </x:c>
      <x:c r="F219" s="10" t="str"/>
      <x:c r="G219" s="10" t="str">
        <x:v>Needs review</x:v>
      </x:c>
      <x:c r="H219" s="10" t="str"/>
      <x:c r="I219" s="10" t="str"/>
    </x:row>
    <x:row r="220">
      <x:c r="A220" s="7" t="str">
        <x:v>GW-0271</x:v>
      </x:c>
      <x:c r="B220" s="7" t="str">
        <x:v>DocumentRow.swift</x:v>
      </x:c>
      <x:c r="C220" s="7" t="str">
        <x:v>Visible interface</x:v>
      </x:c>
      <x:c r="D220" s="10" t="str">
        <x:v>Pinned</x:v>
      </x:c>
      <x:c r="E220" s="10" t="str">
        <x:v>Fijado</x:v>
      </x:c>
      <x:c r="F220" s="10" t="str"/>
      <x:c r="G220" s="10" t="str">
        <x:v>Needs review</x:v>
      </x:c>
      <x:c r="H220" s="10" t="str"/>
      <x:c r="I220" s="10" t="str"/>
    </x:row>
    <x:row r="221">
      <x:c r="A221" s="7" t="str">
        <x:v>GW-0272</x:v>
      </x:c>
      <x:c r="B221" s="7" t="str">
        <x:v>EditorView.swift</x:v>
      </x:c>
      <x:c r="C221" s="7" t="str">
        <x:v>Visible interface</x:v>
      </x:c>
      <x:c r="D221" s="10" t="str">
        <x:v>Plain Text</x:v>
      </x:c>
      <x:c r="E221" s="10" t="str">
        <x:v>Texto sin formato</x:v>
      </x:c>
      <x:c r="F221" s="10" t="str"/>
      <x:c r="G221" s="10" t="str">
        <x:v>Needs review</x:v>
      </x:c>
      <x:c r="H221" s="10" t="str"/>
      <x:c r="I221" s="10" t="str"/>
    </x:row>
    <x:row r="222">
      <x:c r="A222" s="7" t="str">
        <x:v>GW-0273</x:v>
      </x:c>
      <x:c r="B222" s="7" t="str">
        <x:v>SettingsView.swift</x:v>
      </x:c>
      <x:c r="C222" s="7" t="str">
        <x:v>Visible interface</x:v>
      </x:c>
      <x:c r="D222" s="10" t="str">
        <x:v>Plays a tone when a document is rendered</x:v>
      </x:c>
      <x:c r="E222" s="10" t="str">
        <x:v>Reproduce un tono cuando se renderiza un documento</x:v>
      </x:c>
      <x:c r="F222" s="10" t="str"/>
      <x:c r="G222" s="10" t="str">
        <x:v>Needs review</x:v>
      </x:c>
      <x:c r="H222" s="10" t="str"/>
      <x:c r="I222" s="10" t="str"/>
    </x:row>
    <x:row r="223">
      <x:c r="A223" s="7" t="str">
        <x:v>GW-0280</x:v>
      </x:c>
      <x:c r="B223" s="7" t="str">
        <x:v>RecentlyDeletedView.swift</x:v>
      </x:c>
      <x:c r="C223" s="7" t="str">
        <x:v>Visible interface</x:v>
      </x:c>
      <x:c r="D223" s="10" t="str">
        <x:v>Recently Deleted</x:v>
      </x:c>
      <x:c r="E223" s="10" t="str">
        <x:v>Eliminados recientemente</x:v>
      </x:c>
      <x:c r="F223" s="10" t="str"/>
      <x:c r="G223" s="10" t="str">
        <x:v>Needs review</x:v>
      </x:c>
      <x:c r="H223" s="10" t="str"/>
      <x:c r="I223" s="10" t="str"/>
    </x:row>
    <x:row r="224">
      <x:c r="A224" s="7" t="str">
        <x:v>GW-0282</x:v>
      </x:c>
      <x:c r="B224" s="7" t="str">
        <x:v>EditorView.swift</x:v>
      </x:c>
      <x:c r="C224" s="7" t="str">
        <x:v>Visible interface</x:v>
      </x:c>
      <x:c r="D224" s="10" t="str">
        <x:v>Reload External Version</x:v>
      </x:c>
      <x:c r="E224" s="10" t="str">
        <x:v>Cargar la versión externa</x:v>
      </x:c>
      <x:c r="F224" s="10" t="str"/>
      <x:c r="G224" s="10" t="str">
        <x:v>Needs review</x:v>
      </x:c>
      <x:c r="H224" s="10" t="str"/>
      <x:c r="I224" s="10" t="str"/>
    </x:row>
    <x:row r="225">
      <x:c r="A225" s="7" t="str">
        <x:v>GW-0283</x:v>
      </x:c>
      <x:c r="B225" s="7" t="str">
        <x:v>EditorView.swift</x:v>
      </x:c>
      <x:c r="C225" s="7" t="str">
        <x:v>Visible interface</x:v>
      </x:c>
      <x:c r="D225" s="10" t="str">
        <x:v>Rename</x:v>
      </x:c>
      <x:c r="E225" s="10" t="str">
        <x:v>Renombrar</x:v>
      </x:c>
      <x:c r="F225" s="10" t="str"/>
      <x:c r="G225" s="10" t="str">
        <x:v>Needs review</x:v>
      </x:c>
      <x:c r="H225" s="10" t="str"/>
      <x:c r="I225" s="10" t="str"/>
    </x:row>
    <x:row r="226">
      <x:c r="A226" s="7" t="str">
        <x:v>GW-0284</x:v>
      </x:c>
      <x:c r="B226" s="7" t="str">
        <x:v>EditorView.swift</x:v>
      </x:c>
      <x:c r="C226" s="7" t="str">
        <x:v>Visible interface</x:v>
      </x:c>
      <x:c r="D226" s="10" t="str">
        <x:v>Rename Document</x:v>
      </x:c>
      <x:c r="E226" s="10" t="str">
        <x:v>Renombrar documento</x:v>
      </x:c>
      <x:c r="F226" s="10" t="str"/>
      <x:c r="G226" s="10" t="str">
        <x:v>Needs review</x:v>
      </x:c>
      <x:c r="H226" s="10" t="str"/>
      <x:c r="I226" s="10" t="str"/>
    </x:row>
    <x:row r="227">
      <x:c r="A227" s="7" t="str">
        <x:v>GW-0285</x:v>
      </x:c>
      <x:c r="B227" s="7" t="str">
        <x:v>LibraryView.swift</x:v>
      </x:c>
      <x:c r="C227" s="7" t="str">
        <x:v>Visible interface</x:v>
      </x:c>
      <x:c r="D227" s="10" t="str">
        <x:v>Rename Folder</x:v>
      </x:c>
      <x:c r="E227" s="10" t="str">
        <x:v>Renombrar carpeta</x:v>
      </x:c>
      <x:c r="F227" s="10" t="str"/>
      <x:c r="G227" s="10" t="str">
        <x:v>Needs review</x:v>
      </x:c>
      <x:c r="H227" s="10" t="str"/>
      <x:c r="I227" s="10" t="str"/>
    </x:row>
    <x:row r="228">
      <x:c r="A228" s="7" t="str">
        <x:v>GW-0286</x:v>
      </x:c>
      <x:c r="B228" s="7" t="str">
        <x:v>EditorView.swift</x:v>
      </x:c>
      <x:c r="C228" s="7" t="str">
        <x:v>Visible interface</x:v>
      </x:c>
      <x:c r="D228" s="10" t="str">
        <x:v>Render</x:v>
      </x:c>
      <x:c r="E228" s="10" t="str">
        <x:v>Renderizar</x:v>
      </x:c>
      <x:c r="F228" s="10" t="str"/>
      <x:c r="G228" s="10" t="str">
        <x:v>Needs review</x:v>
      </x:c>
      <x:c r="H228" s="10" t="str"/>
      <x:c r="I228" s="10" t="str"/>
    </x:row>
    <x:row r="229">
      <x:c r="A229" s="7" t="str">
        <x:v>GW-0287</x:v>
      </x:c>
      <x:c r="B229" s="7" t="str">
        <x:v>SettingsView.swift</x:v>
      </x:c>
      <x:c r="C229" s="7" t="str">
        <x:v>Visible interface</x:v>
      </x:c>
      <x:c r="D229" s="10" t="str">
        <x:v>Render Sound</x:v>
      </x:c>
      <x:c r="E229" s="10" t="str">
        <x:v>Sonido al renderizar</x:v>
      </x:c>
      <x:c r="F229" s="10" t="str"/>
      <x:c r="G229" s="10" t="str">
        <x:v>Needs review</x:v>
      </x:c>
      <x:c r="H229" s="10" t="str"/>
      <x:c r="I229" s="10" t="str"/>
    </x:row>
    <x:row r="230">
      <x:c r="A230" s="7" t="str">
        <x:v>GW-0288</x:v>
      </x:c>
      <x:c r="B230" s="7" t="str">
        <x:v>RenderedHTMLView.swift</x:v>
      </x:c>
      <x:c r="C230" s="7" t="str">
        <x:v>Visible interface</x:v>
      </x:c>
      <x:c r="D230" s="10" t="str">
        <x:v>Rendered</x:v>
      </x:c>
      <x:c r="E230" s="10" t="str">
        <x:v>Renderizado</x:v>
      </x:c>
      <x:c r="F230" s="10" t="str"/>
      <x:c r="G230" s="10" t="str">
        <x:v>Needs review</x:v>
      </x:c>
      <x:c r="H230" s="10" t="str"/>
      <x:c r="I230" s="10" t="str"/>
    </x:row>
    <x:row r="231">
      <x:c r="A231" s="7" t="str">
        <x:v>GW-0290</x:v>
      </x:c>
      <x:c r="B231" s="7" t="str">
        <x:v>RecentlyDeletedView.swift</x:v>
      </x:c>
      <x:c r="C231" s="7" t="str">
        <x:v>Visible interface</x:v>
      </x:c>
      <x:c r="D231" s="10" t="str">
        <x:v>Restore</x:v>
      </x:c>
      <x:c r="E231" s="10" t="str">
        <x:v>Restaurar</x:v>
      </x:c>
      <x:c r="F231" s="10" t="str"/>
      <x:c r="G231" s="10" t="str">
        <x:v>Needs review</x:v>
      </x:c>
      <x:c r="H231" s="10" t="str"/>
      <x:c r="I231" s="10" t="str"/>
    </x:row>
    <x:row r="232">
      <x:c r="A232" s="7" t="str">
        <x:v>GW-0291</x:v>
      </x:c>
      <x:c r="B232" s="7" t="str">
        <x:v>RecentlyDeletedView.swift</x:v>
      </x:c>
      <x:c r="C232" s="7" t="str">
        <x:v>Visible interface</x:v>
      </x:c>
      <x:c r="D232" s="10" t="str">
        <x:v>Restores this item</x:v>
      </x:c>
      <x:c r="E232" s="10" t="str">
        <x:v>Restaura este elemento</x:v>
      </x:c>
      <x:c r="F232" s="10" t="str"/>
      <x:c r="G232" s="10" t="str">
        <x:v>Needs review</x:v>
      </x:c>
      <x:c r="H232" s="10" t="str"/>
      <x:c r="I232" s="10" t="str"/>
    </x:row>
    <x:row r="233">
      <x:c r="A233" s="7" t="str">
        <x:v>GW-0292</x:v>
      </x:c>
      <x:c r="B233" s="7" t="str">
        <x:v>LibraryView.swift</x:v>
      </x:c>
      <x:c r="C233" s="7" t="str">
        <x:v>Visible interface</x:v>
      </x:c>
      <x:c r="D233" s="10" t="str">
        <x:v>Retry Download</x:v>
      </x:c>
      <x:c r="E233" s="10" t="str">
        <x:v>Reintentar descarga</x:v>
      </x:c>
      <x:c r="F233" s="10" t="str"/>
      <x:c r="G233" s="10" t="str">
        <x:v>Needs review</x:v>
      </x:c>
      <x:c r="H233" s="10" t="str"/>
      <x:c r="I233" s="10" t="str"/>
    </x:row>
    <x:row r="234">
      <x:c r="A234" s="7" t="str">
        <x:v>GW-0294</x:v>
      </x:c>
      <x:c r="B234" s="7" t="str">
        <x:v>AppSettings.swift</x:v>
      </x:c>
      <x:c r="C234" s="7" t="str">
        <x:v>Visible interface</x:v>
      </x:c>
      <x:c r="D234" s="10" t="str">
        <x:v>Rounded</x:v>
      </x:c>
      <x:c r="E234" s="10" t="str">
        <x:v>Redondeada</x:v>
      </x:c>
      <x:c r="F234" s="10" t="str"/>
      <x:c r="G234" s="10" t="str">
        <x:v>Needs review</x:v>
      </x:c>
      <x:c r="H234" s="10" t="str"/>
      <x:c r="I234" s="10" t="str"/>
    </x:row>
    <x:row r="235">
      <x:c r="A235" s="7" t="str">
        <x:v>GW-0295</x:v>
      </x:c>
      <x:c r="B235" s="7" t="str">
        <x:v>TableInsertionView.swift</x:v>
      </x:c>
      <x:c r="C235" s="7" t="str">
        <x:v>Visible interface</x:v>
      </x:c>
      <x:c r="D235" s="10" t="str">
        <x:v>Rows</x:v>
      </x:c>
      <x:c r="E235" s="10" t="str">
        <x:v>Filas</x:v>
      </x:c>
      <x:c r="F235" s="10" t="str"/>
      <x:c r="G235" s="10" t="str">
        <x:v>Needs review</x:v>
      </x:c>
      <x:c r="H235" s="10" t="str"/>
      <x:c r="I235" s="10" t="str"/>
    </x:row>
    <x:row r="236">
      <x:c r="A236" s="7" t="str">
        <x:v>GW-0296</x:v>
      </x:c>
      <x:c r="B236" s="7" t="str">
        <x:v>SettingsView.swift</x:v>
      </x:c>
      <x:c r="C236" s="7" t="str">
        <x:v>Visible interface</x:v>
      </x:c>
      <x:c r="D236" s="10" t="str">
        <x:v>Sample Status</x:v>
      </x:c>
      <x:c r="E236" s="10" t="str">
        <x:v>Estado de muestra</x:v>
      </x:c>
      <x:c r="F236" s="10" t="str"/>
      <x:c r="G236" s="10" t="str">
        <x:v>Needs review</x:v>
      </x:c>
      <x:c r="H236" s="10" t="str"/>
      <x:c r="I236" s="10" t="str"/>
    </x:row>
    <x:row r="237">
      <x:c r="A237" s="7" t="str">
        <x:v>GW-0297</x:v>
      </x:c>
      <x:c r="B237" s="7" t="str">
        <x:v>DocumentLanguageView.swift</x:v>
      </x:c>
      <x:c r="C237" s="7" t="str">
        <x:v>Visible interface</x:v>
      </x:c>
      <x:c r="D237" s="10" t="str">
        <x:v>Save</x:v>
      </x:c>
      <x:c r="E237" s="10" t="str">
        <x:v>Guardar</x:v>
      </x:c>
      <x:c r="F237" s="10" t="str"/>
      <x:c r="G237" s="10" t="str">
        <x:v>Needs review</x:v>
      </x:c>
      <x:c r="H237" s="10" t="str"/>
      <x:c r="I237" s="10" t="str"/>
    </x:row>
    <x:row r="238">
      <x:c r="A238" s="7" t="str">
        <x:v>GW-0298</x:v>
      </x:c>
      <x:c r="B238" s="7" t="str">
        <x:v>EditorView.swift</x:v>
      </x:c>
      <x:c r="C238" s="7" t="str">
        <x:v>Visible interface</x:v>
      </x:c>
      <x:c r="D238" s="10" t="str">
        <x:v>Save as New Document</x:v>
      </x:c>
      <x:c r="E238" s="10" t="str">
        <x:v>Guardar como documento nuevo</x:v>
      </x:c>
      <x:c r="F238" s="10" t="str"/>
      <x:c r="G238" s="10" t="str">
        <x:v>Needs review</x:v>
      </x:c>
      <x:c r="H238" s="10" t="str"/>
      <x:c r="I238" s="10" t="str"/>
    </x:row>
    <x:row r="239">
      <x:c r="A239" s="7" t="str">
        <x:v>GW-0299</x:v>
      </x:c>
      <x:c r="B239" s="7" t="str">
        <x:v>EditorView.swift</x:v>
      </x:c>
      <x:c r="C239" s="7" t="str">
        <x:v>Visible interface</x:v>
      </x:c>
      <x:c r="D239" s="10" t="str">
        <x:v>Save Mine as a Copy</x:v>
      </x:c>
      <x:c r="E239" s="10" t="str">
        <x:v>Guardar mi versión como copia</x:v>
      </x:c>
      <x:c r="F239" s="10" t="str"/>
      <x:c r="G239" s="10" t="str">
        <x:v>Needs review</x:v>
      </x:c>
      <x:c r="H239" s="10" t="str"/>
      <x:c r="I239" s="10" t="str"/>
    </x:row>
    <x:row r="240">
      <x:c r="A240" s="7" t="str">
        <x:v>GW-0300</x:v>
      </x:c>
      <x:c r="B240" s="7" t="str">
        <x:v>EditorView.swift</x:v>
      </x:c>
      <x:c r="C240" s="7" t="str">
        <x:v>Visible interface</x:v>
      </x:c>
      <x:c r="D240" s="10" t="str">
        <x:v>Save Now</x:v>
      </x:c>
      <x:c r="E240" s="10" t="str">
        <x:v>Guardar ahora</x:v>
      </x:c>
      <x:c r="F240" s="10" t="str"/>
      <x:c r="G240" s="10" t="str">
        <x:v>Needs review</x:v>
      </x:c>
      <x:c r="H240" s="10" t="str"/>
      <x:c r="I240" s="10" t="str"/>
    </x:row>
    <x:row r="241">
      <x:c r="A241" s="7" t="str">
        <x:v>GW-0301</x:v>
      </x:c>
      <x:c r="B241" s="7" t="str">
        <x:v>LibraryView.swift</x:v>
      </x:c>
      <x:c r="C241" s="7" t="str">
        <x:v>Visible interface</x:v>
      </x:c>
      <x:c r="D241" s="10" t="str">
        <x:v>Search</x:v>
      </x:c>
      <x:c r="E241" s="10" t="str">
        <x:v>Buscar</x:v>
      </x:c>
      <x:c r="F241" s="10" t="str"/>
      <x:c r="G241" s="10" t="str">
        <x:v>Needs review</x:v>
      </x:c>
      <x:c r="H241" s="10" t="str"/>
      <x:c r="I241" s="10" t="str"/>
    </x:row>
    <x:row r="242">
      <x:c r="A242" s="7" t="str">
        <x:v>GW-0302</x:v>
      </x:c>
      <x:c r="B242" s="7" t="str">
        <x:v>SettingsView.swift</x:v>
      </x:c>
      <x:c r="C242" s="7" t="str">
        <x:v>Visible interface</x:v>
      </x:c>
      <x:c r="D242" s="10" t="str">
        <x:v>Selected Character Count</x:v>
      </x:c>
      <x:c r="E242" s="10" t="str">
        <x:v>Número de caracteres seleccionados</x:v>
      </x:c>
      <x:c r="F242" s="10" t="str"/>
      <x:c r="G242" s="10" t="str">
        <x:v>Needs review</x:v>
      </x:c>
      <x:c r="H242" s="10" t="str"/>
      <x:c r="I242" s="10" t="str"/>
    </x:row>
    <x:row r="243">
      <x:c r="A243" s="7" t="str">
        <x:v>GW-0303</x:v>
      </x:c>
      <x:c r="B243" s="7" t="str">
        <x:v>SettingsView.swift</x:v>
      </x:c>
      <x:c r="C243" s="7" t="str">
        <x:v>Visible interface</x:v>
      </x:c>
      <x:c r="D243" s="10" t="str">
        <x:v>Selected Word Count</x:v>
      </x:c>
      <x:c r="E243" s="10" t="str">
        <x:v>Número de palabras seleccionadas</x:v>
      </x:c>
      <x:c r="F243" s="10" t="str"/>
      <x:c r="G243" s="10" t="str">
        <x:v>Needs review</x:v>
      </x:c>
      <x:c r="H243" s="10" t="str"/>
      <x:c r="I243" s="10" t="str"/>
    </x:row>
    <x:row r="244">
      <x:c r="A244" s="7" t="str">
        <x:v>GW-0304</x:v>
      </x:c>
      <x:c r="B244" s="7" t="str">
        <x:v>SettingsView.swift</x:v>
      </x:c>
      <x:c r="C244" s="7" t="str">
        <x:v>Visible interface</x:v>
      </x:c>
      <x:c r="D244" s="10" t="str">
        <x:v>Send Feedback</x:v>
      </x:c>
      <x:c r="E244" s="10" t="str">
        <x:v>Enviar comentarios</x:v>
      </x:c>
      <x:c r="F244" s="10" t="str"/>
      <x:c r="G244" s="10" t="str">
        <x:v>Needs review</x:v>
      </x:c>
      <x:c r="H244" s="10" t="str"/>
      <x:c r="I244" s="10" t="str"/>
    </x:row>
    <x:row r="245">
      <x:c r="A245" s="7" t="str">
        <x:v>GW-0305</x:v>
      </x:c>
      <x:c r="B245" s="7" t="str">
        <x:v>AppSettings.swift</x:v>
      </x:c>
      <x:c r="C245" s="7" t="str">
        <x:v>Visible interface</x:v>
      </x:c>
      <x:c r="D245" s="10" t="str">
        <x:v>Serif</x:v>
      </x:c>
      <x:c r="E245" s="10" t="str">
        <x:v>Serif</x:v>
      </x:c>
      <x:c r="F245" s="10" t="str"/>
      <x:c r="G245" s="10" t="str">
        <x:v>Needs review</x:v>
      </x:c>
      <x:c r="H245" s="10" t="str"/>
      <x:c r="I245" s="10" t="str"/>
    </x:row>
    <x:row r="246">
      <x:c r="A246" s="7" t="str">
        <x:v>GW-0306</x:v>
      </x:c>
      <x:c r="B246" s="7" t="str">
        <x:v>LibraryView.swift</x:v>
      </x:c>
      <x:c r="C246" s="7" t="str">
        <x:v>Visible interface</x:v>
      </x:c>
      <x:c r="D246" s="10" t="str">
        <x:v>Settings</x:v>
      </x:c>
      <x:c r="E246" s="10" t="str">
        <x:v>Ajustes</x:v>
      </x:c>
      <x:c r="F246" s="10" t="str"/>
      <x:c r="G246" s="10" t="str">
        <x:v>Needs review</x:v>
      </x:c>
      <x:c r="H246" s="10" t="str"/>
      <x:c r="I246" s="10" t="str"/>
    </x:row>
    <x:row r="247">
      <x:c r="A247" s="7" t="str">
        <x:v>GW-0307</x:v>
      </x:c>
      <x:c r="B247" s="7" t="str">
        <x:v>EditorView.swift</x:v>
      </x:c>
      <x:c r="C247" s="7" t="str">
        <x:v>Visible interface</x:v>
      </x:c>
      <x:c r="D247" s="10" t="str">
        <x:v>Share</x:v>
      </x:c>
      <x:c r="E247" s="10" t="str">
        <x:v>Compartir</x:v>
      </x:c>
      <x:c r="F247" s="10" t="str"/>
      <x:c r="G247" s="10" t="str">
        <x:v>Needs review</x:v>
      </x:c>
      <x:c r="H247" s="10" t="str"/>
      <x:c r="I247" s="10" t="str"/>
    </x:row>
    <x:row r="248">
      <x:c r="A248" s="7" t="str">
        <x:v>GW-0309</x:v>
      </x:c>
      <x:c r="B248" s="7" t="str">
        <x:v>AppLaunchBehavior.swift</x:v>
      </x:c>
      <x:c r="C248" s="7" t="str">
        <x:v>Visible interface</x:v>
      </x:c>
      <x:c r="D248" s="10" t="str">
        <x:v>Show Library</x:v>
      </x:c>
      <x:c r="E248" s="10" t="str">
        <x:v>Mostrar biblioteca</x:v>
      </x:c>
      <x:c r="F248" s="10" t="str"/>
      <x:c r="G248" s="10" t="str">
        <x:v>Needs review</x:v>
      </x:c>
      <x:c r="H248" s="10" t="str"/>
      <x:c r="I248" s="10" t="str"/>
    </x:row>
    <x:row r="249">
      <x:c r="A249" s="7" t="str">
        <x:v>GW-0310</x:v>
      </x:c>
      <x:c r="B249" s="7" t="str">
        <x:v>EditorView.swift</x:v>
      </x:c>
      <x:c r="C249" s="7" t="str">
        <x:v>Visible interface</x:v>
      </x:c>
      <x:c r="D249" s="10" t="str">
        <x:v>Shows a list of document headings</x:v>
      </x:c>
      <x:c r="E249" s="10" t="str">
        <x:v>Muestra una lista de los encabezados del documento</x:v>
      </x:c>
      <x:c r="F249" s="10" t="str"/>
      <x:c r="G249" s="10" t="str">
        <x:v>Needs review</x:v>
      </x:c>
      <x:c r="H249" s="10" t="str"/>
      <x:c r="I249" s="10" t="str"/>
    </x:row>
    <x:row r="250">
      <x:c r="A250" s="7" t="str">
        <x:v>GW-0311</x:v>
      </x:c>
      <x:c r="B250" s="7" t="str">
        <x:v>SettingsView.swift</x:v>
      </x:c>
      <x:c r="C250" s="7" t="str">
        <x:v>Visible interface</x:v>
      </x:c>
      <x:c r="D250" s="10" t="str">
        <x:v>Shows selected document information after the editor</x:v>
      </x:c>
      <x:c r="E250" s="10" t="str">
        <x:v>Muestra información seleccionada del documento después del editor</x:v>
      </x:c>
      <x:c r="F250" s="10" t="str"/>
      <x:c r="G250" s="10" t="str">
        <x:v>Needs review</x:v>
      </x:c>
      <x:c r="H250" s="10" t="str"/>
      <x:c r="I250" s="10" t="str"/>
    </x:row>
    <x:row r="251">
      <x:c r="A251" s="7" t="str">
        <x:v>GW-0312</x:v>
      </x:c>
      <x:c r="B251" s="7" t="str">
        <x:v>EditorView.swift</x:v>
      </x:c>
      <x:c r="C251" s="7" t="str">
        <x:v>Visible interface</x:v>
      </x:c>
      <x:c r="D251" s="10" t="str">
        <x:v>Shows this document as formatted HTML</x:v>
      </x:c>
      <x:c r="E251" s="10" t="str">
        <x:v>Muestra este documento como HTML con formato</x:v>
      </x:c>
      <x:c r="F251" s="10" t="str"/>
      <x:c r="G251" s="10" t="str">
        <x:v>Needs review</x:v>
      </x:c>
      <x:c r="H251" s="10" t="str"/>
      <x:c r="I251" s="10" t="str"/>
    </x:row>
    <x:row r="252">
      <x:c r="A252" s="7" t="str">
        <x:v>GW-0313</x:v>
      </x:c>
      <x:c r="B252" s="7" t="str">
        <x:v>LibraryView.swift</x:v>
      </x:c>
      <x:c r="C252" s="7" t="str">
        <x:v>Visible interface</x:v>
      </x:c>
      <x:c r="D252" s="10" t="str">
        <x:v>Sort</x:v>
      </x:c>
      <x:c r="E252" s="10" t="str">
        <x:v>Ordenar</x:v>
      </x:c>
      <x:c r="F252" s="10" t="str"/>
      <x:c r="G252" s="10" t="str">
        <x:v>Needs review</x:v>
      </x:c>
      <x:c r="H252" s="10" t="str"/>
      <x:c r="I252" s="10" t="str"/>
    </x:row>
    <x:row r="253">
      <x:c r="A253" s="7" t="str">
        <x:v>GW-0314</x:v>
      </x:c>
      <x:c r="B253" s="7" t="str">
        <x:v>LibraryView.swift</x:v>
      </x:c>
      <x:c r="C253" s="7" t="str">
        <x:v>Visible interface</x:v>
      </x:c>
      <x:c r="D253" s="10" t="str">
        <x:v>Sort By</x:v>
      </x:c>
      <x:c r="E253" s="10" t="str">
        <x:v>Ordenar por</x:v>
      </x:c>
      <x:c r="F253" s="10" t="str"/>
      <x:c r="G253" s="10" t="str">
        <x:v>Needs review</x:v>
      </x:c>
      <x:c r="H253" s="10" t="str"/>
      <x:c r="I253" s="10" t="str"/>
    </x:row>
    <x:row r="254">
      <x:c r="A254" s="7" t="str">
        <x:v>GW-0315</x:v>
      </x:c>
      <x:c r="B254" s="7" t="str">
        <x:v>LibraryView.swift</x:v>
      </x:c>
      <x:c r="C254" s="7" t="str">
        <x:v>Visible interface</x:v>
      </x:c>
      <x:c r="D254" s="10" t="str">
        <x:v>Sort Order</x:v>
      </x:c>
      <x:c r="E254" s="10" t="str">
        <x:v>Orden</x:v>
      </x:c>
      <x:c r="F254" s="10" t="str"/>
      <x:c r="G254" s="10" t="str">
        <x:v>Needs review</x:v>
      </x:c>
      <x:c r="H254" s="10" t="str"/>
      <x:c r="I254" s="10" t="str"/>
    </x:row>
    <x:row r="255">
      <x:c r="A255" s="7" t="str">
        <x:v>GW-0316</x:v>
      </x:c>
      <x:c r="B255" s="7" t="str">
        <x:v>SettingsView.swift</x:v>
      </x:c>
      <x:c r="C255" s="7" t="str">
        <x:v>Visible interface</x:v>
      </x:c>
      <x:c r="D255" s="10" t="str">
        <x:v>Sound</x:v>
      </x:c>
      <x:c r="E255" s="10" t="str">
        <x:v>Sonido</x:v>
      </x:c>
      <x:c r="F255" s="10" t="str"/>
      <x:c r="G255" s="10" t="str">
        <x:v>Needs review</x:v>
      </x:c>
      <x:c r="H255" s="10" t="str"/>
      <x:c r="I255" s="10" t="str"/>
    </x:row>
    <x:row r="256">
      <x:c r="A256" s="7" t="str">
        <x:v>GW-0322</x:v>
      </x:c>
      <x:c r="B256" s="7" t="str">
        <x:v>AppLaunchBehavior.swift</x:v>
      </x:c>
      <x:c r="C256" s="7" t="str">
        <x:v>Visible interface</x:v>
      </x:c>
      <x:c r="D256" s="10" t="str">
        <x:v>Start a New Document</x:v>
      </x:c>
      <x:c r="E256" s="10" t="str">
        <x:v>Iniciar un documento nuevo</x:v>
      </x:c>
      <x:c r="F256" s="10" t="str"/>
      <x:c r="G256" s="10" t="str">
        <x:v>Needs review</x:v>
      </x:c>
      <x:c r="H256" s="10" t="str"/>
      <x:c r="I256" s="10" t="str"/>
    </x:row>
    <x:row r="257">
      <x:c r="A257" s="7" t="str">
        <x:v>GW-0323</x:v>
      </x:c>
      <x:c r="B257" s="7" t="str">
        <x:v>SettingsView.swift</x:v>
      </x:c>
      <x:c r="C257" s="7" t="str">
        <x:v>Visible interface</x:v>
      </x:c>
      <x:c r="D257" s="10" t="str">
        <x:v>Start a New Document follows your New Documents setting. Open Last Document returns to the most recently opened file when it is still available.</x:v>
      </x:c>
      <x:c r="E257" s="10" t="str">
        <x:v>Iniciar un documento nuevo sigue el ajuste Nuevos documentos. Abrir el último documento vuelve al archivo abierto más recientemente si todavía está disponible.</x:v>
      </x:c>
      <x:c r="F257" s="10" t="str"/>
      <x:c r="G257" s="10" t="str">
        <x:v>Needs review</x:v>
      </x:c>
      <x:c r="H257" s="10" t="str"/>
      <x:c r="I257" s="10" t="str"/>
    </x:row>
    <x:row r="258">
      <x:c r="A258" s="7" t="str">
        <x:v>GW-0324</x:v>
      </x:c>
      <x:c r="B258" s="7" t="str">
        <x:v>EditorView.swift</x:v>
      </x:c>
      <x:c r="C258" s="7" t="str">
        <x:v>Visible interface</x:v>
      </x:c>
      <x:c r="D258" s="10" t="str">
        <x:v>Status Bar</x:v>
      </x:c>
      <x:c r="E258" s="10" t="str">
        <x:v>Barra de estado</x:v>
      </x:c>
      <x:c r="F258" s="10" t="str"/>
      <x:c r="G258" s="10" t="str">
        <x:v>Needs review</x:v>
      </x:c>
      <x:c r="H258" s="10" t="str"/>
      <x:c r="I258" s="10" t="str"/>
    </x:row>
    <x:row r="259">
      <x:c r="A259" s="7" t="str">
        <x:v>GW-0325</x:v>
      </x:c>
      <x:c r="B259" s="7" t="str">
        <x:v>SettingsView.swift</x:v>
      </x:c>
      <x:c r="C259" s="7" t="str">
        <x:v>Visible interface</x:v>
      </x:c>
      <x:c r="D259" s="10" t="str">
        <x:v>Status Information</x:v>
      </x:c>
      <x:c r="E259" s="10" t="str">
        <x:v>Información de estado</x:v>
      </x:c>
      <x:c r="F259" s="10" t="str"/>
      <x:c r="G259" s="10" t="str">
        <x:v>Needs review</x:v>
      </x:c>
      <x:c r="H259" s="10" t="str"/>
      <x:c r="I259" s="10" t="str"/>
    </x:row>
    <x:row r="260">
      <x:c r="A260" s="7" t="str">
        <x:v>GW-0326</x:v>
      </x:c>
      <x:c r="B260" s="7" t="str">
        <x:v>MarkdownInsertion.swift</x:v>
      </x:c>
      <x:c r="C260" s="7" t="str">
        <x:v>Visible interface</x:v>
      </x:c>
      <x:c r="D260" s="10" t="str">
        <x:v>Strikethrough applied.</x:v>
      </x:c>
      <x:c r="E260" s="10" t="str">
        <x:v>Tachado aplicado.</x:v>
      </x:c>
      <x:c r="F260" s="10" t="str"/>
      <x:c r="G260" s="10" t="str">
        <x:v>Needs review</x:v>
      </x:c>
      <x:c r="H260" s="10" t="str"/>
      <x:c r="I260" s="10" t="str"/>
    </x:row>
    <x:row r="261">
      <x:c r="A261" s="7" t="str">
        <x:v>GW-0328</x:v>
      </x:c>
      <x:c r="B261" s="7" t="str">
        <x:v>LibraryView.swift</x:v>
      </x:c>
      <x:c r="C261" s="7" t="str">
        <x:v>Visible interface</x:v>
      </x:c>
      <x:c r="D261" s="10" t="str">
        <x:v>Sync</x:v>
      </x:c>
      <x:c r="E261" s="10" t="str">
        <x:v>Sincronización</x:v>
      </x:c>
      <x:c r="F261" s="10" t="str"/>
      <x:c r="G261" s="10" t="str">
        <x:v>Needs review</x:v>
      </x:c>
      <x:c r="H261" s="10" t="str"/>
      <x:c r="I261" s="10" t="str"/>
    </x:row>
    <x:row r="262">
      <x:c r="A262" s="7" t="str">
        <x:v>GW-0329</x:v>
      </x:c>
      <x:c r="B262" s="7" t="str">
        <x:v>AppSettings.swift</x:v>
      </x:c>
      <x:c r="C262" s="7" t="str">
        <x:v>Visible interface</x:v>
      </x:c>
      <x:c r="D262" s="10" t="str">
        <x:v>System</x:v>
      </x:c>
      <x:c r="E262" s="10" t="str">
        <x:v>Sistema</x:v>
      </x:c>
      <x:c r="F262" s="10" t="str"/>
      <x:c r="G262" s="10" t="str">
        <x:v>Needs review</x:v>
      </x:c>
      <x:c r="H262" s="10" t="str"/>
      <x:c r="I262" s="10" t="str"/>
    </x:row>
    <x:row r="263">
      <x:c r="A263" s="7" t="str">
        <x:v>GW-0330</x:v>
      </x:c>
      <x:c r="B263" s="7" t="str">
        <x:v>MarkdownInsertion.swift</x:v>
      </x:c>
      <x:c r="C263" s="7" t="str">
        <x:v>Visible interface</x:v>
      </x:c>
      <x:c r="D263" s="10" t="str">
        <x:v>Table created, %lld columns and %lld rows.</x:v>
      </x:c>
      <x:c r="E263" s="10" t="str">
        <x:v>Tabla creada, con %lld columnas y %lld filas.</x:v>
      </x:c>
      <x:c r="F263" s="10" t="str"/>
      <x:c r="G263" s="10" t="str">
        <x:v>Needs review</x:v>
      </x:c>
      <x:c r="H263" s="10" t="str"/>
      <x:c r="I263" s="10" t="str">
        <x:v>%lld, %lld</x:v>
      </x:c>
    </x:row>
    <x:row r="264">
      <x:c r="A264" s="7" t="str">
        <x:v>GW-0333</x:v>
      </x:c>
      <x:c r="B264" s="7" t="str">
        <x:v>AppSettings.swift</x:v>
      </x:c>
      <x:c r="C264" s="7" t="str">
        <x:v>Visible interface</x:v>
      </x:c>
      <x:c r="D264" s="10" t="str">
        <x:v>Tabs</x:v>
      </x:c>
      <x:c r="E264" s="10" t="str">
        <x:v>Tabulaciones</x:v>
      </x:c>
      <x:c r="F264" s="10" t="str"/>
      <x:c r="G264" s="10" t="str">
        <x:v>Needs review</x:v>
      </x:c>
      <x:c r="H264" s="10" t="str"/>
      <x:c r="I264" s="10" t="str"/>
    </x:row>
    <x:row r="265">
      <x:c r="A265" s="7" t="str">
        <x:v>GW-0334</x:v>
      </x:c>
      <x:c r="B265" s="7" t="str">
        <x:v>MarkdownInsertionView.swift</x:v>
      </x:c>
      <x:c r="C265" s="7" t="str">
        <x:v>Visible interface</x:v>
      </x:c>
      <x:c r="D265" s="10" t="str">
        <x:v>Tactile Graphic</x:v>
      </x:c>
      <x:c r="E265" s="10" t="str">
        <x:v>Gráfico táctil</x:v>
      </x:c>
      <x:c r="F265" s="10" t="str"/>
      <x:c r="G265" s="10" t="str">
        <x:v>Needs review</x:v>
      </x:c>
      <x:c r="H265" s="10" t="str"/>
      <x:c r="I265" s="10" t="str"/>
    </x:row>
    <x:row r="266">
      <x:c r="A266" s="7" t="str">
        <x:v>GW-0335</x:v>
      </x:c>
      <x:c r="B266" s="7" t="str">
        <x:v>MarkdownInsertion.swift</x:v>
      </x:c>
      <x:c r="C266" s="7" t="str">
        <x:v>Visible interface</x:v>
      </x:c>
      <x:c r="D266" s="10" t="str">
        <x:v>Tactile graphic attached.</x:v>
      </x:c>
      <x:c r="E266" s="10" t="str">
        <x:v>Gráfico táctil adjuntado.</x:v>
      </x:c>
      <x:c r="F266" s="10" t="str"/>
      <x:c r="G266" s="10" t="str">
        <x:v>Needs review</x:v>
      </x:c>
      <x:c r="H266" s="10" t="str"/>
      <x:c r="I266" s="10" t="str"/>
    </x:row>
    <x:row r="267">
      <x:c r="A267" s="7" t="str">
        <x:v>GW-0337</x:v>
      </x:c>
      <x:c r="B267" s="7" t="str">
        <x:v>LibraryView.swift</x:v>
      </x:c>
      <x:c r="C267" s="7" t="str">
        <x:v>Visible interface</x:v>
      </x:c>
      <x:c r="D267" s="10" t="str">
        <x:v>Tap New to start writing in markdown.</x:v>
      </x:c>
      <x:c r="E267" s="10" t="str">
        <x:v>Pulsa Nuevo para empezar a escribir en Markdown.</x:v>
      </x:c>
      <x:c r="F267" s="10" t="str"/>
      <x:c r="G267" s="10" t="str">
        <x:v>Needs review</x:v>
      </x:c>
      <x:c r="H267" s="10" t="str"/>
      <x:c r="I267" s="10" t="str"/>
    </x:row>
    <x:row r="268">
      <x:c r="A268" s="7" t="str">
        <x:v>GW-0338</x:v>
      </x:c>
      <x:c r="B268" s="7" t="str">
        <x:v>MarkdownInsertion.swift</x:v>
      </x:c>
      <x:c r="C268" s="7" t="str">
        <x:v>Visible interface</x:v>
      </x:c>
      <x:c r="D268" s="10" t="str">
        <x:v>Task list created.</x:v>
      </x:c>
      <x:c r="E268" s="10" t="str">
        <x:v>Lista de tareas creada.</x:v>
      </x:c>
      <x:c r="F268" s="10" t="str"/>
      <x:c r="G268" s="10" t="str">
        <x:v>Needs review</x:v>
      </x:c>
      <x:c r="H268" s="10" t="str"/>
      <x:c r="I268" s="10" t="str"/>
    </x:row>
    <x:row r="269">
      <x:c r="A269" s="7" t="str">
        <x:v>GW-0339</x:v>
      </x:c>
      <x:c r="B269" s="7" t="str">
        <x:v>NewDocumentView.swift</x:v>
      </x:c>
      <x:c r="C269" s="7" t="str">
        <x:v>Visible interface</x:v>
      </x:c>
      <x:c r="D269" s="10" t="str">
        <x:v>The .md filename extension is added automatically.</x:v>
      </x:c>
      <x:c r="E269" s="10" t="str">
        <x:v>La extensión de archivo .md se añade automáticamente.</x:v>
      </x:c>
      <x:c r="F269" s="10" t="str"/>
      <x:c r="G269" s="10" t="str">
        <x:v>Needs review</x:v>
      </x:c>
      <x:c r="H269" s="10" t="str"/>
      <x:c r="I269" s="10" t="str"/>
    </x:row>
    <x:row r="270">
      <x:c r="A270" s="7" t="str">
        <x:v>GW-0344</x:v>
      </x:c>
      <x:c r="B270" s="7" t="str">
        <x:v>LiblouisBridge.swift</x:v>
      </x:c>
      <x:c r="C270" s="7" t="str">
        <x:v>Visible interface</x:v>
      </x:c>
      <x:c r="D270" s="10" t="str">
        <x:v>The document could not be translated into %@.</x:v>
      </x:c>
      <x:c r="E270" s="10" t="str">
        <x:v>No se pudo traducir el documento a %@.</x:v>
      </x:c>
      <x:c r="F270" s="10" t="str"/>
      <x:c r="G270" s="10" t="str">
        <x:v>Needs review</x:v>
      </x:c>
      <x:c r="H270" s="10" t="str"/>
      <x:c r="I270" s="10" t="str">
        <x:v>%@</x:v>
      </x:c>
    </x:row>
    <x:row r="271">
      <x:c r="A271" s="7" t="str">
        <x:v>GW-0345</x:v>
      </x:c>
      <x:c r="B271" s="7" t="str">
        <x:v>DocumentStore.swift</x:v>
      </x:c>
      <x:c r="C271" s="7" t="str">
        <x:v>Visible interface</x:v>
      </x:c>
      <x:c r="D271" s="10" t="str">
        <x:v>The document was deleted, but an associated image folder could not be removed.</x:v>
      </x:c>
      <x:c r="E271" s="10" t="str">
        <x:v>El documento se eliminó, pero no se pudo borrar una carpeta de imágenes asociada.</x:v>
      </x:c>
      <x:c r="F271" s="10" t="str"/>
      <x:c r="G271" s="10" t="str">
        <x:v>Needs review</x:v>
      </x:c>
      <x:c r="H271" s="10" t="str"/>
      <x:c r="I271" s="10" t="str"/>
    </x:row>
    <x:row r="272">
      <x:c r="A272" s="7" t="str">
        <x:v>GW-0350</x:v>
      </x:c>
      <x:c r="B272" s="7" t="str">
        <x:v>SettingsView.swift</x:v>
      </x:c>
      <x:c r="C272" s="7" t="str">
        <x:v>Visible interface</x:v>
      </x:c>
      <x:c r="D272" s="10" t="str">
        <x:v>The render sound follows your device's silent switch.</x:v>
      </x:c>
      <x:c r="E272" s="10" t="str">
        <x:v>El sonido de renderizado respeta el interruptor de silencio del dispositivo.</x:v>
      </x:c>
      <x:c r="F272" s="10" t="str"/>
      <x:c r="G272" s="10" t="str">
        <x:v>Needs review</x:v>
      </x:c>
      <x:c r="H272" s="10" t="str"/>
      <x:c r="I272" s="10" t="str"/>
    </x:row>
    <x:row r="273">
      <x:c r="A273" s="7" t="str">
        <x:v>GW-0351</x:v>
      </x:c>
      <x:c r="B273" s="7" t="str">
        <x:v>WordDocumentModel.swift</x:v>
      </x:c>
      <x:c r="C273" s="7" t="str">
        <x:v>Visible interface</x:v>
      </x:c>
      <x:c r="D273" s="10" t="str">
        <x:v>The selected file is not a valid Word document.</x:v>
      </x:c>
      <x:c r="E273" s="10" t="str">
        <x:v>El archivo seleccionado no es un documento de Word válido.</x:v>
      </x:c>
      <x:c r="F273" s="10" t="str"/>
      <x:c r="G273" s="10" t="str">
        <x:v>Needs review</x:v>
      </x:c>
      <x:c r="H273" s="10" t="str"/>
      <x:c r="I273" s="10" t="str"/>
    </x:row>
    <x:row r="274">
      <x:c r="A274" s="7" t="str">
        <x:v>GW-0352</x:v>
      </x:c>
      <x:c r="B274" s="7" t="str">
        <x:v>DocumentMigration.swift</x:v>
      </x:c>
      <x:c r="C274" s="7" t="str">
        <x:v>Visible interface</x:v>
      </x:c>
      <x:c r="D274" s="10" t="str">
        <x:v>The source and destination libraries are the same.</x:v>
      </x:c>
      <x:c r="E274" s="10" t="str">
        <x:v>Las bibliotecas de origen y destino son la misma.</x:v>
      </x:c>
      <x:c r="F274" s="10" t="str"/>
      <x:c r="G274" s="10" t="str">
        <x:v>Needs review</x:v>
      </x:c>
      <x:c r="H274" s="10" t="str"/>
      <x:c r="I274" s="10" t="str"/>
    </x:row>
    <x:row r="275">
      <x:c r="A275" s="7" t="str">
        <x:v>GW-0354</x:v>
      </x:c>
      <x:c r="B275" s="7" t="str">
        <x:v>SettingsView.swift</x:v>
      </x:c>
      <x:c r="C275" s="7" t="str">
        <x:v>Visible interface</x:v>
      </x:c>
      <x:c r="D275" s="10" t="str">
        <x:v>The status bar is one focus stop beneath the editor and does not interrupt typing.</x:v>
      </x:c>
      <x:c r="E275" s="10" t="str">
        <x:v>La barra de estado es una única parada de foco debajo del editor y no interrumpe la escritura.</x:v>
      </x:c>
      <x:c r="F275" s="10" t="str"/>
      <x:c r="G275" s="10" t="str">
        <x:v>Needs review</x:v>
      </x:c>
      <x:c r="H275" s="10" t="str"/>
      <x:c r="I275" s="10" t="str"/>
    </x:row>
    <x:row r="276">
      <x:c r="A276" s="7" t="str">
        <x:v>GW-0362</x:v>
      </x:c>
      <x:c r="B276" s="7" t="str">
        <x:v>WordDocumentModel.swift</x:v>
      </x:c>
      <x:c r="C276" s="7" t="str">
        <x:v>Visible interface</x:v>
      </x:c>
      <x:c r="D276" s="10" t="str">
        <x:v>The Word document contains unreadable %@.</x:v>
      </x:c>
      <x:c r="E276" s="10" t="str">
        <x:v>El documento de Word contiene %@ ilegible.</x:v>
      </x:c>
      <x:c r="F276" s="10" t="str"/>
      <x:c r="G276" s="10" t="str">
        <x:v>Needs review</x:v>
      </x:c>
      <x:c r="H276" s="10" t="str"/>
      <x:c r="I276" s="10" t="str">
        <x:v>%@</x:v>
      </x:c>
    </x:row>
    <x:row r="277">
      <x:c r="A277" s="7" t="str">
        <x:v>GW-0363</x:v>
      </x:c>
      <x:c r="B277" s="7" t="str">
        <x:v>WordDocumentModel.swift</x:v>
      </x:c>
      <x:c r="C277" s="7" t="str">
        <x:v>Visible interface</x:v>
      </x:c>
      <x:c r="D277" s="10" t="str">
        <x:v>The Word document could not be created.</x:v>
      </x:c>
      <x:c r="E277" s="10" t="str">
        <x:v>No se pudo crear el documento de Word.</x:v>
      </x:c>
      <x:c r="F277" s="10" t="str"/>
      <x:c r="G277" s="10" t="str">
        <x:v>Needs review</x:v>
      </x:c>
      <x:c r="H277" s="10" t="str"/>
      <x:c r="I277" s="10" t="str"/>
    </x:row>
    <x:row r="278">
      <x:c r="A278" s="7" t="str">
        <x:v>GW-0364</x:v>
      </x:c>
      <x:c r="B278" s="7" t="str">
        <x:v>WordDocumentModel.swift</x:v>
      </x:c>
      <x:c r="C278" s="7" t="str">
        <x:v>Visible interface</x:v>
      </x:c>
      <x:c r="D278" s="10" t="str">
        <x:v>The Word document does not contain readable document content.</x:v>
      </x:c>
      <x:c r="E278" s="10" t="str">
        <x:v>El documento de Word no contiene texto legible.</x:v>
      </x:c>
      <x:c r="F278" s="10" t="str"/>
      <x:c r="G278" s="10" t="str">
        <x:v>Needs review</x:v>
      </x:c>
      <x:c r="H278" s="10" t="str"/>
      <x:c r="I278" s="10" t="str"/>
    </x:row>
    <x:row r="279">
      <x:c r="A279" s="7" t="str">
        <x:v>GW-0365</x:v>
      </x:c>
      <x:c r="B279" s="7" t="str">
        <x:v>WordDocumentModel.swift</x:v>
      </x:c>
      <x:c r="C279" s="7" t="str">
        <x:v>Visible interface</x:v>
      </x:c>
      <x:c r="D279" s="10" t="str">
        <x:v>The Word document is too large to import safely.</x:v>
      </x:c>
      <x:c r="E279" s="10" t="str">
        <x:v>El documento de Word es demasiado grande para importarlo de forma segura.</x:v>
      </x:c>
      <x:c r="F279" s="10" t="str"/>
      <x:c r="G279" s="10" t="str">
        <x:v>Needs review</x:v>
      </x:c>
      <x:c r="H279" s="10" t="str"/>
      <x:c r="I279" s="10" t="str"/>
    </x:row>
    <x:row r="280">
      <x:c r="A280" s="7" t="str">
        <x:v>GW-0366</x:v>
      </x:c>
      <x:c r="B280" s="7" t="str">
        <x:v>SettingsView.swift</x:v>
      </x:c>
      <x:c r="C280" s="7" t="str">
        <x:v>Visible interface</x:v>
      </x:c>
      <x:c r="D280" s="10" t="str">
        <x:v>Theme</x:v>
      </x:c>
      <x:c r="E280" s="10" t="str">
        <x:v>Tema</x:v>
      </x:c>
      <x:c r="F280" s="10" t="str"/>
      <x:c r="G280" s="10" t="str">
        <x:v>Needs review</x:v>
      </x:c>
      <x:c r="H280" s="10" t="str"/>
      <x:c r="I280" s="10" t="str"/>
    </x:row>
    <x:row r="281">
      <x:c r="A281" s="7" t="str">
        <x:v>GW-0367</x:v>
      </x:c>
      <x:c r="B281" s="7" t="str">
        <x:v>EditorView.swift</x:v>
      </x:c>
      <x:c r="C281" s="7" t="str">
        <x:v>Visible interface</x:v>
      </x:c>
      <x:c r="D281" s="10" t="str">
        <x:v>This document changed outside ghostWriter. Save your current work as a copy or reload the external version.</x:v>
      </x:c>
      <x:c r="E281" s="10" t="str">
        <x:v>Este documento cambió fuera de ghostWriter. Guarda el trabajo actual como una copia o vuelve a cargar la versión externa.</x:v>
      </x:c>
      <x:c r="F281" s="10" t="str"/>
      <x:c r="G281" s="10" t="str">
        <x:v>Needs review</x:v>
      </x:c>
      <x:c r="H281" s="10" t="str"/>
      <x:c r="I281" s="10" t="str"/>
    </x:row>
    <x:row r="282">
      <x:c r="A282" s="7" t="str">
        <x:v>GW-0368</x:v>
      </x:c>
      <x:c r="B282" s="7" t="str">
        <x:v>EditorView.swift</x:v>
      </x:c>
      <x:c r="C282" s="7" t="str">
        <x:v>Visible interface</x:v>
      </x:c>
      <x:c r="D282" s="10" t="str">
        <x:v>This document was removed outside ghostWriter. Save your current work as a new document or close without saving.</x:v>
      </x:c>
      <x:c r="E282" s="10" t="str">
        <x:v>Este documento se eliminó fuera de ghostWriter. Guarda el trabajo actual como un documento nuevo o cierra sin guardar.</x:v>
      </x:c>
      <x:c r="F282" s="10" t="str"/>
      <x:c r="G282" s="10" t="str">
        <x:v>Needs review</x:v>
      </x:c>
      <x:c r="H282" s="10" t="str"/>
      <x:c r="I282" s="10" t="str"/>
    </x:row>
    <x:row r="283">
      <x:c r="A283" s="7" t="str">
        <x:v>GW-0371</x:v>
      </x:c>
      <x:c r="B283" s="7" t="str">
        <x:v>EditorView.swift</x:v>
      </x:c>
      <x:c r="C283" s="7" t="str">
        <x:v>Visible interface</x:v>
      </x:c>
      <x:c r="D283" s="10" t="str">
        <x:v>Try Again</x:v>
      </x:c>
      <x:c r="E283" s="10" t="str">
        <x:v>Intentar de nuevo</x:v>
      </x:c>
      <x:c r="F283" s="10" t="str"/>
      <x:c r="G283" s="10" t="str">
        <x:v>Needs review</x:v>
      </x:c>
      <x:c r="H283" s="10" t="str"/>
      <x:c r="I283" s="10" t="str"/>
    </x:row>
    <x:row r="284">
      <x:c r="A284" s="7" t="str">
        <x:v>GW-0375</x:v>
      </x:c>
      <x:c r="B284" s="7" t="str">
        <x:v>LibraryView.swift</x:v>
      </x:c>
      <x:c r="C284" s="7" t="str">
        <x:v>Visible interface</x:v>
      </x:c>
      <x:c r="D284" s="10" t="str">
        <x:v>Unpin</x:v>
      </x:c>
      <x:c r="E284" s="10" t="str">
        <x:v>Desfijar</x:v>
      </x:c>
      <x:c r="F284" s="10" t="str"/>
      <x:c r="G284" s="10" t="str">
        <x:v>Needs review</x:v>
      </x:c>
      <x:c r="H284" s="10" t="str"/>
      <x:c r="I284" s="10" t="str"/>
    </x:row>
    <x:row r="285">
      <x:c r="A285" s="7" t="str">
        <x:v>GW-0376</x:v>
      </x:c>
      <x:c r="B285" s="7" t="str">
        <x:v>DocumentStore.swift</x:v>
      </x:c>
      <x:c r="C285" s="7" t="str">
        <x:v>Visible interface</x:v>
      </x:c>
      <x:c r="D285" s="10" t="str">
        <x:v>Untitled</x:v>
      </x:c>
      <x:c r="E285" s="10" t="str">
        <x:v>Sin título</x:v>
      </x:c>
      <x:c r="F285" s="10" t="str"/>
      <x:c r="G285" s="10" t="str">
        <x:v>Needs review</x:v>
      </x:c>
      <x:c r="H285" s="10" t="str"/>
      <x:c r="I285" s="10" t="str"/>
    </x:row>
    <x:row r="286">
      <x:c r="A286" s="7" t="str">
        <x:v>GW-0377</x:v>
      </x:c>
      <x:c r="B286" s="7" t="str">
        <x:v>DocumentAvailability.swift</x:v>
      </x:c>
      <x:c r="C286" s="7" t="str">
        <x:v>Visible interface</x:v>
      </x:c>
      <x:c r="D286" s="10" t="str">
        <x:v>Updating from iCloud</x:v>
      </x:c>
      <x:c r="E286" s="10" t="str">
        <x:v>Actualizando desde iCloud</x:v>
      </x:c>
      <x:c r="F286" s="10" t="str"/>
      <x:c r="G286" s="10" t="str">
        <x:v>Needs review</x:v>
      </x:c>
      <x:c r="H286" s="10" t="str"/>
      <x:c r="I286" s="10" t="str"/>
    </x:row>
    <x:row r="287">
      <x:c r="A287" s="7" t="str">
        <x:v>GW-0378</x:v>
      </x:c>
      <x:c r="B287" s="7" t="str">
        <x:v>DocumentAvailability.swift</x:v>
      </x:c>
      <x:c r="C287" s="7" t="str">
        <x:v>Visible interface</x:v>
      </x:c>
      <x:c r="D287" s="10" t="str">
        <x:v>Upload failed. %@</x:v>
      </x:c>
      <x:c r="E287" s="10" t="str">
        <x:v>Error de subida. %@</x:v>
      </x:c>
      <x:c r="F287" s="10" t="str"/>
      <x:c r="G287" s="10" t="str">
        <x:v>Needs review</x:v>
      </x:c>
      <x:c r="H287" s="10" t="str"/>
      <x:c r="I287" s="10" t="str">
        <x:v>%@</x:v>
      </x:c>
    </x:row>
    <x:row r="288">
      <x:c r="A288" s="7" t="str">
        <x:v>GW-0379</x:v>
      </x:c>
      <x:c r="B288" s="7" t="str">
        <x:v>DocumentAvailability.swift</x:v>
      </x:c>
      <x:c r="C288" s="7" t="str">
        <x:v>Visible interface</x:v>
      </x:c>
      <x:c r="D288" s="10" t="str">
        <x:v>Uploading to iCloud</x:v>
      </x:c>
      <x:c r="E288" s="10" t="str">
        <x:v>Subiendo a iCloud</x:v>
      </x:c>
      <x:c r="F288" s="10" t="str"/>
      <x:c r="G288" s="10" t="str">
        <x:v>Needs review</x:v>
      </x:c>
      <x:c r="H288" s="10" t="str"/>
      <x:c r="I288" s="10" t="str"/>
    </x:row>
    <x:row r="289">
      <x:c r="A289" s="7" t="str">
        <x:v>GW-0380</x:v>
      </x:c>
      <x:c r="B289" s="7" t="str">
        <x:v>DocumentAvailability.swift</x:v>
      </x:c>
      <x:c r="C289" s="7" t="str">
        <x:v>Visible interface</x:v>
      </x:c>
      <x:c r="D289" s="10" t="str">
        <x:v>Uploading to iCloud, %lld percent</x:v>
      </x:c>
      <x:c r="E289" s="10" t="str">
        <x:v>Subiendo a iCloud, %lld por ciento</x:v>
      </x:c>
      <x:c r="F289" s="10" t="str"/>
      <x:c r="G289" s="10" t="str">
        <x:v>Needs review</x:v>
      </x:c>
      <x:c r="H289" s="10" t="str"/>
      <x:c r="I289" s="10" t="str">
        <x:v>%lld</x:v>
      </x:c>
    </x:row>
    <x:row r="290">
      <x:c r="A290" s="7" t="str">
        <x:v>GW-0381</x:v>
      </x:c>
      <x:c r="B290" s="7" t="str">
        <x:v>NewDocumentCreationMode.swift</x:v>
      </x:c>
      <x:c r="C290" s="7" t="str">
        <x:v>Visible interface</x:v>
      </x:c>
      <x:c r="D290" s="10" t="str">
        <x:v>Use Today’s Date</x:v>
      </x:c>
      <x:c r="E290" s="10" t="str">
        <x:v>Usar la fecha de hoy</x:v>
      </x:c>
      <x:c r="F290" s="10" t="str"/>
      <x:c r="G290" s="10" t="str">
        <x:v>Needs review</x:v>
      </x:c>
      <x:c r="H290" s="10" t="str"/>
      <x:c r="I290" s="10" t="str"/>
    </x:row>
    <x:row r="291">
      <x:c r="A291" s="7" t="str">
        <x:v>GW-0383</x:v>
      </x:c>
      <x:c r="B291" s="7" t="str">
        <x:v>SettingsView.swift</x:v>
      </x:c>
      <x:c r="C291" s="7" t="str">
        <x:v>Visible interface</x:v>
      </x:c>
      <x:c r="D291" s="10" t="str">
        <x:v>Verbosity</x:v>
      </x:c>
      <x:c r="E291" s="10" t="str">
        <x:v>Nivel de detalle</x:v>
      </x:c>
      <x:c r="F291" s="10" t="str"/>
      <x:c r="G291" s="10" t="str">
        <x:v>Needs review</x:v>
      </x:c>
      <x:c r="H291" s="10" t="str"/>
      <x:c r="I291" s="10" t="str"/>
    </x:row>
    <x:row r="292">
      <x:c r="A292" s="7" t="str">
        <x:v>GW-0384</x:v>
      </x:c>
      <x:c r="B292" s="7" t="str">
        <x:v>SettingsView.swift</x:v>
      </x:c>
      <x:c r="C292" s="7" t="str">
        <x:v>Visible interface</x:v>
      </x:c>
      <x:c r="D292" s="10" t="str">
        <x:v>Version</x:v>
      </x:c>
      <x:c r="E292" s="10" t="str">
        <x:v>Versión</x:v>
      </x:c>
      <x:c r="F292" s="10" t="str"/>
      <x:c r="G292" s="10" t="str">
        <x:v>Needs review</x:v>
      </x:c>
      <x:c r="H292" s="10" t="str"/>
      <x:c r="I292" s="10" t="str"/>
    </x:row>
    <x:row r="293">
      <x:c r="A293" s="7" t="str">
        <x:v>GW-0386</x:v>
      </x:c>
      <x:c r="B293" s="7" t="str">
        <x:v>DocumentAvailability.swift</x:v>
      </x:c>
      <x:c r="C293" s="7" t="str">
        <x:v>Visible interface</x:v>
      </x:c>
      <x:c r="D293" s="10" t="str">
        <x:v>Waiting for iCloud</x:v>
      </x:c>
      <x:c r="E293" s="10" t="str">
        <x:v>Esperando a iCloud</x:v>
      </x:c>
      <x:c r="F293" s="10" t="str"/>
      <x:c r="G293" s="10" t="str">
        <x:v>Needs review</x:v>
      </x:c>
      <x:c r="H293" s="10" t="str"/>
      <x:c r="I293" s="10" t="str"/>
    </x:row>
    <x:row r="294">
      <x:c r="A294" s="7" t="str">
        <x:v>GW-0387</x:v>
      </x:c>
      <x:c r="B294" s="7" t="str">
        <x:v>DocumentAvailability.swift</x:v>
      </x:c>
      <x:c r="C294" s="7" t="str">
        <x:v>Visible interface</x:v>
      </x:c>
      <x:c r="D294" s="10" t="str">
        <x:v>Waiting to Upload</x:v>
      </x:c>
      <x:c r="E294" s="10" t="str">
        <x:v>Esperando para subir</x:v>
      </x:c>
      <x:c r="F294" s="10" t="str"/>
      <x:c r="G294" s="10" t="str">
        <x:v>Needs review</x:v>
      </x:c>
      <x:c r="H294" s="10" t="str"/>
      <x:c r="I294" s="10" t="str"/>
    </x:row>
    <x:row r="295">
      <x:c r="A295" s="7" t="str">
        <x:v>GW-0389</x:v>
      </x:c>
      <x:c r="B295" s="7" t="str">
        <x:v>SettingsView.swift</x:v>
      </x:c>
      <x:c r="C295" s="7" t="str">
        <x:v>Visible interface</x:v>
      </x:c>
      <x:c r="D295" s="10" t="str">
        <x:v>When App Opens</x:v>
      </x:c>
      <x:c r="E295" s="10" t="str">
        <x:v>Al abrir la app</x:v>
      </x:c>
      <x:c r="F295" s="10" t="str"/>
      <x:c r="G295" s="10" t="str">
        <x:v>Needs review</x:v>
      </x:c>
      <x:c r="H295" s="10" t="str"/>
      <x:c r="I295" s="10" t="str"/>
    </x:row>
    <x:row r="296">
      <x:c r="A296" s="7" t="str">
        <x:v>GW-0390</x:v>
      </x:c>
      <x:c r="B296" s="7" t="str">
        <x:v>SettingsView.swift</x:v>
      </x:c>
      <x:c r="C296" s="7" t="str">
        <x:v>Visible interface</x:v>
      </x:c>
      <x:c r="D296" s="10" t="str">
        <x:v>When Starting a New Document</x:v>
      </x:c>
      <x:c r="E296" s="10" t="str">
        <x:v>Al iniciar un documento nuevo</x:v>
      </x:c>
      <x:c r="F296" s="10" t="str"/>
      <x:c r="G296" s="10" t="str">
        <x:v>Needs review</x:v>
      </x:c>
      <x:c r="H296" s="10" t="str"/>
      <x:c r="I296" s="10" t="str"/>
    </x:row>
    <x:row r="297">
      <x:c r="A297" s="7" t="str">
        <x:v>GW-0392</x:v>
      </x:c>
      <x:c r="B297" s="7" t="str">
        <x:v>SettingsView.swift</x:v>
      </x:c>
      <x:c r="C297" s="7" t="str">
        <x:v>Visible interface</x:v>
      </x:c>
      <x:c r="D297" s="10" t="str">
        <x:v>Why ghostWriter?</x:v>
      </x:c>
      <x:c r="E297" s="10" t="str">
        <x:v>¿Por qué ghostWriter?</x:v>
      </x:c>
      <x:c r="F297" s="10" t="str"/>
      <x:c r="G297" s="10" t="str">
        <x:v>Needs review</x:v>
      </x:c>
      <x:c r="H297" s="10" t="str"/>
      <x:c r="I297" s="10" t="str"/>
    </x:row>
    <x:row r="298">
      <x:c r="A298" s="7" t="str">
        <x:v>GW-0393</x:v>
      </x:c>
      <x:c r="B298" s="7" t="str">
        <x:v>SettingsView.swift</x:v>
      </x:c>
      <x:c r="C298" s="7" t="str">
        <x:v>Visible interface</x:v>
      </x:c>
      <x:c r="D298" s="10" t="str">
        <x:v>Word Count</x:v>
      </x:c>
      <x:c r="E298" s="10" t="str">
        <x:v>Número de palabras</x:v>
      </x:c>
      <x:c r="F298" s="10" t="str"/>
      <x:c r="G298" s="10" t="str">
        <x:v>Needs review</x:v>
      </x:c>
      <x:c r="H298" s="10" t="str"/>
      <x:c r="I298" s="10" t="str"/>
    </x:row>
    <x:row r="299">
      <x:c r="A299" s="7" t="str">
        <x:v>GW-0394</x:v>
      </x:c>
      <x:c r="B299" s="7" t="str">
        <x:v>EditorView.swift</x:v>
      </x:c>
      <x:c r="C299" s="7" t="str">
        <x:v>Visible interface</x:v>
      </x:c>
      <x:c r="D299" s="10" t="str">
        <x:v>Word Document</x:v>
      </x:c>
      <x:c r="E299" s="10" t="str">
        <x:v>Documento de Word</x:v>
      </x:c>
      <x:c r="F299" s="10" t="str"/>
      <x:c r="G299" s="10" t="str">
        <x:v>Needs review</x:v>
      </x:c>
      <x:c r="H299" s="10" t="str"/>
      <x:c r="I299" s="10" t="str"/>
    </x:row>
    <x:row r="300">
      <x:c r="A300" s="7" t="str">
        <x:v>GW-0395</x:v>
      </x:c>
      <x:c r="B300" s="7" t="str">
        <x:v>LibraryView.swift</x:v>
      </x:c>
      <x:c r="C300" s="7" t="str">
        <x:v>Visible interface</x:v>
      </x:c>
      <x:c r="D300" s="10" t="str">
        <x:v>Word Import</x:v>
      </x:c>
      <x:c r="E300" s="10" t="str">
        <x:v>Importación de Word</x:v>
      </x:c>
      <x:c r="F300" s="10" t="str"/>
      <x:c r="G300" s="10" t="str">
        <x:v>Needs review</x:v>
      </x:c>
      <x:c r="H300" s="10" t="str"/>
      <x:c r="I300" s="10" t="str"/>
    </x:row>
    <x:row r="301">
      <x:c r="A301" s="7" t="str">
        <x:v>GW-0396</x:v>
      </x:c>
      <x:c r="B301" s="7" t="str">
        <x:v>SettingsView.swift</x:v>
      </x:c>
      <x:c r="C301" s="7" t="str">
        <x:v>Visible interface</x:v>
      </x:c>
      <x:c r="D301" s="10" t="str">
        <x:v>Your documents are stored in the ghostWriter folder, which you can open in the Files app.</x:v>
      </x:c>
      <x:c r="E301" s="10" t="str">
        <x:v>Tus documentos se almacenan en la carpeta ghostWriter, que puedes abrir en la app Archivos.</x:v>
      </x:c>
      <x:c r="F301" s="10" t="str"/>
      <x:c r="G301" s="10" t="str">
        <x:v>Needs review</x:v>
      </x:c>
      <x:c r="H301" s="10" t="str"/>
      <x:c r="I301" s="10" t="str"/>
    </x:row>
    <x:row r="302">
      <x:c r="A302" s="7" t="str">
        <x:v>GW-0397</x:v>
      </x:c>
      <x:c r="B302" s="7" t="str">
        <x:v>LibraryView.swift</x:v>
      </x:c>
      <x:c r="C302" s="7" t="str">
        <x:v>Visible interface</x:v>
      </x:c>
      <x:c r="D302" s="10" t="str">
        <x:v>Your selected document library is unavailable. Open Settings to check iCloud Drive or choose On This Device.</x:v>
      </x:c>
      <x:c r="E302" s="10" t="str">
        <x:v>La biblioteca de documentos seleccionada no está disponible. Abre Ajustes para comprobar iCloud Drive o elige En este dispositivo.</x:v>
      </x:c>
      <x:c r="F302" s="10" t="str"/>
      <x:c r="G302" s="10" t="str">
        <x:v>Needs review</x:v>
      </x:c>
      <x:c r="H302" s="10" t="str"/>
      <x:c r="I302" s="10" t="str"/>
    </x:row>
    <x:row r="303">
      <x:c r="A303" s="8" t="str">
        <x:v>GW-0398</x:v>
      </x:c>
      <x:c r="B303" s="8" t="str">
        <x:v>SortOrder.swift</x:v>
      </x:c>
      <x:c r="C303" s="8" t="str">
        <x:v>Visible interface</x:v>
      </x:c>
      <x:c r="D303" s="11" t="str">
        <x:v>Z to A</x:v>
      </x:c>
      <x:c r="E303" s="11" t="str">
        <x:v>De la Z a la A</x:v>
      </x:c>
      <x:c r="F303" s="11" t="str"/>
      <x:c r="G303" s="11" t="str">
        <x:v>Needs review</x:v>
      </x:c>
      <x:c r="H303" s="11" t="str"/>
      <x:c r="I303" s="11" t="str"/>
    </x:row>
  </x:sheetData>
  <x:dataValidations count="1">
    <x:dataValidation type="list" sqref="G2:G303">
      <x:formula1>"Needs review,Approved,Changed,Question"</x:formula1>
    </x:dataValidation>
  </x:dataValidations>
  <x:pageMargins left="0.7" right="0.7" top="0.75" bottom="0.75" header="0.3" footer="0.3"/>
  <x:tableParts count="1">
    <x:tablePart xmlns:r="http://schemas.openxmlformats.org/officeDocument/2006/relationships" r:id="Ree773bc48080493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23" hidden="0" customWidth="1"/>
    <x:col min="4" max="4" width="48" hidden="0" customWidth="1"/>
    <x:col min="5" max="5" width="48" hidden="0" customWidth="1"/>
    <x:col min="6" max="6" width="48" hidden="0" customWidth="1"/>
    <x:col min="7" max="7" width="16" hidden="0" customWidth="1"/>
    <x:col min="8" max="8" width="34" hidden="0" customWidth="1"/>
    <x:col min="9" max="9" width="22" hidden="0" customWidth="1"/>
  </x:cols>
  <x:sheetData>
    <x:row r="1" ht="32" customHeight="1">
      <x:c r="A1" s="5" t="str">
        <x:v>Stable ID</x:v>
      </x:c>
      <x:c r="B1" s="5" t="str">
        <x:v>Area or source</x:v>
      </x:c>
      <x:c r="C1" s="5" t="str">
        <x:v>Usage</x:v>
      </x:c>
      <x:c r="D1" s="5" t="str">
        <x:v>English source</x:v>
      </x:c>
      <x:c r="E1" s="5" t="str">
        <x:v>Spanish draft</x:v>
      </x:c>
      <x:c r="F1" s="5" t="str">
        <x:v>Translator correction</x:v>
      </x:c>
      <x:c r="G1" s="5" t="str">
        <x:v>Review status</x:v>
      </x:c>
      <x:c r="H1" s="5" t="str">
        <x:v>Translator notes</x:v>
      </x:c>
      <x:c r="I1" s="5" t="str">
        <x:v>Protected placeholders</x:v>
      </x:c>
    </x:row>
    <x:row r="2">
      <x:c r="A2" s="6" t="str">
        <x:v>GW-0042</x:v>
      </x:c>
      <x:c r="B2" s="6" t="str">
        <x:v>LineStructure.swift</x:v>
      </x:c>
      <x:c r="C2" s="6" t="str">
        <x:v>Visible interface</x:v>
      </x:c>
      <x:c r="D2" s="9" t="str">
        <x:v>Blank line</x:v>
      </x:c>
      <x:c r="E2" s="9" t="str">
        <x:v>Línea en blanco</x:v>
      </x:c>
      <x:c r="F2" s="9" t="str"/>
      <x:c r="G2" s="9" t="str">
        <x:v>Needs review</x:v>
      </x:c>
      <x:c r="H2" s="9" t="str"/>
      <x:c r="I2" s="9" t="str"/>
    </x:row>
    <x:row r="3">
      <x:c r="A3" s="7" t="str">
        <x:v>GW-0062</x:v>
      </x:c>
      <x:c r="B3" s="7" t="str">
        <x:v>LineStructure.swift</x:v>
      </x:c>
      <x:c r="C3" s="7" t="str">
        <x:v>Visible interface</x:v>
      </x:c>
      <x:c r="D3" s="10" t="str">
        <x:v>Code</x:v>
      </x:c>
      <x:c r="E3" s="10" t="str">
        <x:v>Código</x:v>
      </x:c>
      <x:c r="F3" s="10" t="str"/>
      <x:c r="G3" s="10" t="str">
        <x:v>Needs review</x:v>
      </x:c>
      <x:c r="H3" s="10" t="str"/>
      <x:c r="I3" s="10" t="str"/>
    </x:row>
    <x:row r="4">
      <x:c r="A4" s="7" t="str">
        <x:v>GW-0064</x:v>
      </x:c>
      <x:c r="B4" s="7" t="str">
        <x:v>LineStructure.swift</x:v>
      </x:c>
      <x:c r="C4" s="7" t="str">
        <x:v>Visible interface</x:v>
      </x:c>
      <x:c r="D4" s="10" t="str">
        <x:v>Code fence</x:v>
      </x:c>
      <x:c r="E4" s="10" t="str">
        <x:v>Delimitador de código</x:v>
      </x:c>
      <x:c r="F4" s="10" t="str"/>
      <x:c r="G4" s="10" t="str">
        <x:v>Needs review</x:v>
      </x:c>
      <x:c r="H4" s="10" t="str"/>
      <x:c r="I4" s="10" t="str"/>
    </x:row>
    <x:row r="5">
      <x:c r="A5" s="7" t="str">
        <x:v>GW-0189</x:v>
      </x:c>
      <x:c r="B5" s="7" t="str">
        <x:v>LineStructure.swift</x:v>
      </x:c>
      <x:c r="C5" s="7" t="str">
        <x:v>Visible interface</x:v>
      </x:c>
      <x:c r="D5" s="10" t="str">
        <x:v>Heading level %lld</x:v>
      </x:c>
      <x:c r="E5" s="10" t="str">
        <x:v>Encabezado de nivel %lld</x:v>
      </x:c>
      <x:c r="F5" s="10" t="str"/>
      <x:c r="G5" s="10" t="str">
        <x:v>Needs review</x:v>
      </x:c>
      <x:c r="H5" s="10" t="str"/>
      <x:c r="I5" s="10" t="str">
        <x:v>%lld</x:v>
      </x:c>
    </x:row>
    <x:row r="6">
      <x:c r="A6" s="7" t="str">
        <x:v>GW-0191</x:v>
      </x:c>
      <x:c r="B6" s="7" t="str">
        <x:v>MarkdownTypingAnnouncement.swift</x:v>
      </x:c>
      <x:c r="C6" s="7" t="str">
        <x:v>Spoken or accessibility</x:v>
      </x:c>
      <x:c r="D6" s="10" t="str">
        <x:v>Heading level %lld.</x:v>
      </x:c>
      <x:c r="E6" s="10" t="str">
        <x:v>Encabezado de nivel %lld.</x:v>
      </x:c>
      <x:c r="F6" s="10" t="str"/>
      <x:c r="G6" s="10" t="str">
        <x:v>Needs review</x:v>
      </x:c>
      <x:c r="H6" s="10" t="str"/>
      <x:c r="I6" s="10" t="str">
        <x:v>%lld</x:v>
      </x:c>
    </x:row>
    <x:row r="7">
      <x:c r="A7" s="7" t="str">
        <x:v>GW-0194</x:v>
      </x:c>
      <x:c r="B7" s="7" t="str">
        <x:v>LineStructure.swift</x:v>
      </x:c>
      <x:c r="C7" s="7" t="str">
        <x:v>Visible interface</x:v>
      </x:c>
      <x:c r="D7" s="10" t="str">
        <x:v>Horizontal rule</x:v>
      </x:c>
      <x:c r="E7" s="10" t="str">
        <x:v>Línea horizontal</x:v>
      </x:c>
      <x:c r="F7" s="10" t="str"/>
      <x:c r="G7" s="10" t="str">
        <x:v>Needs review</x:v>
      </x:c>
      <x:c r="H7" s="10" t="str"/>
      <x:c r="I7" s="10" t="str"/>
    </x:row>
    <x:row r="8">
      <x:c r="A8" s="7" t="str">
        <x:v>GW-0253</x:v>
      </x:c>
      <x:c r="B8" s="7" t="str">
        <x:v>AppSettings.swift</x:v>
      </x:c>
      <x:c r="C8" s="7" t="str">
        <x:v>Spoken or accessibility</x:v>
      </x:c>
      <x:c r="D8" s="10" t="str">
        <x:v>No Markdown editing announcements.</x:v>
      </x:c>
      <x:c r="E8" s="10" t="str">
        <x:v>Sin anuncios de edición de Markdown.</x:v>
      </x:c>
      <x:c r="F8" s="10" t="str"/>
      <x:c r="G8" s="10" t="str">
        <x:v>Needs review</x:v>
      </x:c>
      <x:c r="H8" s="10" t="str"/>
      <x:c r="I8" s="10" t="str"/>
    </x:row>
    <x:row r="9">
      <x:c r="A9" s="7" t="str">
        <x:v>GW-0267</x:v>
      </x:c>
      <x:c r="B9" s="7" t="str">
        <x:v>LineStructure.swift</x:v>
      </x:c>
      <x:c r="C9" s="7" t="str">
        <x:v>Visible interface</x:v>
      </x:c>
      <x:c r="D9" s="10" t="str">
        <x:v>Paragraph</x:v>
      </x:c>
      <x:c r="E9" s="10" t="str">
        <x:v>Párrafo</x:v>
      </x:c>
      <x:c r="F9" s="10" t="str"/>
      <x:c r="G9" s="10" t="str">
        <x:v>Needs review</x:v>
      </x:c>
      <x:c r="H9" s="10" t="str"/>
      <x:c r="I9" s="10" t="str"/>
    </x:row>
    <x:row r="10">
      <x:c r="A10" s="7" t="str">
        <x:v>GW-0331</x:v>
      </x:c>
      <x:c r="B10" s="7" t="str">
        <x:v>LineStructure.swift</x:v>
      </x:c>
      <x:c r="C10" s="7" t="str">
        <x:v>Visible interface</x:v>
      </x:c>
      <x:c r="D10" s="10" t="str">
        <x:v>Table divider</x:v>
      </x:c>
      <x:c r="E10" s="10" t="str">
        <x:v>Separador de tabla</x:v>
      </x:c>
      <x:c r="F10" s="10" t="str"/>
      <x:c r="G10" s="10" t="str">
        <x:v>Needs review</x:v>
      </x:c>
      <x:c r="H10" s="10" t="str"/>
      <x:c r="I10" s="10" t="str"/>
    </x:row>
    <x:row r="11">
      <x:c r="A11" s="7" t="str">
        <x:v>GW-0332</x:v>
      </x:c>
      <x:c r="B11" s="7" t="str">
        <x:v>LineStructure.swift</x:v>
      </x:c>
      <x:c r="C11" s="7" t="str">
        <x:v>Visible interface</x:v>
      </x:c>
      <x:c r="D11" s="10" t="str">
        <x:v>Table row</x:v>
      </x:c>
      <x:c r="E11" s="10" t="str">
        <x:v>Fila de tabla</x:v>
      </x:c>
      <x:c r="F11" s="10" t="str"/>
      <x:c r="G11" s="10" t="str">
        <x:v>Needs review</x:v>
      </x:c>
      <x:c r="H11" s="10" t="str"/>
      <x:c r="I11" s="10" t="str"/>
    </x:row>
    <x:row r="12">
      <x:c r="A12" s="8" t="str">
        <x:v>GW-0385</x:v>
      </x:c>
      <x:c r="B12" s="8" t="str">
        <x:v>SettingsView.swift</x:v>
      </x:c>
      <x:c r="C12" s="8" t="str">
        <x:v>Spoken or accessibility</x:v>
      </x:c>
      <x:c r="D12" s="11" t="str">
        <x:v>VoiceOver Settings</x:v>
      </x:c>
      <x:c r="E12" s="11" t="str">
        <x:v>Ajustes de VoiceOver</x:v>
      </x:c>
      <x:c r="F12" s="11" t="str"/>
      <x:c r="G12" s="11" t="str">
        <x:v>Needs review</x:v>
      </x:c>
      <x:c r="H12" s="11" t="str"/>
      <x:c r="I12" s="11" t="str"/>
    </x:row>
  </x:sheetData>
  <x:dataValidations count="1">
    <x:dataValidation type="list" sqref="G2:G12">
      <x:formula1>"Needs review,Approved,Changed,Question"</x:formula1>
    </x:dataValidation>
  </x:dataValidations>
  <x:pageMargins left="0.7" right="0.7" top="0.75" bottom="0.75" header="0.3" footer="0.3"/>
  <x:tableParts count="1">
    <x:tablePart xmlns:r="http://schemas.openxmlformats.org/officeDocument/2006/relationships" r:id="R15750a5dc583425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23" hidden="0" customWidth="1"/>
    <x:col min="4" max="4" width="48" hidden="0" customWidth="1"/>
    <x:col min="5" max="5" width="48" hidden="0" customWidth="1"/>
    <x:col min="6" max="6" width="48" hidden="0" customWidth="1"/>
    <x:col min="7" max="7" width="16" hidden="0" customWidth="1"/>
    <x:col min="8" max="8" width="34" hidden="0" customWidth="1"/>
    <x:col min="9" max="9" width="22" hidden="0" customWidth="1"/>
  </x:cols>
  <x:sheetData>
    <x:row r="1" ht="32" customHeight="1">
      <x:c r="A1" s="5" t="str">
        <x:v>Stable ID</x:v>
      </x:c>
      <x:c r="B1" s="5" t="str">
        <x:v>Area or source</x:v>
      </x:c>
      <x:c r="C1" s="5" t="str">
        <x:v>Usage</x:v>
      </x:c>
      <x:c r="D1" s="5" t="str">
        <x:v>English source</x:v>
      </x:c>
      <x:c r="E1" s="5" t="str">
        <x:v>Spanish draft</x:v>
      </x:c>
      <x:c r="F1" s="5" t="str">
        <x:v>Translator correction</x:v>
      </x:c>
      <x:c r="G1" s="5" t="str">
        <x:v>Review status</x:v>
      </x:c>
      <x:c r="H1" s="5" t="str">
        <x:v>Translator notes</x:v>
      </x:c>
      <x:c r="I1" s="5" t="str">
        <x:v>Protected placeholders</x:v>
      </x:c>
    </x:row>
    <x:row r="2">
      <x:c r="A2" s="6" t="str">
        <x:v>GW-0022</x:v>
      </x:c>
      <x:c r="B2" s="6" t="str">
        <x:v>WhyGhostWriterView.swift</x:v>
      </x:c>
      <x:c r="C2" s="6" t="str">
        <x:v>Visible interface</x:v>
      </x:c>
      <x:c r="D2" s="9" t="str">
        <x:v>A word misspelled here and there, some transposed or switched. They'd go back up into their code and find the errors and go fix them. Hitting render again would cause even more spooky mayhem to happen. New words appearing, words getting duplicated, even little ghost emojis popping up here and there. Each render caused even more chaos!</x:v>
      </x:c>
      <x:c r="E2" s="9" t="str">
        <x:v>Alguna palabra aparecía mal escrita, con letras transpuestas o cambiadas. Volvían al código, encontraban los errores y los corregían. Al volver a renderizar, ocurrían cosas aún más inquietantes: aparecían palabras nuevas, otras se duplicaban e incluso surgían pequeños emojis de fantasmas. ¡Cada renderizado provocaba todavía más caos!</x:v>
      </x:c>
      <x:c r="F2" s="9" t="str"/>
      <x:c r="G2" s="9" t="str">
        <x:v>Needs review</x:v>
      </x:c>
      <x:c r="H2" s="9" t="str"/>
      <x:c r="I2" s="9" t="str"/>
    </x:row>
    <x:row r="3">
      <x:c r="A3" s="7" t="str">
        <x:v>GW-0024</x:v>
      </x:c>
      <x:c r="B3" s="7" t="str">
        <x:v>AcknowledgementsView.swift</x:v>
      </x:c>
      <x:c r="C3" s="7" t="str">
        <x:v>Visible interface</x:v>
      </x:c>
      <x:c r="D3" s="10" t="str">
        <x:v>Acknowledgements</x:v>
      </x:c>
      <x:c r="E3" s="10" t="str">
        <x:v>Agradecimientos</x:v>
      </x:c>
      <x:c r="F3" s="10" t="str"/>
      <x:c r="G3" s="10" t="str">
        <x:v>Needs review</x:v>
      </x:c>
      <x:c r="H3" s="10" t="str"/>
      <x:c r="I3" s="10" t="str"/>
    </x:row>
    <x:row r="4">
      <x:c r="A4" s="7" t="str">
        <x:v>GW-0032</x:v>
      </x:c>
      <x:c r="B4" s="7" t="str">
        <x:v>WhyGhostWriterView.swift</x:v>
      </x:c>
      <x:c r="C4" s="7" t="str">
        <x:v>Visible interface</x:v>
      </x:c>
      <x:c r="D4" s="10" t="str">
        <x:v>As victims...er...users practiced their markdown, they'd press the render button to check out how the HTML structure was being formed. Yet every time they went to inspect the rendered output, things would be off.</x:v>
      </x:c>
      <x:c r="E4" s="10" t="str">
        <x:v>Mientras las víctimas... ejem... las personas usuarias practicaban Markdown, pulsaban el botón Renderizar para comprobar cómo se formaba la estructura HTML. Sin embargo, cada vez que examinaban el resultado renderizado, algo no estaba bien.</x:v>
      </x:c>
      <x:c r="F4" s="10" t="str"/>
      <x:c r="G4" s="10" t="str">
        <x:v>Needs review</x:v>
      </x:c>
      <x:c r="H4" s="10" t="str"/>
      <x:c r="I4" s="10" t="str"/>
    </x:row>
    <x:row r="5">
      <x:c r="A5" s="7" t="str">
        <x:v>GW-0040</x:v>
      </x:c>
      <x:c r="B5" s="7" t="str">
        <x:v>AcknowledgementsView.swift</x:v>
      </x:c>
      <x:c r="C5" s="7" t="str">
        <x:v>Visible interface</x:v>
      </x:c>
      <x:c r="D5" s="10" t="str">
        <x:v>Back</x:v>
      </x:c>
      <x:c r="E5" s="10" t="str">
        <x:v>Atrás</x:v>
      </x:c>
      <x:c r="F5" s="10" t="str"/>
      <x:c r="G5" s="10" t="str">
        <x:v>Needs review</x:v>
      </x:c>
      <x:c r="H5" s="10" t="str"/>
      <x:c r="I5" s="10" t="str"/>
    </x:row>
    <x:row r="6">
      <x:c r="A6" s="7" t="str">
        <x:v>GW-0067</x:v>
      </x:c>
      <x:c r="B6" s="7" t="str">
        <x:v>WelcomeView.swift</x:v>
      </x:c>
      <x:c r="C6" s="7" t="str">
        <x:v>Visible interface</x:v>
      </x:c>
      <x:c r="D6" s="10" t="str">
        <x:v>Continue to Library</x:v>
      </x:c>
      <x:c r="E6" s="10" t="str">
        <x:v>Continuar a la biblioteca</x:v>
      </x:c>
      <x:c r="F6" s="10" t="str"/>
      <x:c r="G6" s="10" t="str">
        <x:v>Needs review</x:v>
      </x:c>
      <x:c r="H6" s="10" t="str"/>
      <x:c r="I6" s="10" t="str"/>
    </x:row>
    <x:row r="7">
      <x:c r="A7" s="7" t="str">
        <x:v>GW-0134</x:v>
      </x:c>
      <x:c r="B7" s="7" t="str">
        <x:v>WelcomeView.swift</x:v>
      </x:c>
      <x:c r="C7" s="7" t="str">
        <x:v>Visible interface</x:v>
      </x:c>
      <x:c r="D7" s="10" t="str">
        <x:v>Documents are stored On This Device by default. You can choose optional iCloud Drive syncing later in Settings.</x:v>
      </x:c>
      <x:c r="E7" s="10" t="str">
        <x:v>De forma predeterminada, los documentos se almacenan En este dispositivo. Puedes activar más tarde la sincronización opcional con iCloud Drive en Ajustes.</x:v>
      </x:c>
      <x:c r="F7" s="10" t="str"/>
      <x:c r="G7" s="10" t="str">
        <x:v>Needs review</x:v>
      </x:c>
      <x:c r="H7" s="10" t="str"/>
      <x:c r="I7" s="10" t="str"/>
    </x:row>
    <x:row r="8">
      <x:c r="A8" s="7" t="str">
        <x:v>GW-0167</x:v>
      </x:c>
      <x:c r="B8" s="7" t="str">
        <x:v>WhyGhostWriterView.swift</x:v>
      </x:c>
      <x:c r="C8" s="7" t="str">
        <x:v>Visible interface</x:v>
      </x:c>
      <x:c r="D8" s="10" t="str">
        <x:v>Eventually I actually turned it into a real markdown editor and education system that I used for students to utilize during a Markdown class I taught, and left the spookiness as a setting that could be turned on in the settings.</x:v>
      </x:c>
      <x:c r="E8" s="10" t="str">
        <x:v>Con el tiempo lo convertí en un verdadero editor de Markdown y en un sistema educativo que utilicé con estudiantes durante una clase de Markdown. Dejé los sucesos inquietantes como una opción que se podía activar en los ajustes.</x:v>
      </x:c>
      <x:c r="F8" s="10" t="str"/>
      <x:c r="G8" s="10" t="str">
        <x:v>Needs review</x:v>
      </x:c>
      <x:c r="H8" s="10" t="str"/>
      <x:c r="I8" s="10" t="str"/>
    </x:row>
    <x:row r="9">
      <x:c r="A9" s="7" t="str">
        <x:v>GW-0169</x:v>
      </x:c>
      <x:c r="B9" s="7" t="str">
        <x:v>WelcomeView.swift</x:v>
      </x:c>
      <x:c r="C9" s="7" t="str">
        <x:v>Visible interface</x:v>
      </x:c>
      <x:c r="D9" s="10" t="str">
        <x:v>Explore Welcome Document</x:v>
      </x:c>
      <x:c r="E9" s="10" t="str">
        <x:v>Explorar el documento de bienvenida</x:v>
      </x:c>
      <x:c r="F9" s="10" t="str"/>
      <x:c r="G9" s="10" t="str">
        <x:v>Needs review</x:v>
      </x:c>
      <x:c r="H9" s="10" t="str"/>
      <x:c r="I9" s="10" t="str"/>
    </x:row>
    <x:row r="10">
      <x:c r="A10" s="7" t="str">
        <x:v>GW-0182</x:v>
      </x:c>
      <x:c r="B10" s="7" t="str">
        <x:v>WelcomeView.swift</x:v>
      </x:c>
      <x:c r="C10" s="7" t="str">
        <x:v>Visible interface</x:v>
      </x:c>
      <x:c r="D10" s="10" t="str">
        <x:v>ghostWriter includes a Welcome document in your Library. Open it to read, edit, and render examples of the Markdown supported by the app.</x:v>
      </x:c>
      <x:c r="E10" s="10" t="str">
        <x:v>ghostWriter incluye un documento de bienvenida en tu biblioteca. Ábrelo para leer, editar y renderizar ejemplos del Markdown compatible con la app.</x:v>
      </x:c>
      <x:c r="F10" s="10" t="str"/>
      <x:c r="G10" s="10" t="str">
        <x:v>Needs review</x:v>
      </x:c>
      <x:c r="H10" s="10" t="str"/>
      <x:c r="I10" s="10" t="str"/>
    </x:row>
    <x:row r="11">
      <x:c r="A11" s="7" t="str">
        <x:v>GW-0184</x:v>
      </x:c>
      <x:c r="B11" s="7" t="str">
        <x:v>WelcomeView.swift</x:v>
      </x:c>
      <x:c r="C11" s="7" t="str">
        <x:v>Visible interface</x:v>
      </x:c>
      <x:c r="D11" s="10" t="str">
        <x:v>ghostWriter Markdown is an accessible plain-text editor for notes, articles, lists, and more.</x:v>
      </x:c>
      <x:c r="E11" s="10" t="str">
        <x:v>ghostWriter Markdown es un editor accesible de texto sin formato para notas, artículos, listas y mucho más.</x:v>
      </x:c>
      <x:c r="F11" s="10" t="str"/>
      <x:c r="G11" s="10" t="str">
        <x:v>Needs review</x:v>
      </x:c>
      <x:c r="H11" s="10" t="str"/>
      <x:c r="I11" s="10" t="str"/>
    </x:row>
    <x:row r="12">
      <x:c r="A12" s="7" t="str">
        <x:v>GW-0193</x:v>
      </x:c>
      <x:c r="B12" s="7" t="str">
        <x:v>HelpView.swift</x:v>
      </x:c>
      <x:c r="C12" s="7" t="str">
        <x:v>Visible interface</x:v>
      </x:c>
      <x:c r="D12" s="10" t="str">
        <x:v>Help</x:v>
      </x:c>
      <x:c r="E12" s="10" t="str">
        <x:v>Ayuda</x:v>
      </x:c>
      <x:c r="F12" s="10" t="str"/>
      <x:c r="G12" s="10" t="str">
        <x:v>Needs review</x:v>
      </x:c>
      <x:c r="H12" s="10" t="str"/>
      <x:c r="I12" s="10" t="str"/>
    </x:row>
    <x:row r="13">
      <x:c r="A13" s="7" t="str">
        <x:v>GW-0197</x:v>
      </x:c>
      <x:c r="B13" s="7" t="str">
        <x:v>WhyGhostWriterView.swift</x:v>
      </x:c>
      <x:c r="C13" s="7" t="str">
        <x:v>Visible interface</x:v>
      </x:c>
      <x:c r="D13" s="10" t="str">
        <x:v>I originally built the web version of ghostWriter as a fun little prank. It started off as an innocent markdown editor; a simple text area, a rendered output section below it, code references, just a nice, unsuspecting experience.</x:v>
      </x:c>
      <x:c r="E13" s="10" t="str">
        <x:v>Originalmente creé la versión web de ghostWriter como una pequeña broma. Comenzó como un inocente editor de Markdown: un área de texto sencilla, una sección con el resultado renderizado, referencias de código y una experiencia agradable que no despertaba sospechas.</x:v>
      </x:c>
      <x:c r="F13" s="10" t="str"/>
      <x:c r="G13" s="10" t="str">
        <x:v>Needs review</x:v>
      </x:c>
      <x:c r="H13" s="10" t="str"/>
      <x:c r="I13" s="10" t="str"/>
    </x:row>
    <x:row r="14">
      <x:c r="A14" s="7" t="str">
        <x:v>GW-0198</x:v>
      </x:c>
      <x:c r="B14" s="7" t="str">
        <x:v>WhyGhostWriterView.swift</x:v>
      </x:c>
      <x:c r="C14" s="7" t="str">
        <x:v>Visible interface</x:v>
      </x:c>
      <x:c r="D14" s="10" t="str">
        <x:v>I've left out the ghosts for now in this iOS version, but who knows, they may haunt it in the future!</x:v>
      </x:c>
      <x:c r="E14" s="10" t="str">
        <x:v>Por ahora he dejado fuera a los fantasmas de esta versión para iOS, pero quién sabe: ¡puede que la acechen en el futuro!</x:v>
      </x:c>
      <x:c r="F14" s="10" t="str"/>
      <x:c r="G14" s="10" t="str">
        <x:v>Needs review</x:v>
      </x:c>
      <x:c r="H14" s="10" t="str"/>
      <x:c r="I14" s="10" t="str"/>
    </x:row>
    <x:row r="15">
      <x:c r="A15" s="7" t="str">
        <x:v>GW-0220</x:v>
      </x:c>
      <x:c r="B15" s="7" t="str">
        <x:v>AcknowledgementsView.swift</x:v>
      </x:c>
      <x:c r="C15" s="7" t="str">
        <x:v>Visible interface</x:v>
      </x:c>
      <x:c r="D15" s="10" t="str">
        <x:v>liblouis</x:v>
      </x:c>
      <x:c r="E15" s="10" t="str">
        <x:v>liblouis</x:v>
      </x:c>
      <x:c r="F15" s="10" t="str"/>
      <x:c r="G15" s="10" t="str">
        <x:v>Needs review</x:v>
      </x:c>
      <x:c r="H15" s="10" t="str"/>
      <x:c r="I15" s="10" t="str"/>
    </x:row>
    <x:row r="16">
      <x:c r="A16" s="7" t="str">
        <x:v>GW-0221</x:v>
      </x:c>
      <x:c r="B16" s="7" t="str">
        <x:v>AcknowledgementsView.swift</x:v>
      </x:c>
      <x:c r="C16" s="7" t="str">
        <x:v>Visible interface</x:v>
      </x:c>
      <x:c r="D16" s="10" t="str">
        <x:v>liblouis is free software licensed under the GNU Lesser General Public License, version 2.1 or later. The project website provides the corresponding upstream source. Distribution of an app that statically links this library may require additional materials or permissions; this acknowledgement is not a claim that every distribution obligation is satisfied.</x:v>
      </x:c>
      <x:c r="E16" s="10" t="str">
        <x:v>liblouis es software libre con licencia GNU Lesser General Public License, versión 2.1 o posterior. El sitio web del proyecto proporciona el código fuente original correspondiente. La distribución de una app que enlace estáticamente esta biblioteca puede requerir materiales o permisos adicionales; este agradecimiento no afirma que se hayan cumplido todas las obligaciones de distribución.</x:v>
      </x:c>
      <x:c r="F16" s="10" t="str"/>
      <x:c r="G16" s="10" t="str">
        <x:v>Needs review</x:v>
      </x:c>
      <x:c r="H16" s="10" t="str"/>
      <x:c r="I16" s="10" t="str"/>
    </x:row>
    <x:row r="17">
      <x:c r="A17" s="7" t="str">
        <x:v>GW-0233</x:v>
      </x:c>
      <x:c r="B17" s="7" t="str">
        <x:v>WelcomeView.swift</x:v>
      </x:c>
      <x:c r="C17" s="7" t="str">
        <x:v>Visible interface</x:v>
      </x:c>
      <x:c r="D17" s="10" t="str">
        <x:v>Markdown uses simple punctuation to create headings, lists, links, emphasis, tables, and other document structure. You can use Insert when you do not want to type the syntax yourself.</x:v>
      </x:c>
      <x:c r="E17" s="10" t="str">
        <x:v>Markdown utiliza signos de puntuación sencillos para crear encabezados, listas, enlaces, énfasis, tablas y otras estructuras del documento. Puedes usar Insertar cuando no quieras escribir la sintaxis.</x:v>
      </x:c>
      <x:c r="F17" s="10" t="str"/>
      <x:c r="G17" s="10" t="str">
        <x:v>Needs review</x:v>
      </x:c>
      <x:c r="H17" s="10" t="str"/>
      <x:c r="I17" s="10" t="str"/>
    </x:row>
    <x:row r="18">
      <x:c r="A18" s="7" t="str">
        <x:v>GW-0276</x:v>
      </x:c>
      <x:c r="B18" s="7" t="str">
        <x:v>WelcomeView.swift</x:v>
      </x:c>
      <x:c r="C18" s="7" t="str">
        <x:v>Visible interface</x:v>
      </x:c>
      <x:c r="D18" s="10" t="str">
        <x:v>Preparing Welcome document</x:v>
      </x:c>
      <x:c r="E18" s="10" t="str">
        <x:v>Preparando el documento de bienvenida</x:v>
      </x:c>
      <x:c r="F18" s="10" t="str"/>
      <x:c r="G18" s="10" t="str">
        <x:v>Needs review</x:v>
      </x:c>
      <x:c r="H18" s="10" t="str"/>
      <x:c r="I18" s="10" t="str"/>
    </x:row>
    <x:row r="19">
      <x:c r="A19" s="7" t="str">
        <x:v>GW-0278</x:v>
      </x:c>
      <x:c r="B19" s="7" t="str">
        <x:v>AcknowledgementsView.swift</x:v>
      </x:c>
      <x:c r="C19" s="7" t="str">
        <x:v>Visible interface</x:v>
      </x:c>
      <x:c r="D19" s="10" t="str">
        <x:v>Project website</x:v>
      </x:c>
      <x:c r="E19" s="10" t="str">
        <x:v>Sitio web del proyecto</x:v>
      </x:c>
      <x:c r="F19" s="10" t="str"/>
      <x:c r="G19" s="10" t="str">
        <x:v>Needs review</x:v>
      </x:c>
      <x:c r="H19" s="10" t="str"/>
      <x:c r="I19" s="10" t="str"/>
    </x:row>
    <x:row r="20">
      <x:c r="A20" s="7" t="str">
        <x:v>GW-0343</x:v>
      </x:c>
      <x:c r="B20" s="7" t="str">
        <x:v>WelcomeExperience.swift</x:v>
      </x:c>
      <x:c r="C20" s="7" t="str">
        <x:v>Visible interface</x:v>
      </x:c>
      <x:c r="D20" s="10" t="str">
        <x:v>The bundled Welcome document could not be found.</x:v>
      </x:c>
      <x:c r="E20" s="10" t="str">
        <x:v>No se encontró el documento de bienvenida incluido.</x:v>
      </x:c>
      <x:c r="F20" s="10" t="str"/>
      <x:c r="G20" s="10" t="str">
        <x:v>Needs review</x:v>
      </x:c>
      <x:c r="H20" s="10" t="str"/>
      <x:c r="I20" s="10" t="str"/>
    </x:row>
    <x:row r="21">
      <x:c r="A21" s="7" t="str">
        <x:v>GW-0361</x:v>
      </x:c>
      <x:c r="B21" s="7" t="str">
        <x:v>WelcomeView.swift</x:v>
      </x:c>
      <x:c r="C21" s="7" t="str">
        <x:v>Visible interface</x:v>
      </x:c>
      <x:c r="D21" s="10" t="str">
        <x:v>The Welcome document could not be prepared right now. You can continue to the Library, and ghostWriter will try again on a later launch.</x:v>
      </x:c>
      <x:c r="E21" s="10" t="str">
        <x:v>No se pudo preparar ahora el documento de bienvenida. Puedes continuar a la biblioteca y ghostWriter lo volverá a intentar la próxima vez que se abra.</x:v>
      </x:c>
      <x:c r="F21" s="10" t="str"/>
      <x:c r="G21" s="10" t="str">
        <x:v>Needs review</x:v>
      </x:c>
      <x:c r="H21" s="10" t="str"/>
      <x:c r="I21" s="10" t="str"/>
    </x:row>
    <x:row r="22">
      <x:c r="A22" s="7" t="str">
        <x:v>GW-0388</x:v>
      </x:c>
      <x:c r="B22" s="7" t="str">
        <x:v>WelcomeView.swift</x:v>
      </x:c>
      <x:c r="C22" s="7" t="str">
        <x:v>Visible interface</x:v>
      </x:c>
      <x:c r="D22" s="10" t="str">
        <x:v>Welcome to ghostWriter Markdown</x:v>
      </x:c>
      <x:c r="E22" s="10" t="str">
        <x:v>Te damos la bienvenida a ghostWriter Markdown</x:v>
      </x:c>
      <x:c r="F22" s="10" t="str"/>
      <x:c r="G22" s="10" t="str">
        <x:v>Needs review</x:v>
      </x:c>
      <x:c r="H22" s="10" t="str"/>
      <x:c r="I22" s="10" t="str"/>
    </x:row>
    <x:row r="23">
      <x:c r="A23" s="8" t="str">
        <x:v>GW-0399</x:v>
      </x:c>
      <x:c r="B23" s="8" t="str">
        <x:v>AcknowledgementsView.swift</x:v>
      </x:c>
      <x:c r="C23" s="8" t="str">
        <x:v>Visible interface</x:v>
      </x:c>
      <x:c r="D23" s="11" t="str">
        <x:v>ZIPFoundation</x:v>
      </x:c>
      <x:c r="E23" s="11" t="str">
        <x:v>ZIPFoundation</x:v>
      </x:c>
      <x:c r="F23" s="11" t="str"/>
      <x:c r="G23" s="11" t="str">
        <x:v>Needs review</x:v>
      </x:c>
      <x:c r="H23" s="11" t="str"/>
      <x:c r="I23" s="11" t="str"/>
    </x:row>
  </x:sheetData>
  <x:dataValidations count="1">
    <x:dataValidation type="list" sqref="G2:G23">
      <x:formula1>"Needs review,Approved,Changed,Question"</x:formula1>
    </x:dataValidation>
  </x:dataValidations>
  <x:pageMargins left="0.7" right="0.7" top="0.75" bottom="0.75" header="0.3" footer="0.3"/>
  <x:tableParts count="1">
    <x:tablePart xmlns:r="http://schemas.openxmlformats.org/officeDocument/2006/relationships" r:id="Rf93f80ec42f547d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23" hidden="0" customWidth="1"/>
    <x:col min="4" max="4" width="48" hidden="0" customWidth="1"/>
    <x:col min="5" max="5" width="48" hidden="0" customWidth="1"/>
    <x:col min="6" max="6" width="48" hidden="0" customWidth="1"/>
    <x:col min="7" max="7" width="16" hidden="0" customWidth="1"/>
    <x:col min="8" max="8" width="34" hidden="0" customWidth="1"/>
    <x:col min="9" max="9" width="22" hidden="0" customWidth="1"/>
  </x:cols>
  <x:sheetData>
    <x:row r="1" ht="32" customHeight="1">
      <x:c r="A1" s="5" t="str">
        <x:v>Stable ID</x:v>
      </x:c>
      <x:c r="B1" s="5" t="str">
        <x:v>Area or source</x:v>
      </x:c>
      <x:c r="C1" s="5" t="str">
        <x:v>Usage</x:v>
      </x:c>
      <x:c r="D1" s="5" t="str">
        <x:v>English source</x:v>
      </x:c>
      <x:c r="E1" s="5" t="str">
        <x:v>Spanish draft</x:v>
      </x:c>
      <x:c r="F1" s="5" t="str">
        <x:v>Translator correction</x:v>
      </x:c>
      <x:c r="G1" s="5" t="str">
        <x:v>Review status</x:v>
      </x:c>
      <x:c r="H1" s="5" t="str">
        <x:v>Translator notes</x:v>
      </x:c>
      <x:c r="I1" s="5" t="str">
        <x:v>Protected placeholders</x:v>
      </x:c>
    </x:row>
    <x:row r="2">
      <x:c r="A2" s="6" t="str">
        <x:v>GW-0009</x:v>
      </x:c>
      <x:c r="B2" s="6" t="str">
        <x:v>BRFOptionsView.swift</x:v>
      </x:c>
      <x:c r="C2" s="6" t="str">
        <x:v>Visible interface</x:v>
      </x:c>
      <x:c r="D2" s="9" t="str">
        <x:v>%lld</x:v>
      </x:c>
      <x:c r="E2" s="9" t="str">
        <x:v>%lld</x:v>
      </x:c>
      <x:c r="F2" s="9" t="str"/>
      <x:c r="G2" s="9" t="str">
        <x:v>Needs review</x:v>
      </x:c>
      <x:c r="H2" s="9" t="str"/>
      <x:c r="I2" s="9" t="str">
        <x:v>%lld</x:v>
      </x:c>
    </x:row>
    <x:row r="3">
      <x:c r="A3" s="7" t="str">
        <x:v>GW-0025</x:v>
      </x:c>
      <x:c r="B3" s="7" t="str">
        <x:v>EBrailleWriter.swift</x:v>
      </x:c>
      <x:c r="C3" s="7" t="str">
        <x:v>Visible interface</x:v>
      </x:c>
      <x:c r="D3" s="10" t="str">
        <x:v>Add a description to the tactile graphic %@ before exporting.</x:v>
      </x:c>
      <x:c r="E3" s="10" t="str">
        <x:v>Añade una descripción al gráfico táctil %@ antes de exportar.</x:v>
      </x:c>
      <x:c r="F3" s="10" t="str"/>
      <x:c r="G3" s="10" t="str">
        <x:v>Needs review</x:v>
      </x:c>
      <x:c r="H3" s="10" t="str"/>
      <x:c r="I3" s="10" t="str">
        <x:v>%@</x:v>
      </x:c>
    </x:row>
    <x:row r="4">
      <x:c r="A4" s="7" t="str">
        <x:v>GW-0037</x:v>
      </x:c>
      <x:c r="B4" s="7" t="str">
        <x:v>EBrailleMetadataSettingsView.swift</x:v>
      </x:c>
      <x:c r="C4" s="7" t="str">
        <x:v>Visible interface</x:v>
      </x:c>
      <x:c r="D4" s="10" t="str">
        <x:v>Author</x:v>
      </x:c>
      <x:c r="E4" s="10" t="str">
        <x:v>Autor</x:v>
      </x:c>
      <x:c r="F4" s="10" t="str"/>
      <x:c r="G4" s="10" t="str">
        <x:v>Needs review</x:v>
      </x:c>
      <x:c r="H4" s="10" t="str"/>
      <x:c r="I4" s="10" t="str"/>
    </x:row>
    <x:row r="5">
      <x:c r="A5" s="7" t="str">
        <x:v>GW-0045</x:v>
      </x:c>
      <x:c r="B5" s="7" t="str">
        <x:v>BRFOptionsView.swift</x:v>
      </x:c>
      <x:c r="C5" s="7" t="str">
        <x:v>Visible interface</x:v>
      </x:c>
      <x:c r="D5" s="10" t="str">
        <x:v>Braille code</x:v>
      </x:c>
      <x:c r="E5" s="10" t="str">
        <x:v>Código braille</x:v>
      </x:c>
      <x:c r="F5" s="10" t="str"/>
      <x:c r="G5" s="10" t="str">
        <x:v>Needs review</x:v>
      </x:c>
      <x:c r="H5" s="10" t="str"/>
      <x:c r="I5" s="10" t="str"/>
    </x:row>
    <x:row r="6">
      <x:c r="A6" s="7" t="str">
        <x:v>GW-0046</x:v>
      </x:c>
      <x:c r="B6" s="7" t="str">
        <x:v>BRFOptionsView.swift</x:v>
      </x:c>
      <x:c r="C6" s="7" t="str">
        <x:v>Visible interface</x:v>
      </x:c>
      <x:c r="D6" s="10" t="str">
        <x:v>Braille Ready Format</x:v>
      </x:c>
      <x:c r="E6" s="10" t="str">
        <x:v>Formato Braille Ready</x:v>
      </x:c>
      <x:c r="F6" s="10" t="str"/>
      <x:c r="G6" s="10" t="str">
        <x:v>Needs review</x:v>
      </x:c>
      <x:c r="H6" s="10" t="str"/>
      <x:c r="I6" s="10" t="str"/>
    </x:row>
    <x:row r="7">
      <x:c r="A7" s="7" t="str">
        <x:v>GW-0047</x:v>
      </x:c>
      <x:c r="B7" s="7" t="str">
        <x:v>AcknowledgementsView.swift</x:v>
      </x:c>
      <x:c r="C7" s="7" t="str">
        <x:v>Visible interface</x:v>
      </x:c>
      <x:c r="D7" s="10" t="str">
        <x:v>Braille translation for eBraille and Braille Ready Format export. Version 3.38.0, built from the upstream release source for iOS.</x:v>
      </x:c>
      <x:c r="E7" s="10" t="str">
        <x:v>Traducción braille para exportaciones eBraille y Braille Ready Format. Versión 3.38.0, compilada para iOS a partir del código fuente de la versión original.</x:v>
      </x:c>
      <x:c r="F7" s="10" t="str"/>
      <x:c r="G7" s="10" t="str">
        <x:v>Needs review</x:v>
      </x:c>
      <x:c r="H7" s="10" t="str"/>
      <x:c r="I7" s="10" t="str"/>
    </x:row>
    <x:row r="8">
      <x:c r="A8" s="7" t="str">
        <x:v>GW-0050</x:v>
      </x:c>
      <x:c r="B8" s="7" t="str">
        <x:v>BRFOptionsView.swift</x:v>
      </x:c>
      <x:c r="C8" s="7" t="str">
        <x:v>Visible interface</x:v>
      </x:c>
      <x:c r="D8" s="10" t="str">
        <x:v>Cancel</x:v>
      </x:c>
      <x:c r="E8" s="10" t="str">
        <x:v>Cancelar</x:v>
      </x:c>
      <x:c r="F8" s="10" t="str"/>
      <x:c r="G8" s="10" t="str">
        <x:v>Needs review</x:v>
      </x:c>
      <x:c r="H8" s="10" t="str"/>
      <x:c r="I8" s="10" t="str"/>
    </x:row>
    <x:row r="9">
      <x:c r="A9" s="7" t="str">
        <x:v>GW-0051</x:v>
      </x:c>
      <x:c r="B9" s="7" t="str">
        <x:v>BRFOptionsView.swift</x:v>
      </x:c>
      <x:c r="C9" s="7" t="str">
        <x:v>Visible interface</x:v>
      </x:c>
      <x:c r="D9" s="10" t="str">
        <x:v>Cells per line</x:v>
      </x:c>
      <x:c r="E9" s="10" t="str">
        <x:v>Celdas por línea</x:v>
      </x:c>
      <x:c r="F9" s="10" t="str"/>
      <x:c r="G9" s="10" t="str">
        <x:v>Needs review</x:v>
      </x:c>
      <x:c r="H9" s="10" t="str"/>
      <x:c r="I9" s="10" t="str"/>
    </x:row>
    <x:row r="10">
      <x:c r="A10" s="7" t="str">
        <x:v>GW-0060</x:v>
      </x:c>
      <x:c r="B10" s="7" t="str">
        <x:v>ShareSheet.swift</x:v>
      </x:c>
      <x:c r="C10" s="7" t="str">
        <x:v>Visible interface</x:v>
      </x:c>
      <x:c r="D10" s="10" t="str">
        <x:v>Close</x:v>
      </x:c>
      <x:c r="E10" s="10" t="str">
        <x:v>Cerrar</x:v>
      </x:c>
      <x:c r="F10" s="10" t="str"/>
      <x:c r="G10" s="10" t="str">
        <x:v>Needs review</x:v>
      </x:c>
      <x:c r="H10" s="10" t="str"/>
      <x:c r="I10" s="10" t="str"/>
    </x:row>
    <x:row r="11">
      <x:c r="A11" s="7" t="str">
        <x:v>GW-0066</x:v>
      </x:c>
      <x:c r="B11" s="7" t="str">
        <x:v>EBrailleMetadataSettingsView.swift</x:v>
      </x:c>
      <x:c r="C11" s="7" t="str">
        <x:v>Visible interface</x:v>
      </x:c>
      <x:c r="D11" s="10" t="str">
        <x:v>Complete document</x:v>
      </x:c>
      <x:c r="E11" s="10" t="str">
        <x:v>Documento completo</x:v>
      </x:c>
      <x:c r="F11" s="10" t="str"/>
      <x:c r="G11" s="10" t="str">
        <x:v>Needs review</x:v>
      </x:c>
      <x:c r="H11" s="10" t="str"/>
      <x:c r="I11" s="10" t="str"/>
    </x:row>
    <x:row r="12">
      <x:c r="A12" s="7" t="str">
        <x:v>GW-0071</x:v>
      </x:c>
      <x:c r="B12" s="7" t="str">
        <x:v>EBrailleMetadataSettingsView.swift</x:v>
      </x:c>
      <x:c r="C12" s="7" t="str">
        <x:v>Visible interface</x:v>
      </x:c>
      <x:c r="D12" s="10" t="str">
        <x:v>Copyright date</x:v>
      </x:c>
      <x:c r="E12" s="10" t="str">
        <x:v>Fecha de copyright</x:v>
      </x:c>
      <x:c r="F12" s="10" t="str"/>
      <x:c r="G12" s="10" t="str">
        <x:v>Needs review</x:v>
      </x:c>
      <x:c r="H12" s="10" t="str"/>
      <x:c r="I12" s="10" t="str"/>
    </x:row>
    <x:row r="13">
      <x:c r="A13" s="7" t="str">
        <x:v>GW-0106</x:v>
      </x:c>
      <x:c r="B13" s="7" t="str">
        <x:v>EBrailleOptionsView.swift</x:v>
      </x:c>
      <x:c r="C13" s="7" t="str">
        <x:v>Visible interface</x:v>
      </x:c>
      <x:c r="D13" s="10" t="str">
        <x:v>Creates a reflowable braille document using the eBraille 1.0 format.</x:v>
      </x:c>
      <x:c r="E13" s="10" t="str">
        <x:v>Crea un documento braille adaptable con el formato eBraille 1.0.</x:v>
      </x:c>
      <x:c r="F13" s="10" t="str"/>
      <x:c r="G13" s="10" t="str">
        <x:v>Needs review</x:v>
      </x:c>
      <x:c r="H13" s="10" t="str"/>
      <x:c r="I13" s="10" t="str"/>
    </x:row>
    <x:row r="14">
      <x:c r="A14" s="7" t="str">
        <x:v>GW-0109</x:v>
      </x:c>
      <x:c r="B14" s="7" t="str">
        <x:v>BRFOptionsView.swift</x:v>
      </x:c>
      <x:c r="C14" s="7" t="str">
        <x:v>Visible interface</x:v>
      </x:c>
      <x:c r="D14" s="10" t="str">
        <x:v>Custom display layout</x:v>
      </x:c>
      <x:c r="E14" s="10" t="str">
        <x:v>Diseño de pantalla personalizado</x:v>
      </x:c>
      <x:c r="F14" s="10" t="str"/>
      <x:c r="G14" s="10" t="str">
        <x:v>Needs review</x:v>
      </x:c>
      <x:c r="H14" s="10" t="str"/>
      <x:c r="I14" s="10" t="str"/>
    </x:row>
    <x:row r="15">
      <x:c r="A15" s="7" t="str">
        <x:v>GW-0122</x:v>
      </x:c>
      <x:c r="B15" s="7" t="str">
        <x:v>EBrailleMetadataSettingsView.swift</x:v>
      </x:c>
      <x:c r="C15" s="7" t="str">
        <x:v>Visible interface</x:v>
      </x:c>
      <x:c r="D15" s="10" t="str">
        <x:v>Description</x:v>
      </x:c>
      <x:c r="E15" s="10" t="str">
        <x:v>Descripción</x:v>
      </x:c>
      <x:c r="F15" s="10" t="str"/>
      <x:c r="G15" s="10" t="str">
        <x:v>Needs review</x:v>
      </x:c>
      <x:c r="H15" s="10" t="str"/>
      <x:c r="I15" s="10" t="str"/>
    </x:row>
    <x:row r="16">
      <x:c r="A16" s="7" t="str">
        <x:v>GW-0142</x:v>
      </x:c>
      <x:c r="B16" s="7" t="str">
        <x:v>EditorView.swift</x:v>
      </x:c>
      <x:c r="C16" s="7" t="str">
        <x:v>Visible interface</x:v>
      </x:c>
      <x:c r="D16" s="10" t="str">
        <x:v>eBraille</x:v>
      </x:c>
      <x:c r="E16" s="10" t="str">
        <x:v>eBraille</x:v>
      </x:c>
      <x:c r="F16" s="10" t="str"/>
      <x:c r="G16" s="10" t="str">
        <x:v>Needs review</x:v>
      </x:c>
      <x:c r="H16" s="10" t="str"/>
      <x:c r="I16" s="10" t="str"/>
    </x:row>
    <x:row r="17">
      <x:c r="A17" s="7" t="str">
        <x:v>GW-0143</x:v>
      </x:c>
      <x:c r="B17" s="7" t="str">
        <x:v>EBrailleOptionsView.swift</x:v>
      </x:c>
      <x:c r="C17" s="7" t="str">
        <x:v>Visible interface</x:v>
      </x:c>
      <x:c r="D17" s="10" t="str">
        <x:v>eBraille export</x:v>
      </x:c>
      <x:c r="E17" s="10" t="str">
        <x:v>Exportación eBraille</x:v>
      </x:c>
      <x:c r="F17" s="10" t="str"/>
      <x:c r="G17" s="10" t="str">
        <x:v>Needs review</x:v>
      </x:c>
      <x:c r="H17" s="10" t="str"/>
      <x:c r="I17" s="10" t="str"/>
    </x:row>
    <x:row r="18">
      <x:c r="A18" s="7" t="str">
        <x:v>GW-0144</x:v>
      </x:c>
      <x:c r="B18" s="7" t="str">
        <x:v>EBrailleMetadataSettingsView.swift</x:v>
      </x:c>
      <x:c r="C18" s="7" t="str">
        <x:v>Visible interface</x:v>
      </x:c>
      <x:c r="D18" s="10" t="str">
        <x:v>eBraille metadata</x:v>
      </x:c>
      <x:c r="E18" s="10" t="str">
        <x:v>Metadatos de eBraille</x:v>
      </x:c>
      <x:c r="F18" s="10" t="str"/>
      <x:c r="G18" s="10" t="str">
        <x:v>Needs review</x:v>
      </x:c>
      <x:c r="H18" s="10" t="str"/>
      <x:c r="I18" s="10" t="str"/>
    </x:row>
    <x:row r="19">
      <x:c r="A19" s="7" t="str">
        <x:v>GW-0149</x:v>
      </x:c>
      <x:c r="B19" s="7" t="str">
        <x:v>EBrailleMetadataSettingsView.swift</x:v>
      </x:c>
      <x:c r="C19" s="7" t="str">
        <x:v>Visible interface</x:v>
      </x:c>
      <x:c r="D19" s="10" t="str">
        <x:v>Education level</x:v>
      </x:c>
      <x:c r="E19" s="10" t="str">
        <x:v>Nivel educativo</x:v>
      </x:c>
      <x:c r="F19" s="10" t="str"/>
      <x:c r="G19" s="10" t="str">
        <x:v>Needs review</x:v>
      </x:c>
      <x:c r="H19" s="10" t="str"/>
      <x:c r="I19" s="10" t="str"/>
    </x:row>
    <x:row r="20">
      <x:c r="A20" s="7" t="str">
        <x:v>GW-0154</x:v>
      </x:c>
      <x:c r="B20" s="7" t="str">
        <x:v>EBrailleMetadata.swift</x:v>
      </x:c>
      <x:c r="C20" s="7" t="str">
        <x:v>Visible interface</x:v>
      </x:c>
      <x:c r="D20" s="10" t="str">
        <x:v>Enter a copyright date as a year, year and month, or full date.</x:v>
      </x:c>
      <x:c r="E20" s="10" t="str">
        <x:v>Introduce la fecha de copyright como año, año y mes o fecha completa.</x:v>
      </x:c>
      <x:c r="F20" s="10" t="str"/>
      <x:c r="G20" s="10" t="str">
        <x:v>Needs review</x:v>
      </x:c>
      <x:c r="H20" s="10" t="str"/>
      <x:c r="I20" s="10" t="str"/>
    </x:row>
    <x:row r="21">
      <x:c r="A21" s="7" t="str">
        <x:v>GW-0160</x:v>
      </x:c>
      <x:c r="B21" s="7" t="str">
        <x:v>EBrailleMetadataSettingsView.swift</x:v>
      </x:c>
      <x:c r="C21" s="7" t="str">
        <x:v>Visible interface</x:v>
      </x:c>
      <x:c r="D21" s="10" t="str">
        <x:v>Enter a year, a year and month, or a full date.</x:v>
      </x:c>
      <x:c r="E21" s="10" t="str">
        <x:v>Introduce un año, un año y un mes o una fecha completa.</x:v>
      </x:c>
      <x:c r="F21" s="10" t="str"/>
      <x:c r="G21" s="10" t="str">
        <x:v>Needs review</x:v>
      </x:c>
      <x:c r="H21" s="10" t="str"/>
      <x:c r="I21" s="10" t="str"/>
    </x:row>
    <x:row r="22">
      <x:c r="A22" s="7" t="str">
        <x:v>GW-0162</x:v>
      </x:c>
      <x:c r="B22" s="7" t="str">
        <x:v>EBrailleMetadata.swift</x:v>
      </x:c>
      <x:c r="C22" s="7" t="str">
        <x:v>Visible interface</x:v>
      </x:c>
      <x:c r="D22" s="10" t="str">
        <x:v>Enter the author or enter Unknown when the author is not known.</x:v>
      </x:c>
      <x:c r="E22" s="10" t="str">
        <x:v>Introduce el autor o escribe Desconocido si no se conoce.</x:v>
      </x:c>
      <x:c r="F22" s="10" t="str"/>
      <x:c r="G22" s="10" t="str">
        <x:v>Needs review</x:v>
      </x:c>
      <x:c r="H22" s="10" t="str"/>
      <x:c r="I22" s="10" t="str"/>
    </x:row>
    <x:row r="23">
      <x:c r="A23" s="7" t="str">
        <x:v>GW-0164</x:v>
      </x:c>
      <x:c r="B23" s="7" t="str">
        <x:v>EBrailleMetadata.swift</x:v>
      </x:c>
      <x:c r="C23" s="7" t="str">
        <x:v>Visible interface</x:v>
      </x:c>
      <x:c r="D23" s="10" t="str">
        <x:v>Enter the person or organization producing this braille edition.</x:v>
      </x:c>
      <x:c r="E23" s="10" t="str">
        <x:v>Introduce la persona u organización que produce esta edición braille.</x:v>
      </x:c>
      <x:c r="F23" s="10" t="str"/>
      <x:c r="G23" s="10" t="str">
        <x:v>Needs review</x:v>
      </x:c>
      <x:c r="H23" s="10" t="str"/>
      <x:c r="I23" s="10" t="str"/>
    </x:row>
    <x:row r="24">
      <x:c r="A24" s="7" t="str">
        <x:v>GW-0170</x:v>
      </x:c>
      <x:c r="B24" s="7" t="str">
        <x:v>BRFOptionsView.swift</x:v>
      </x:c>
      <x:c r="C24" s="7" t="str">
        <x:v>Visible interface</x:v>
      </x:c>
      <x:c r="D24" s="10" t="str">
        <x:v>Export and share…</x:v>
      </x:c>
      <x:c r="E24" s="10" t="str">
        <x:v>Exportar y compartir…</x:v>
      </x:c>
      <x:c r="F24" s="10" t="str"/>
      <x:c r="G24" s="10" t="str">
        <x:v>Needs review</x:v>
      </x:c>
      <x:c r="H24" s="10" t="str"/>
      <x:c r="I24" s="10" t="str"/>
    </x:row>
    <x:row r="25">
      <x:c r="A25" s="7" t="str">
        <x:v>GW-0175</x:v>
      </x:c>
      <x:c r="B25" s="7" t="str">
        <x:v>SettingsView.swift</x:v>
      </x:c>
      <x:c r="C25" s="7" t="str">
        <x:v>Visible interface</x:v>
      </x:c>
      <x:c r="D25" s="10" t="str">
        <x:v>Fills in new eBraille exports. You can edit these values before sharing.</x:v>
      </x:c>
      <x:c r="E25" s="10" t="str">
        <x:v>Rellena las nuevas exportaciones eBraille. Puedes editar estos valores antes de compartir.</x:v>
      </x:c>
      <x:c r="F25" s="10" t="str"/>
      <x:c r="G25" s="10" t="str">
        <x:v>Needs review</x:v>
      </x:c>
      <x:c r="H25" s="10" t="str"/>
      <x:c r="I25" s="10" t="str"/>
    </x:row>
    <x:row r="26">
      <x:c r="A26" s="7" t="str">
        <x:v>GW-0218</x:v>
      </x:c>
      <x:c r="B26" s="7" t="str">
        <x:v>BRFOptionsView.swift</x:v>
      </x:c>
      <x:c r="C26" s="7" t="str">
        <x:v>Visible interface</x:v>
      </x:c>
      <x:c r="D26" s="10" t="str">
        <x:v>Layout</x:v>
      </x:c>
      <x:c r="E26" s="10" t="str">
        <x:v>Diseño</x:v>
      </x:c>
      <x:c r="F26" s="10" t="str"/>
      <x:c r="G26" s="10" t="str">
        <x:v>Needs review</x:v>
      </x:c>
      <x:c r="H26" s="10" t="str"/>
      <x:c r="I26" s="10" t="str"/>
    </x:row>
    <x:row r="27">
      <x:c r="A27" s="7" t="str">
        <x:v>GW-0227</x:v>
      </x:c>
      <x:c r="B27" s="7" t="str">
        <x:v>BRFOptionsView.swift</x:v>
      </x:c>
      <x:c r="C27" s="7" t="str">
        <x:v>Visible interface</x:v>
      </x:c>
      <x:c r="D27" s="10" t="str">
        <x:v>Lines per page</x:v>
      </x:c>
      <x:c r="E27" s="10" t="str">
        <x:v>Líneas por página</x:v>
      </x:c>
      <x:c r="F27" s="10" t="str"/>
      <x:c r="G27" s="10" t="str">
        <x:v>Needs review</x:v>
      </x:c>
      <x:c r="H27" s="10" t="str"/>
      <x:c r="I27" s="10" t="str"/>
    </x:row>
    <x:row r="28">
      <x:c r="A28" s="7" t="str">
        <x:v>GW-0234</x:v>
      </x:c>
      <x:c r="B28" s="7" t="str">
        <x:v>BRFOptionsView.swift</x:v>
      </x:c>
      <x:c r="C28" s="7" t="str">
        <x:v>Visible interface</x:v>
      </x:c>
      <x:c r="D28" s="10" t="str">
        <x:v>Match these dimensions to the intended braille display.</x:v>
      </x:c>
      <x:c r="E28" s="10" t="str">
        <x:v>Ajusta estas dimensiones a la línea braille prevista.</x:v>
      </x:c>
      <x:c r="F28" s="10" t="str"/>
      <x:c r="G28" s="10" t="str">
        <x:v>Needs review</x:v>
      </x:c>
      <x:c r="H28" s="10" t="str"/>
      <x:c r="I28" s="10" t="str"/>
    </x:row>
    <x:row r="29">
      <x:c r="A29" s="7" t="str">
        <x:v>GW-0248</x:v>
      </x:c>
      <x:c r="B29" s="7" t="str">
        <x:v>EBrailleMetadataSettingsView.swift</x:v>
      </x:c>
      <x:c r="C29" s="7" t="str">
        <x:v>Visible interface</x:v>
      </x:c>
      <x:c r="D29" s="10" t="str">
        <x:v>New exports will use %@.</x:v>
      </x:c>
      <x:c r="E29" s="10" t="str">
        <x:v>Las exportaciones nuevas usarán %@.</x:v>
      </x:c>
      <x:c r="F29" s="10" t="str"/>
      <x:c r="G29" s="10" t="str">
        <x:v>Needs review</x:v>
      </x:c>
      <x:c r="H29" s="10" t="str"/>
      <x:c r="I29" s="10" t="str">
        <x:v>%@</x:v>
      </x:c>
    </x:row>
    <x:row r="30">
      <x:c r="A30" s="7" t="str">
        <x:v>GW-0274</x:v>
      </x:c>
      <x:c r="B30" s="7" t="str">
        <x:v>EBrailleMetadataSettingsView.swift</x:v>
      </x:c>
      <x:c r="C30" s="7" t="str">
        <x:v>Visible interface</x:v>
      </x:c>
      <x:c r="D30" s="10" t="str">
        <x:v>Preferred braille code</x:v>
      </x:c>
      <x:c r="E30" s="10" t="str">
        <x:v>Código braille preferido</x:v>
      </x:c>
      <x:c r="F30" s="10" t="str"/>
      <x:c r="G30" s="10" t="str">
        <x:v>Needs review</x:v>
      </x:c>
      <x:c r="H30" s="10" t="str"/>
      <x:c r="I30" s="10" t="str"/>
    </x:row>
    <x:row r="31">
      <x:c r="A31" s="7" t="str">
        <x:v>GW-0275</x:v>
      </x:c>
      <x:c r="B31" s="7" t="str">
        <x:v>ShareSheet.swift</x:v>
      </x:c>
      <x:c r="C31" s="7" t="str">
        <x:v>Visible interface</x:v>
      </x:c>
      <x:c r="D31" s="10" t="str">
        <x:v>Preparing %@…</x:v>
      </x:c>
      <x:c r="E31" s="10" t="str">
        <x:v>Preparando %@…</x:v>
      </x:c>
      <x:c r="F31" s="10" t="str"/>
      <x:c r="G31" s="10" t="str">
        <x:v>Needs review</x:v>
      </x:c>
      <x:c r="H31" s="10" t="str"/>
      <x:c r="I31" s="10" t="str">
        <x:v>%@</x:v>
      </x:c>
    </x:row>
    <x:row r="32">
      <x:c r="A32" s="7" t="str">
        <x:v>GW-0277</x:v>
      </x:c>
      <x:c r="B32" s="7" t="str">
        <x:v>EBrailleMetadataSettingsView.swift</x:v>
      </x:c>
      <x:c r="C32" s="7" t="str">
        <x:v>Visible interface</x:v>
      </x:c>
      <x:c r="D32" s="10" t="str">
        <x:v>Produced by</x:v>
      </x:c>
      <x:c r="E32" s="10" t="str">
        <x:v>Producido por</x:v>
      </x:c>
      <x:c r="F32" s="10" t="str"/>
      <x:c r="G32" s="10" t="str">
        <x:v>Needs review</x:v>
      </x:c>
      <x:c r="H32" s="10" t="str"/>
      <x:c r="I32" s="10" t="str"/>
    </x:row>
    <x:row r="33">
      <x:c r="A33" s="7" t="str">
        <x:v>GW-0279</x:v>
      </x:c>
      <x:c r="B33" s="7" t="str">
        <x:v>EBrailleMetadataSettingsView.swift</x:v>
      </x:c>
      <x:c r="C33" s="7" t="str">
        <x:v>Visible interface</x:v>
      </x:c>
      <x:c r="D33" s="10" t="str">
        <x:v>Publisher</x:v>
      </x:c>
      <x:c r="E33" s="10" t="str">
        <x:v>Editorial</x:v>
      </x:c>
      <x:c r="F33" s="10" t="str"/>
      <x:c r="G33" s="10" t="str">
        <x:v>Needs review</x:v>
      </x:c>
      <x:c r="H33" s="10" t="str"/>
      <x:c r="I33" s="10" t="str"/>
    </x:row>
    <x:row r="34">
      <x:c r="A34" s="7" t="str">
        <x:v>GW-0281</x:v>
      </x:c>
      <x:c r="B34" s="7" t="str">
        <x:v>EBrailleOptionsView.swift</x:v>
      </x:c>
      <x:c r="C34" s="7" t="str">
        <x:v>Visible interface</x:v>
      </x:c>
      <x:c r="D34" s="10" t="str">
        <x:v>Recommended details</x:v>
      </x:c>
      <x:c r="E34" s="10" t="str">
        <x:v>Detalles recomendados</x:v>
      </x:c>
      <x:c r="F34" s="10" t="str"/>
      <x:c r="G34" s="10" t="str">
        <x:v>Needs review</x:v>
      </x:c>
      <x:c r="H34" s="10" t="str"/>
      <x:c r="I34" s="10" t="str"/>
    </x:row>
    <x:row r="35">
      <x:c r="A35" s="7" t="str">
        <x:v>GW-0289</x:v>
      </x:c>
      <x:c r="B35" s="7" t="str">
        <x:v>EBrailleOptionsView.swift</x:v>
      </x:c>
      <x:c r="C35" s="7" t="str">
        <x:v>Visible interface</x:v>
      </x:c>
      <x:c r="D35" s="10" t="str">
        <x:v>Required. Enter a year, a year and month, or a full date, such as 2026, 2026-04, or 2026-04-17.</x:v>
      </x:c>
      <x:c r="E35" s="10" t="str">
        <x:v>Obligatorio. Introduce un año, un año y un mes o una fecha completa, como 2026, 2026-04 o 2026-04-17.</x:v>
      </x:c>
      <x:c r="F35" s="10" t="str"/>
      <x:c r="G35" s="10" t="str">
        <x:v>Needs review</x:v>
      </x:c>
      <x:c r="H35" s="10" t="str"/>
      <x:c r="I35" s="10" t="str"/>
    </x:row>
    <x:row r="36">
      <x:c r="A36" s="7" t="str">
        <x:v>GW-0293</x:v>
      </x:c>
      <x:c r="B36" s="7" t="str">
        <x:v>EBrailleMetadataSettingsView.swift</x:v>
      </x:c>
      <x:c r="C36" s="7" t="str">
        <x:v>Visible interface</x:v>
      </x:c>
      <x:c r="D36" s="10" t="str">
        <x:v>Rights</x:v>
      </x:c>
      <x:c r="E36" s="10" t="str">
        <x:v>Derechos</x:v>
      </x:c>
      <x:c r="F36" s="10" t="str"/>
      <x:c r="G36" s="10" t="str">
        <x:v>Needs review</x:v>
      </x:c>
      <x:c r="H36" s="10" t="str"/>
      <x:c r="I36" s="10" t="str"/>
    </x:row>
    <x:row r="37">
      <x:c r="A37" s="7" t="str">
        <x:v>GW-0308</x:v>
      </x:c>
      <x:c r="B37" s="7" t="str">
        <x:v>ShareSheet.swift</x:v>
      </x:c>
      <x:c r="C37" s="7" t="str">
        <x:v>Visible interface</x:v>
      </x:c>
      <x:c r="D37" s="10" t="str">
        <x:v>Share Failed</x:v>
      </x:c>
      <x:c r="E37" s="10" t="str">
        <x:v>Error al compartir</x:v>
      </x:c>
      <x:c r="F37" s="10" t="str"/>
      <x:c r="G37" s="10" t="str">
        <x:v>Needs review</x:v>
      </x:c>
      <x:c r="H37" s="10" t="str"/>
      <x:c r="I37" s="10" t="str"/>
    </x:row>
    <x:row r="38">
      <x:c r="A38" s="7" t="str">
        <x:v>GW-0317</x:v>
      </x:c>
      <x:c r="B38" s="7" t="str">
        <x:v>EBrailleMetadataSettingsView.swift</x:v>
      </x:c>
      <x:c r="C38" s="7" t="str">
        <x:v>Visible interface</x:v>
      </x:c>
      <x:c r="D38" s="10" t="str">
        <x:v>Source work</x:v>
      </x:c>
      <x:c r="E38" s="10" t="str">
        <x:v>Obra de origen</x:v>
      </x:c>
      <x:c r="F38" s="10" t="str"/>
      <x:c r="G38" s="10" t="str">
        <x:v>Needs review</x:v>
      </x:c>
      <x:c r="H38" s="10" t="str"/>
      <x:c r="I38" s="10" t="str"/>
    </x:row>
    <x:row r="39">
      <x:c r="A39" s="7" t="str">
        <x:v>GW-0318</x:v>
      </x:c>
      <x:c r="B39" s="7" t="str">
        <x:v>BrailleTranslator.swift</x:v>
      </x:c>
      <x:c r="C39" s="7" t="str">
        <x:v>Visible interface</x:v>
      </x:c>
      <x:c r="D39" s="10" t="str">
        <x:v>Spanish braille, grade 1 (uncontracted)</x:v>
      </x:c>
      <x:c r="E39" s="10" t="str">
        <x:v>Braille español, grado 1 (sin contracciones)</x:v>
      </x:c>
      <x:c r="F39" s="10" t="str"/>
      <x:c r="G39" s="10" t="str">
        <x:v>Needs review</x:v>
      </x:c>
      <x:c r="H39" s="10" t="str"/>
      <x:c r="I39" s="10" t="str"/>
    </x:row>
    <x:row r="40">
      <x:c r="A40" s="7" t="str">
        <x:v>GW-0319</x:v>
      </x:c>
      <x:c r="B40" s="7" t="str">
        <x:v>BrailleTranslator.swift</x:v>
      </x:c>
      <x:c r="C40" s="7" t="str">
        <x:v>Visible interface</x:v>
      </x:c>
      <x:c r="D40" s="10" t="str">
        <x:v>Spanish braille, grade 2 (contracted)</x:v>
      </x:c>
      <x:c r="E40" s="10" t="str">
        <x:v>Braille español, grado 2 (contraído)</x:v>
      </x:c>
      <x:c r="F40" s="10" t="str"/>
      <x:c r="G40" s="10" t="str">
        <x:v>Needs review</x:v>
      </x:c>
      <x:c r="H40" s="10" t="str"/>
      <x:c r="I40" s="10" t="str"/>
    </x:row>
    <x:row r="41">
      <x:c r="A41" s="7" t="str">
        <x:v>GW-0320</x:v>
      </x:c>
      <x:c r="B41" s="7" t="str">
        <x:v>BRFOptionsView.swift</x:v>
      </x:c>
      <x:c r="C41" s="7" t="str">
        <x:v>Visible interface</x:v>
      </x:c>
      <x:c r="D41" s="10" t="str">
        <x:v>Standard BRF page (40 by 25)</x:v>
      </x:c>
      <x:c r="E41" s="10" t="str">
        <x:v>Página BRF estándar (40 por 25)</x:v>
      </x:c>
      <x:c r="F41" s="10" t="str"/>
      <x:c r="G41" s="10" t="str">
        <x:v>Needs review</x:v>
      </x:c>
      <x:c r="H41" s="10" t="str"/>
      <x:c r="I41" s="10" t="str"/>
    </x:row>
    <x:row r="42">
      <x:c r="A42" s="7" t="str">
        <x:v>GW-0321</x:v>
      </x:c>
      <x:c r="B42" s="7" t="str">
        <x:v>BRFOptionsView.swift</x:v>
      </x:c>
      <x:c r="C42" s="7" t="str">
        <x:v>Visible interface</x:v>
      </x:c>
      <x:c r="D42" s="10" t="str">
        <x:v>Standard BRF uses 40 cells by 25 lines. Choose a custom layout only when preparing the file for a particular display size.</x:v>
      </x:c>
      <x:c r="E42" s="10" t="str">
        <x:v>El formato BRF estándar usa 40 celdas por 25 líneas. Elige un diseño personalizado solo al preparar el archivo para un tamaño de línea braille concreto.</x:v>
      </x:c>
      <x:c r="F42" s="10" t="str"/>
      <x:c r="G42" s="10" t="str">
        <x:v>Needs review</x:v>
      </x:c>
      <x:c r="H42" s="10" t="str"/>
      <x:c r="I42" s="10" t="str"/>
    </x:row>
    <x:row r="43">
      <x:c r="A43" s="7" t="str">
        <x:v>GW-0327</x:v>
      </x:c>
      <x:c r="B43" s="7" t="str">
        <x:v>EBrailleMetadataSettingsView.swift</x:v>
      </x:c>
      <x:c r="C43" s="7" t="str">
        <x:v>Visible interface</x:v>
      </x:c>
      <x:c r="D43" s="10" t="str">
        <x:v>Subject</x:v>
      </x:c>
      <x:c r="E43" s="10" t="str">
        <x:v>Tema</x:v>
      </x:c>
      <x:c r="F43" s="10" t="str"/>
      <x:c r="G43" s="10" t="str">
        <x:v>Needs review</x:v>
      </x:c>
      <x:c r="H43" s="10" t="str"/>
      <x:c r="I43" s="10" t="str"/>
    </x:row>
    <x:row r="44">
      <x:c r="A44" s="7" t="str">
        <x:v>GW-0336</x:v>
      </x:c>
      <x:c r="B44" s="7" t="str">
        <x:v>EBrailleOptionsView.swift</x:v>
      </x:c>
      <x:c r="C44" s="7" t="str">
        <x:v>Visible interface</x:v>
      </x:c>
      <x:c r="D44" s="10" t="str">
        <x:v>Taken from your document. Rename the document to change it.</x:v>
      </x:c>
      <x:c r="E44" s="10" t="str">
        <x:v>Se obtiene del documento. Renombra el documento para cambiarlo.</x:v>
      </x:c>
      <x:c r="F44" s="10" t="str"/>
      <x:c r="G44" s="10" t="str">
        <x:v>Needs review</x:v>
      </x:c>
      <x:c r="H44" s="10" t="str"/>
      <x:c r="I44" s="10" t="str"/>
    </x:row>
    <x:row r="45">
      <x:c r="A45" s="7" t="str">
        <x:v>GW-0340</x:v>
      </x:c>
      <x:c r="B45" s="7" t="str">
        <x:v>LiblouisBridge.swift</x:v>
      </x:c>
      <x:c r="C45" s="7" t="str">
        <x:v>Visible interface</x:v>
      </x:c>
      <x:c r="D45" s="10" t="str">
        <x:v>The braille emphasis information did not match the text.</x:v>
      </x:c>
      <x:c r="E45" s="10" t="str">
        <x:v>La información de énfasis braille no coincidía con el texto.</x:v>
      </x:c>
      <x:c r="F45" s="10" t="str"/>
      <x:c r="G45" s="10" t="str">
        <x:v>Needs review</x:v>
      </x:c>
      <x:c r="H45" s="10" t="str"/>
      <x:c r="I45" s="10" t="str"/>
    </x:row>
    <x:row r="46">
      <x:c r="A46" s="7" t="str">
        <x:v>GW-0341</x:v>
      </x:c>
      <x:c r="B46" s="7" t="str">
        <x:v>LiblouisBridge.swift</x:v>
      </x:c>
      <x:c r="C46" s="7" t="str">
        <x:v>Visible interface</x:v>
      </x:c>
      <x:c r="D46" s="10" t="str">
        <x:v>The braille translation tables could not be found.</x:v>
      </x:c>
      <x:c r="E46" s="10" t="str">
        <x:v>No se encontraron las tablas de traducción braille.</x:v>
      </x:c>
      <x:c r="F46" s="10" t="str"/>
      <x:c r="G46" s="10" t="str">
        <x:v>Needs review</x:v>
      </x:c>
      <x:c r="H46" s="10" t="str"/>
      <x:c r="I46" s="10" t="str"/>
    </x:row>
    <x:row r="47">
      <x:c r="A47" s="7" t="str">
        <x:v>GW-0342</x:v>
      </x:c>
      <x:c r="B47" s="7" t="str">
        <x:v>LiblouisBridge.swift</x:v>
      </x:c>
      <x:c r="C47" s="7" t="str">
        <x:v>Visible interface</x:v>
      </x:c>
      <x:c r="D47" s="10" t="str">
        <x:v>The braille translator produced characters that are not valid six-dot braille.</x:v>
      </x:c>
      <x:c r="E47" s="10" t="str">
        <x:v>El traductor braille produjo caracteres que no son braille válido de seis puntos.</x:v>
      </x:c>
      <x:c r="F47" s="10" t="str"/>
      <x:c r="G47" s="10" t="str">
        <x:v>Needs review</x:v>
      </x:c>
      <x:c r="H47" s="10" t="str"/>
      <x:c r="I47" s="10" t="str"/>
    </x:row>
    <x:row r="48">
      <x:c r="A48" s="7" t="str">
        <x:v>GW-0346</x:v>
      </x:c>
      <x:c r="B48" s="7" t="str">
        <x:v>EPUBPackage.swift</x:v>
      </x:c>
      <x:c r="C48" s="7" t="str">
        <x:v>Visible interface</x:v>
      </x:c>
      <x:c r="D48" s="10" t="str">
        <x:v>The EPUB could not be created.</x:v>
      </x:c>
      <x:c r="E48" s="10" t="str">
        <x:v>No se pudo crear el EPUB.</x:v>
      </x:c>
      <x:c r="F48" s="10" t="str"/>
      <x:c r="G48" s="10" t="str">
        <x:v>Needs review</x:v>
      </x:c>
      <x:c r="H48" s="10" t="str"/>
      <x:c r="I48" s="10" t="str"/>
    </x:row>
    <x:row r="49">
      <x:c r="A49" s="7" t="str">
        <x:v>GW-0347</x:v>
      </x:c>
      <x:c r="B49" s="7" t="str">
        <x:v>EBrailleOptionsView.swift</x:v>
      </x:c>
      <x:c r="C49" s="7" t="str">
        <x:v>Visible interface</x:v>
      </x:c>
      <x:c r="D49" s="10" t="str">
        <x:v>The file will record this as %@.</x:v>
      </x:c>
      <x:c r="E49" s="10" t="str">
        <x:v>El archivo lo registrará como %@.</x:v>
      </x:c>
      <x:c r="F49" s="10" t="str"/>
      <x:c r="G49" s="10" t="str">
        <x:v>Needs review</x:v>
      </x:c>
      <x:c r="H49" s="10" t="str"/>
      <x:c r="I49" s="10" t="str">
        <x:v>%@</x:v>
      </x:c>
    </x:row>
    <x:row r="50">
      <x:c r="A50" s="7" t="str">
        <x:v>GW-0348</x:v>
      </x:c>
      <x:c r="B50" s="7" t="str">
        <x:v>TaggedPDFWriter.swift</x:v>
      </x:c>
      <x:c r="C50" s="7" t="str">
        <x:v>Visible interface</x:v>
      </x:c>
      <x:c r="D50" s="10" t="str">
        <x:v>The PDF could not be created.</x:v>
      </x:c>
      <x:c r="E50" s="10" t="str">
        <x:v>No se pudo crear el PDF.</x:v>
      </x:c>
      <x:c r="F50" s="10" t="str"/>
      <x:c r="G50" s="10" t="str">
        <x:v>Needs review</x:v>
      </x:c>
      <x:c r="H50" s="10" t="str"/>
      <x:c r="I50" s="10" t="str"/>
    </x:row>
    <x:row r="51">
      <x:c r="A51" s="7" t="str">
        <x:v>GW-0349</x:v>
      </x:c>
      <x:c r="B51" s="7" t="str">
        <x:v>EBrailleOptionsView.swift</x:v>
      </x:c>
      <x:c r="C51" s="7" t="str">
        <x:v>Visible interface</x:v>
      </x:c>
      <x:c r="D51" s="10" t="str">
        <x:v>The person or organization creating and sharing this braille edition.</x:v>
      </x:c>
      <x:c r="E51" s="10" t="str">
        <x:v>La persona u organización que crea y comparte esta edición braille.</x:v>
      </x:c>
      <x:c r="F51" s="10" t="str"/>
      <x:c r="G51" s="10" t="str">
        <x:v>Needs review</x:v>
      </x:c>
      <x:c r="H51" s="10" t="str"/>
      <x:c r="I51" s="10" t="str"/>
    </x:row>
    <x:row r="52">
      <x:c r="A52" s="7" t="str">
        <x:v>GW-0353</x:v>
      </x:c>
      <x:c r="B52" s="7" t="str">
        <x:v>EBrailleOptionsView.swift</x:v>
      </x:c>
      <x:c r="C52" s="7" t="str">
        <x:v>Visible interface</x:v>
      </x:c>
      <x:c r="D52" s="10" t="str">
        <x:v>The standard recommends these. Any you leave empty are left out of the file. Source Work identifies an original publication when this document comes from one. Publisher identifies who publishes this eBraille edition.</x:v>
      </x:c>
      <x:c r="E52" s="10" t="str">
        <x:v>El estándar recomienda estos datos. Los campos que dejes vacíos no se incluirán en el archivo. Obra de origen identifica una publicación original cuando el documento procede de ella. Editorial identifica quién publica esta edición eBraille.</x:v>
      </x:c>
      <x:c r="F52" s="10" t="str"/>
      <x:c r="G52" s="10" t="str">
        <x:v>Needs review</x:v>
      </x:c>
      <x:c r="H52" s="10" t="str"/>
      <x:c r="I52" s="10" t="str"/>
    </x:row>
    <x:row r="53">
      <x:c r="A53" s="7" t="str">
        <x:v>GW-0355</x:v>
      </x:c>
      <x:c r="B53" s="7" t="str">
        <x:v>EBrailleWriter.swift</x:v>
      </x:c>
      <x:c r="C53" s="7" t="str">
        <x:v>Visible interface</x:v>
      </x:c>
      <x:c r="D53" s="10" t="str">
        <x:v>The tactile graphic %@ could not be found or read. Attach it again before exporting.</x:v>
      </x:c>
      <x:c r="E53" s="10" t="str">
        <x:v>No se pudo encontrar o leer el gráfico táctil %@. Vuelve a adjuntarlo antes de exportar.</x:v>
      </x:c>
      <x:c r="F53" s="10" t="str"/>
      <x:c r="G53" s="10" t="str">
        <x:v>Needs review</x:v>
      </x:c>
      <x:c r="H53" s="10" t="str"/>
      <x:c r="I53" s="10" t="str">
        <x:v>%@</x:v>
      </x:c>
    </x:row>
    <x:row r="54">
      <x:c r="A54" s="7" t="str">
        <x:v>GW-0356</x:v>
      </x:c>
      <x:c r="B54" s="7" t="str">
        <x:v>EBrailleWriter.swift</x:v>
      </x:c>
      <x:c r="C54" s="7" t="str">
        <x:v>Visible interface</x:v>
      </x:c>
      <x:c r="D54" s="10" t="str">
        <x:v>The tactile graphic %@ is not a valid SVG, PNG, or JPG file. Attach it again before exporting.</x:v>
      </x:c>
      <x:c r="E54" s="10" t="str">
        <x:v>El gráfico táctil %@ no es un archivo SVG, PNG o JPG válido. Vuelve a adjuntarlo antes de exportar.</x:v>
      </x:c>
      <x:c r="F54" s="10" t="str"/>
      <x:c r="G54" s="10" t="str">
        <x:v>Needs review</x:v>
      </x:c>
      <x:c r="H54" s="10" t="str"/>
      <x:c r="I54" s="10" t="str">
        <x:v>%@</x:v>
      </x:c>
    </x:row>
    <x:row r="55">
      <x:c r="A55" s="7" t="str">
        <x:v>GW-0357</x:v>
      </x:c>
      <x:c r="B55" s="7" t="str">
        <x:v>EBrailleWriter.swift</x:v>
      </x:c>
      <x:c r="C55" s="7" t="str">
        <x:v>Visible interface</x:v>
      </x:c>
      <x:c r="D55" s="10" t="str">
        <x:v>The tactile graphic %@ is not an SVG, PNG, or JPG file.</x:v>
      </x:c>
      <x:c r="E55" s="10" t="str">
        <x:v>El gráfico táctil %@ no es un archivo SVG, PNG o JPG.</x:v>
      </x:c>
      <x:c r="F55" s="10" t="str"/>
      <x:c r="G55" s="10" t="str">
        <x:v>Needs review</x:v>
      </x:c>
      <x:c r="H55" s="10" t="str"/>
      <x:c r="I55" s="10" t="str">
        <x:v>%@</x:v>
      </x:c>
    </x:row>
    <x:row r="56">
      <x:c r="A56" s="7" t="str">
        <x:v>GW-0358</x:v>
      </x:c>
      <x:c r="B56" s="7" t="str">
        <x:v>EBrailleWriter.swift</x:v>
      </x:c>
      <x:c r="C56" s="7" t="str">
        <x:v>Visible interface</x:v>
      </x:c>
      <x:c r="D56" s="10" t="str">
        <x:v>The tactile SVG %@ contains active or external content and cannot be shared safely.</x:v>
      </x:c>
      <x:c r="E56" s="10" t="str">
        <x:v>El SVG táctil %@ contiene contenido activo o externo y no se puede compartir de forma segura.</x:v>
      </x:c>
      <x:c r="F56" s="10" t="str"/>
      <x:c r="G56" s="10" t="str">
        <x:v>Needs review</x:v>
      </x:c>
      <x:c r="H56" s="10" t="str"/>
      <x:c r="I56" s="10" t="str">
        <x:v>%@</x:v>
      </x:c>
    </x:row>
    <x:row r="57">
      <x:c r="A57" s="7" t="str">
        <x:v>GW-0359</x:v>
      </x:c>
      <x:c r="B57" s="7" t="str">
        <x:v>BRFWriter.swift</x:v>
      </x:c>
      <x:c r="C57" s="7" t="str">
        <x:v>Visible interface</x:v>
      </x:c>
      <x:c r="D57" s="10" t="str">
        <x:v>The translation contains a character that cannot be represented in BRF (Unicode %@).</x:v>
      </x:c>
      <x:c r="E57" s="10" t="str">
        <x:v>La traducción contiene un carácter que no se puede representar en BRF (Unicode %@).</x:v>
      </x:c>
      <x:c r="F57" s="10" t="str"/>
      <x:c r="G57" s="10" t="str">
        <x:v>Needs review</x:v>
      </x:c>
      <x:c r="H57" s="10" t="str"/>
      <x:c r="I57" s="10" t="str">
        <x:v>%@</x:v>
      </x:c>
    </x:row>
    <x:row r="58">
      <x:c r="A58" s="7" t="str">
        <x:v>GW-0360</x:v>
      </x:c>
      <x:c r="B58" s="7" t="str">
        <x:v>BRFWriter.swift</x:v>
      </x:c>
      <x:c r="C58" s="7" t="str">
        <x:v>Visible interface</x:v>
      </x:c>
      <x:c r="D58" s="10" t="str">
        <x:v>The translation contains eight-dot braille, which cannot be represented safely in BRF.</x:v>
      </x:c>
      <x:c r="E58" s="10" t="str">
        <x:v>La traducción contiene braille de ocho puntos, que no se puede representar de forma segura en BRF.</x:v>
      </x:c>
      <x:c r="F58" s="10" t="str"/>
      <x:c r="G58" s="10" t="str">
        <x:v>Needs review</x:v>
      </x:c>
      <x:c r="H58" s="10" t="str"/>
      <x:c r="I58" s="10" t="str"/>
    </x:row>
    <x:row r="59">
      <x:c r="A59" s="7" t="str">
        <x:v>GW-0369</x:v>
      </x:c>
      <x:c r="B59" s="7" t="str">
        <x:v>DocumentLanguageView.swift</x:v>
      </x:c>
      <x:c r="C59" s="7" t="str">
        <x:v>Visible interface</x:v>
      </x:c>
      <x:c r="D59" s="10" t="str">
        <x:v>This setting describes the document, not the app interface. It is added to exports that support language metadata. Enter a BCP 47 tag, such as es-MX, for a language or regional form not listed.</x:v>
      </x:c>
      <x:c r="E59" s="10" t="str">
        <x:v>Este ajuste describe el documento, no la interfaz de la app. Se añade a las exportaciones que admiten metadatos de idioma. Introduce una etiqueta BCP 47, como es-MX, para un idioma o una variante regional que no aparezca en la lista.</x:v>
      </x:c>
      <x:c r="F59" s="10" t="str"/>
      <x:c r="G59" s="10" t="str">
        <x:v>Needs review</x:v>
      </x:c>
      <x:c r="H59" s="10" t="str"/>
      <x:c r="I59" s="10" t="str"/>
    </x:row>
    <x:row r="60">
      <x:c r="A60" s="7" t="str">
        <x:v>GW-0370</x:v>
      </x:c>
      <x:c r="B60" s="7" t="str">
        <x:v>EBrailleOptionsView.swift</x:v>
      </x:c>
      <x:c r="C60" s="7" t="str">
        <x:v>Visible interface</x:v>
      </x:c>
      <x:c r="D60" s="10" t="str">
        <x:v>Title</x:v>
      </x:c>
      <x:c r="E60" s="10" t="str">
        <x:v>Título</x:v>
      </x:c>
      <x:c r="F60" s="10" t="str"/>
      <x:c r="G60" s="10" t="str">
        <x:v>Needs review</x:v>
      </x:c>
      <x:c r="H60" s="10" t="str"/>
      <x:c r="I60" s="10" t="str"/>
    </x:row>
    <x:row r="61">
      <x:c r="A61" s="7" t="str">
        <x:v>GW-0372</x:v>
      </x:c>
      <x:c r="B61" s="7" t="str">
        <x:v>EBrailleOptionsView.swift</x:v>
      </x:c>
      <x:c r="C61" s="7" t="str">
        <x:v>Visible interface</x:v>
      </x:c>
      <x:c r="D61" s="10" t="str">
        <x:v>Turn this off if the document is only part of a larger work, such as a single chapter.</x:v>
      </x:c>
      <x:c r="E61" s="10" t="str">
        <x:v>Desactiva esta opción si el documento solo forma parte de una obra mayor, como un único capítulo.</x:v>
      </x:c>
      <x:c r="F61" s="10" t="str"/>
      <x:c r="G61" s="10" t="str">
        <x:v>Needs review</x:v>
      </x:c>
      <x:c r="H61" s="10" t="str"/>
      <x:c r="I61" s="10" t="str"/>
    </x:row>
    <x:row r="62">
      <x:c r="A62" s="7" t="str">
        <x:v>GW-0373</x:v>
      </x:c>
      <x:c r="B62" s="7" t="str">
        <x:v>BrailleTranslator.swift</x:v>
      </x:c>
      <x:c r="C62" s="7" t="str">
        <x:v>Visible interface</x:v>
      </x:c>
      <x:c r="D62" s="10" t="str">
        <x:v>Unified English Braille, grade 1 (uncontracted)</x:v>
      </x:c>
      <x:c r="E62" s="10" t="str">
        <x:v>Braille inglés unificado, grado 1 (sin contracciones)</x:v>
      </x:c>
      <x:c r="F62" s="10" t="str"/>
      <x:c r="G62" s="10" t="str">
        <x:v>Needs review</x:v>
      </x:c>
      <x:c r="H62" s="10" t="str"/>
      <x:c r="I62" s="10" t="str"/>
    </x:row>
    <x:row r="63">
      <x:c r="A63" s="7" t="str">
        <x:v>GW-0374</x:v>
      </x:c>
      <x:c r="B63" s="7" t="str">
        <x:v>BrailleTranslator.swift</x:v>
      </x:c>
      <x:c r="C63" s="7" t="str">
        <x:v>Visible interface</x:v>
      </x:c>
      <x:c r="D63" s="10" t="str">
        <x:v>Unified English Braille, grade 2 (contracted)</x:v>
      </x:c>
      <x:c r="E63" s="10" t="str">
        <x:v>Braille inglés unificado, grado 2 (contraído)</x:v>
      </x:c>
      <x:c r="F63" s="10" t="str"/>
      <x:c r="G63" s="10" t="str">
        <x:v>Needs review</x:v>
      </x:c>
      <x:c r="H63" s="10" t="str"/>
      <x:c r="I63" s="10" t="str"/>
    </x:row>
    <x:row r="64">
      <x:c r="A64" s="7" t="str">
        <x:v>GW-0382</x:v>
      </x:c>
      <x:c r="B64" s="7" t="str">
        <x:v>EBrailleMetadataSettingsView.swift</x:v>
      </x:c>
      <x:c r="C64" s="7" t="str">
        <x:v>Visible interface</x:v>
      </x:c>
      <x:c r="D64" s="10" t="str">
        <x:v>Used as the copyright date in new exports.</x:v>
      </x:c>
      <x:c r="E64" s="10" t="str">
        <x:v>Se usa como fecha de copyright en las exportaciones nuevas.</x:v>
      </x:c>
      <x:c r="F64" s="10" t="str"/>
      <x:c r="G64" s="10" t="str">
        <x:v>Needs review</x:v>
      </x:c>
      <x:c r="H64" s="10" t="str"/>
      <x:c r="I64" s="10" t="str"/>
    </x:row>
    <x:row r="65">
      <x:c r="A65" s="8" t="str">
        <x:v>GW-0391</x:v>
      </x:c>
      <x:c r="B65" s="8" t="str">
        <x:v>EBrailleOptionsView.swift</x:v>
      </x:c>
      <x:c r="C65" s="8" t="str">
        <x:v>Visible interface</x:v>
      </x:c>
      <x:c r="D65" s="11" t="str">
        <x:v>Who wrote the original work. If the author is not known, enter Unknown.</x:v>
      </x:c>
      <x:c r="E65" s="11" t="str">
        <x:v>Quién escribió la obra original. Si no se conoce el autor, introduce Desconocido.</x:v>
      </x:c>
      <x:c r="F65" s="11" t="str"/>
      <x:c r="G65" s="11" t="str">
        <x:v>Needs review</x:v>
      </x:c>
      <x:c r="H65" s="11" t="str"/>
      <x:c r="I65" s="11" t="str"/>
    </x:row>
  </x:sheetData>
  <x:dataValidations count="1">
    <x:dataValidation type="list" sqref="G2:G65">
      <x:formula1>"Needs review,Approved,Changed,Question"</x:formula1>
    </x:dataValidation>
  </x:dataValidations>
  <x:pageMargins left="0.7" right="0.7" top="0.75" bottom="0.75" header="0.3" footer="0.3"/>
  <x:tableParts count="1">
    <x:tablePart xmlns:r="http://schemas.openxmlformats.org/officeDocument/2006/relationships" r:id="Rc46f43d320dd42c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52" hidden="0" customWidth="1"/>
    <x:col min="4" max="4" width="52" hidden="0" customWidth="1"/>
    <x:col min="5" max="5" width="52" hidden="0" customWidth="1"/>
    <x:col min="6" max="6" width="16" hidden="0" customWidth="1"/>
    <x:col min="7" max="7" width="34" hidden="0" customWidth="1"/>
  </x:cols>
  <x:sheetData>
    <x:row r="1" ht="32" customHeight="1">
      <x:c r="A1" s="5" t="str">
        <x:v>Stable ID</x:v>
      </x:c>
      <x:c r="B1" s="5" t="str">
        <x:v>Markdown line type</x:v>
      </x:c>
      <x:c r="C1" s="5" t="str">
        <x:v>English source</x:v>
      </x:c>
      <x:c r="D1" s="5" t="str">
        <x:v>Spanish draft</x:v>
      </x:c>
      <x:c r="E1" s="5" t="str">
        <x:v>Translator correction</x:v>
      </x:c>
      <x:c r="F1" s="5" t="str">
        <x:v>Review status</x:v>
      </x:c>
      <x:c r="G1" s="5" t="str">
        <x:v>Translator notes</x:v>
      </x:c>
    </x:row>
    <x:row r="2">
      <x:c r="A2" s="6" t="str">
        <x:v>WELCOME-0001</x:v>
      </x:c>
      <x:c r="B2" s="6" t="str">
        <x:v>Heading</x:v>
      </x:c>
      <x:c r="C2" s="9" t="str">
        <x:v># Welcome to ghostWriter Markdown</x:v>
      </x:c>
      <x:c r="D2" s="9" t="str">
        <x:v># Te damos la bienvenida a ghostWriter Markdown</x:v>
      </x:c>
      <x:c r="E2" s="9" t="str"/>
      <x:c r="F2" s="9" t="str">
        <x:v>Needs review</x:v>
      </x:c>
      <x:c r="G2" s="9" t="str"/>
    </x:row>
    <x:row r="3">
      <x:c r="A3" s="7" t="str">
        <x:v>WELCOME-0002</x:v>
      </x:c>
      <x:c r="B3" s="7" t="str">
        <x:v>Blank line</x:v>
      </x:c>
      <x:c r="C3" s="10" t="str"/>
      <x:c r="D3" s="10" t="str"/>
      <x:c r="E3" s="10" t="str"/>
      <x:c r="F3" s="10" t="str">
        <x:v>Needs review</x:v>
      </x:c>
      <x:c r="G3" s="10" t="str"/>
    </x:row>
    <x:row r="4">
      <x:c r="A4" s="7" t="str">
        <x:v>WELCOME-0003</x:v>
      </x:c>
      <x:c r="B4" s="7" t="str">
        <x:v>Paragraph or example</x:v>
      </x:c>
      <x:c r="C4" s="10" t="str">
        <x:v>ghostWriter Markdown is a plain-text writing app for creating notes, articles, lists, documentation, and anything else you want to express with words.</x:v>
      </x:c>
      <x:c r="D4" s="10" t="str">
        <x:v>ghostWriter Markdown es una aplicación de escritura en texto sin formato para crear notas, artículos, listas, documentación y cualquier otra cosa que quieras expresar con palabras.</x:v>
      </x:c>
      <x:c r="E4" s="10" t="str"/>
      <x:c r="F4" s="10" t="str">
        <x:v>Needs review</x:v>
      </x:c>
      <x:c r="G4" s="10" t="str"/>
    </x:row>
    <x:row r="5">
      <x:c r="A5" s="7" t="str">
        <x:v>WELCOME-0004</x:v>
      </x:c>
      <x:c r="B5" s="7" t="str">
        <x:v>Blank line</x:v>
      </x:c>
      <x:c r="C5" s="10" t="str"/>
      <x:c r="D5" s="10" t="str"/>
      <x:c r="E5" s="10" t="str"/>
      <x:c r="F5" s="10" t="str">
        <x:v>Needs review</x:v>
      </x:c>
      <x:c r="G5" s="10" t="str"/>
    </x:row>
    <x:row r="6">
      <x:c r="A6" s="7" t="str">
        <x:v>WELCOME-0005</x:v>
      </x:c>
      <x:c r="B6" s="7" t="str">
        <x:v>Paragraph or example</x:v>
      </x:c>
      <x:c r="C6" s="10" t="str">
        <x:v>Markdown adds structure using a few ordinary punctuation marks. Your documents remain readable as plain text, and you can render them whenever you want to see the finished formatting.</x:v>
      </x:c>
      <x:c r="D6" s="10" t="str">
        <x:v>Markdown añade estructura mediante unos cuantos signos de puntuación comunes. Tus documentos siguen siendo legibles como texto sin formato y puedes renderizarlos cuando quieras ver el formato final.</x:v>
      </x:c>
      <x:c r="E6" s="10" t="str"/>
      <x:c r="F6" s="10" t="str">
        <x:v>Needs review</x:v>
      </x:c>
      <x:c r="G6" s="10" t="str"/>
    </x:row>
    <x:row r="7">
      <x:c r="A7" s="7" t="str">
        <x:v>WELCOME-0006</x:v>
      </x:c>
      <x:c r="B7" s="7" t="str">
        <x:v>Blank line</x:v>
      </x:c>
      <x:c r="C7" s="10" t="str"/>
      <x:c r="D7" s="10" t="str"/>
      <x:c r="E7" s="10" t="str"/>
      <x:c r="F7" s="10" t="str">
        <x:v>Needs review</x:v>
      </x:c>
      <x:c r="G7" s="10" t="str"/>
    </x:row>
    <x:row r="8">
      <x:c r="A8" s="7" t="str">
        <x:v>WELCOME-0007</x:v>
      </x:c>
      <x:c r="B8" s="7" t="str">
        <x:v>Paragraph or example</x:v>
      </x:c>
      <x:c r="C8" s="10" t="str">
        <x:v>This document is yours. Read it, edit it, or duplicate it before experimenting.</x:v>
      </x:c>
      <x:c r="D8" s="10" t="str">
        <x:v>Este documento es tuyo. Léelo, edítalo o duplícalo antes de experimentar.</x:v>
      </x:c>
      <x:c r="E8" s="10" t="str"/>
      <x:c r="F8" s="10" t="str">
        <x:v>Needs review</x:v>
      </x:c>
      <x:c r="G8" s="10" t="str"/>
    </x:row>
    <x:row r="9">
      <x:c r="A9" s="7" t="str">
        <x:v>WELCOME-0008</x:v>
      </x:c>
      <x:c r="B9" s="7" t="str">
        <x:v>Blank line</x:v>
      </x:c>
      <x:c r="C9" s="10" t="str"/>
      <x:c r="D9" s="10" t="str"/>
      <x:c r="E9" s="10" t="str"/>
      <x:c r="F9" s="10" t="str">
        <x:v>Needs review</x:v>
      </x:c>
      <x:c r="G9" s="10" t="str"/>
    </x:row>
    <x:row r="10">
      <x:c r="A10" s="7" t="str">
        <x:v>WELCOME-0009</x:v>
      </x:c>
      <x:c r="B10" s="7" t="str">
        <x:v>Heading</x:v>
      </x:c>
      <x:c r="C10" s="10" t="str">
        <x:v>## Markdown in a Minute</x:v>
      </x:c>
      <x:c r="D10" s="10" t="str">
        <x:v>## Markdown en un minuto</x:v>
      </x:c>
      <x:c r="E10" s="10" t="str"/>
      <x:c r="F10" s="10" t="str">
        <x:v>Needs review</x:v>
      </x:c>
      <x:c r="G10" s="10" t="str"/>
    </x:row>
    <x:row r="11">
      <x:c r="A11" s="7" t="str">
        <x:v>WELCOME-0010</x:v>
      </x:c>
      <x:c r="B11" s="7" t="str">
        <x:v>Blank line</x:v>
      </x:c>
      <x:c r="C11" s="10" t="str"/>
      <x:c r="D11" s="10" t="str"/>
      <x:c r="E11" s="10" t="str"/>
      <x:c r="F11" s="10" t="str">
        <x:v>Needs review</x:v>
      </x:c>
      <x:c r="G11" s="10" t="str"/>
    </x:row>
    <x:row r="12">
      <x:c r="A12" s="7" t="str">
        <x:v>WELCOME-0011</x:v>
      </x:c>
      <x:c r="B12" s="7" t="str">
        <x:v>Paragraph or example</x:v>
      </x:c>
      <x:c r="C12" s="10" t="str">
        <x:v>A Markdown document is still just text. Characters such as number signs, asterisks, and brackets tell an app how parts of that text should be presented.</x:v>
      </x:c>
      <x:c r="D12" s="10" t="str">
        <x:v>Un documento Markdown sigue siendo solo texto. Los caracteres como almohadillas, asteriscos y corchetes indican a una aplicación cómo debe presentar algunas partes del texto.</x:v>
      </x:c>
      <x:c r="E12" s="10" t="str"/>
      <x:c r="F12" s="10" t="str">
        <x:v>Needs review</x:v>
      </x:c>
      <x:c r="G12" s="10" t="str"/>
    </x:row>
    <x:row r="13">
      <x:c r="A13" s="7" t="str">
        <x:v>WELCOME-0012</x:v>
      </x:c>
      <x:c r="B13" s="7" t="str">
        <x:v>Blank line</x:v>
      </x:c>
      <x:c r="C13" s="10" t="str"/>
      <x:c r="D13" s="10" t="str"/>
      <x:c r="E13" s="10" t="str"/>
      <x:c r="F13" s="10" t="str">
        <x:v>Needs review</x:v>
      </x:c>
      <x:c r="G13" s="10" t="str"/>
    </x:row>
    <x:row r="14">
      <x:c r="A14" s="7" t="str">
        <x:v>WELCOME-0013</x:v>
      </x:c>
      <x:c r="B14" s="7" t="str">
        <x:v>Paragraph or example</x:v>
      </x:c>
      <x:c r="C14" s="10" t="str">
        <x:v>For example, a number sign followed by a space creates a heading. A dash followed by a space creates a list item.</x:v>
      </x:c>
      <x:c r="D14" s="10" t="str">
        <x:v>Por ejemplo, una almohadilla seguida de un espacio crea un encabezado. Un guion seguido de un espacio crea un elemento de lista.</x:v>
      </x:c>
      <x:c r="E14" s="10" t="str"/>
      <x:c r="F14" s="10" t="str">
        <x:v>Needs review</x:v>
      </x:c>
      <x:c r="G14" s="10" t="str"/>
    </x:row>
    <x:row r="15">
      <x:c r="A15" s="7" t="str">
        <x:v>WELCOME-0014</x:v>
      </x:c>
      <x:c r="B15" s="7" t="str">
        <x:v>Blank line</x:v>
      </x:c>
      <x:c r="C15" s="10" t="str"/>
      <x:c r="D15" s="10" t="str"/>
      <x:c r="E15" s="10" t="str"/>
      <x:c r="F15" s="10" t="str">
        <x:v>Needs review</x:v>
      </x:c>
      <x:c r="G15" s="10" t="str"/>
    </x:row>
    <x:row r="16">
      <x:c r="A16" s="7" t="str">
        <x:v>WELCOME-0015</x:v>
      </x:c>
      <x:c r="B16" s="7" t="str">
        <x:v>Paragraph or example</x:v>
      </x:c>
      <x:c r="C16" s="10" t="str">
        <x:v>You do not need to memorize everything. Insert in the editor can add common Markdown elements for you, and Markdown Reference in File Actions contains a quick syntax guide.</x:v>
      </x:c>
      <x:c r="D16" s="10" t="str">
        <x:v>No necesitas memorizarlo todo. Insertar, en el editor, puede añadir por ti elementos comunes de Markdown, y Referencia de Markdown, en Acciones de archivo, contiene una guía rápida de sintaxis.</x:v>
      </x:c>
      <x:c r="E16" s="10" t="str"/>
      <x:c r="F16" s="10" t="str">
        <x:v>Needs review</x:v>
      </x:c>
      <x:c r="G16" s="10" t="str"/>
    </x:row>
    <x:row r="17">
      <x:c r="A17" s="7" t="str">
        <x:v>WELCOME-0016</x:v>
      </x:c>
      <x:c r="B17" s="7" t="str">
        <x:v>Blank line</x:v>
      </x:c>
      <x:c r="C17" s="10" t="str"/>
      <x:c r="D17" s="10" t="str"/>
      <x:c r="E17" s="10" t="str"/>
      <x:c r="F17" s="10" t="str">
        <x:v>Needs review</x:v>
      </x:c>
      <x:c r="G17" s="10" t="str"/>
    </x:row>
    <x:row r="18">
      <x:c r="A18" s="7" t="str">
        <x:v>WELCOME-0017</x:v>
      </x:c>
      <x:c r="B18" s="7" t="str">
        <x:v>Heading</x:v>
      </x:c>
      <x:c r="C18" s="10" t="str">
        <x:v>## Organize with Headings</x:v>
      </x:c>
      <x:c r="D18" s="10" t="str">
        <x:v>## Organiza el contenido con encabezados</x:v>
      </x:c>
      <x:c r="E18" s="10" t="str"/>
      <x:c r="F18" s="10" t="str">
        <x:v>Needs review</x:v>
      </x:c>
      <x:c r="G18" s="10" t="str"/>
    </x:row>
    <x:row r="19">
      <x:c r="A19" s="7" t="str">
        <x:v>WELCOME-0018</x:v>
      </x:c>
      <x:c r="B19" s="7" t="str">
        <x:v>Blank line</x:v>
      </x:c>
      <x:c r="C19" s="10" t="str"/>
      <x:c r="D19" s="10" t="str"/>
      <x:c r="E19" s="10" t="str"/>
      <x:c r="F19" s="10" t="str">
        <x:v>Needs review</x:v>
      </x:c>
      <x:c r="G19" s="10" t="str"/>
    </x:row>
    <x:row r="20">
      <x:c r="A20" s="7" t="str">
        <x:v>WELCOME-0019</x:v>
      </x:c>
      <x:c r="B20" s="7" t="str">
        <x:v>Paragraph or example</x:v>
      </x:c>
      <x:c r="C20" s="10" t="str">
        <x:v>Headings divide a document into meaningful sections. They also make longer documents easier to navigate with Outline and a screen reader's heading navigation.</x:v>
      </x:c>
      <x:c r="D20" s="10" t="str">
        <x:v>Los encabezados dividen un documento en secciones con significado. También facilitan la navegación por documentos largos mediante Esquema y la navegación por encabezados de un lector de pantalla.</x:v>
      </x:c>
      <x:c r="E20" s="10" t="str"/>
      <x:c r="F20" s="10" t="str">
        <x:v>Needs review</x:v>
      </x:c>
      <x:c r="G20" s="10" t="str"/>
    </x:row>
    <x:row r="21">
      <x:c r="A21" s="7" t="str">
        <x:v>WELCOME-0020</x:v>
      </x:c>
      <x:c r="B21" s="7" t="str">
        <x:v>Blank line</x:v>
      </x:c>
      <x:c r="C21" s="10" t="str"/>
      <x:c r="D21" s="10" t="str"/>
      <x:c r="E21" s="10" t="str"/>
      <x:c r="F21" s="10" t="str">
        <x:v>Needs review</x:v>
      </x:c>
      <x:c r="G21" s="10" t="str"/>
    </x:row>
    <x:row r="22">
      <x:c r="A22" s="7" t="str">
        <x:v>WELCOME-0021</x:v>
      </x:c>
      <x:c r="B22" s="7" t="str">
        <x:v>Paragraph or example</x:v>
      </x:c>
      <x:c r="C22" s="10" t="str">
        <x:v>Use one number sign for the main heading:</x:v>
      </x:c>
      <x:c r="D22" s="10" t="str">
        <x:v>Usa una almohadilla para el encabezado principal:</x:v>
      </x:c>
      <x:c r="E22" s="10" t="str"/>
      <x:c r="F22" s="10" t="str">
        <x:v>Needs review</x:v>
      </x:c>
      <x:c r="G22" s="10" t="str"/>
    </x:row>
    <x:row r="23">
      <x:c r="A23" s="7" t="str">
        <x:v>WELCOME-0022</x:v>
      </x:c>
      <x:c r="B23" s="7" t="str">
        <x:v>Blank line</x:v>
      </x:c>
      <x:c r="C23" s="10" t="str"/>
      <x:c r="D23" s="10" t="str"/>
      <x:c r="E23" s="10" t="str"/>
      <x:c r="F23" s="10" t="str">
        <x:v>Needs review</x:v>
      </x:c>
      <x:c r="G23" s="10" t="str"/>
    </x:row>
    <x:row r="24">
      <x:c r="A24" s="7" t="str">
        <x:v>WELCOME-0023</x:v>
      </x:c>
      <x:c r="B24" s="7" t="str">
        <x:v>Heading</x:v>
      </x:c>
      <x:c r="C24" s="10" t="str">
        <x:v># Main Heading</x:v>
      </x:c>
      <x:c r="D24" s="10" t="str">
        <x:v># Encabezado principal</x:v>
      </x:c>
      <x:c r="E24" s="10" t="str"/>
      <x:c r="F24" s="10" t="str">
        <x:v>Needs review</x:v>
      </x:c>
      <x:c r="G24" s="10" t="str"/>
    </x:row>
    <x:row r="25">
      <x:c r="A25" s="7" t="str">
        <x:v>WELCOME-0024</x:v>
      </x:c>
      <x:c r="B25" s="7" t="str">
        <x:v>Blank line</x:v>
      </x:c>
      <x:c r="C25" s="10" t="str"/>
      <x:c r="D25" s="10" t="str"/>
      <x:c r="E25" s="10" t="str"/>
      <x:c r="F25" s="10" t="str">
        <x:v>Needs review</x:v>
      </x:c>
      <x:c r="G25" s="10" t="str"/>
    </x:row>
    <x:row r="26">
      <x:c r="A26" s="7" t="str">
        <x:v>WELCOME-0025</x:v>
      </x:c>
      <x:c r="B26" s="7" t="str">
        <x:v>Paragraph or example</x:v>
      </x:c>
      <x:c r="C26" s="10" t="str">
        <x:v>Use two number signs for a section:</x:v>
      </x:c>
      <x:c r="D26" s="10" t="str">
        <x:v>Usa dos almohadillas para una sección:</x:v>
      </x:c>
      <x:c r="E26" s="10" t="str"/>
      <x:c r="F26" s="10" t="str">
        <x:v>Needs review</x:v>
      </x:c>
      <x:c r="G26" s="10" t="str"/>
    </x:row>
    <x:row r="27">
      <x:c r="A27" s="7" t="str">
        <x:v>WELCOME-0026</x:v>
      </x:c>
      <x:c r="B27" s="7" t="str">
        <x:v>Blank line</x:v>
      </x:c>
      <x:c r="C27" s="10" t="str"/>
      <x:c r="D27" s="10" t="str"/>
      <x:c r="E27" s="10" t="str"/>
      <x:c r="F27" s="10" t="str">
        <x:v>Needs review</x:v>
      </x:c>
      <x:c r="G27" s="10" t="str"/>
    </x:row>
    <x:row r="28">
      <x:c r="A28" s="7" t="str">
        <x:v>WELCOME-0027</x:v>
      </x:c>
      <x:c r="B28" s="7" t="str">
        <x:v>Heading</x:v>
      </x:c>
      <x:c r="C28" s="10" t="str">
        <x:v>## Section Heading</x:v>
      </x:c>
      <x:c r="D28" s="10" t="str">
        <x:v>## Encabezado de sección</x:v>
      </x:c>
      <x:c r="E28" s="10" t="str"/>
      <x:c r="F28" s="10" t="str">
        <x:v>Needs review</x:v>
      </x:c>
      <x:c r="G28" s="10" t="str"/>
    </x:row>
    <x:row r="29">
      <x:c r="A29" s="7" t="str">
        <x:v>WELCOME-0028</x:v>
      </x:c>
      <x:c r="B29" s="7" t="str">
        <x:v>Blank line</x:v>
      </x:c>
      <x:c r="C29" s="10" t="str"/>
      <x:c r="D29" s="10" t="str"/>
      <x:c r="E29" s="10" t="str"/>
      <x:c r="F29" s="10" t="str">
        <x:v>Needs review</x:v>
      </x:c>
      <x:c r="G29" s="10" t="str"/>
    </x:row>
    <x:row r="30">
      <x:c r="A30" s="7" t="str">
        <x:v>WELCOME-0029</x:v>
      </x:c>
      <x:c r="B30" s="7" t="str">
        <x:v>Paragraph or example</x:v>
      </x:c>
      <x:c r="C30" s="10" t="str">
        <x:v>Add more number signs for deeper subsections. Markdown supports six heading levels.</x:v>
      </x:c>
      <x:c r="D30" s="10" t="str">
        <x:v>Añade más almohadillas para subsecciones más profundas. Markdown admite seis niveles de encabezado.</x:v>
      </x:c>
      <x:c r="E30" s="10" t="str"/>
      <x:c r="F30" s="10" t="str">
        <x:v>Needs review</x:v>
      </x:c>
      <x:c r="G30" s="10" t="str"/>
    </x:row>
    <x:row r="31">
      <x:c r="A31" s="7" t="str">
        <x:v>WELCOME-0030</x:v>
      </x:c>
      <x:c r="B31" s="7" t="str">
        <x:v>Blank line</x:v>
      </x:c>
      <x:c r="C31" s="10" t="str"/>
      <x:c r="D31" s="10" t="str"/>
      <x:c r="E31" s="10" t="str"/>
      <x:c r="F31" s="10" t="str">
        <x:v>Needs review</x:v>
      </x:c>
      <x:c r="G31" s="10" t="str"/>
    </x:row>
    <x:row r="32">
      <x:c r="A32" s="7" t="str">
        <x:v>WELCOME-0031</x:v>
      </x:c>
      <x:c r="B32" s="7" t="str">
        <x:v>Paragraph or example</x:v>
      </x:c>
      <x:c r="C32" s="10" t="str">
        <x:v>Try to use heading levels in order instead of choosing them for their visual size.</x:v>
      </x:c>
      <x:c r="D32" s="10" t="str">
        <x:v>Procura usar los niveles de encabezado en orden, en vez de elegirlos por su tamaño visual.</x:v>
      </x:c>
      <x:c r="E32" s="10" t="str"/>
      <x:c r="F32" s="10" t="str">
        <x:v>Needs review</x:v>
      </x:c>
      <x:c r="G32" s="10" t="str"/>
    </x:row>
    <x:row r="33">
      <x:c r="A33" s="7" t="str">
        <x:v>WELCOME-0032</x:v>
      </x:c>
      <x:c r="B33" s="7" t="str">
        <x:v>Blank line</x:v>
      </x:c>
      <x:c r="C33" s="10" t="str"/>
      <x:c r="D33" s="10" t="str"/>
      <x:c r="E33" s="10" t="str"/>
      <x:c r="F33" s="10" t="str">
        <x:v>Needs review</x:v>
      </x:c>
      <x:c r="G33" s="10" t="str"/>
    </x:row>
    <x:row r="34">
      <x:c r="A34" s="7" t="str">
        <x:v>WELCOME-0033</x:v>
      </x:c>
      <x:c r="B34" s="7" t="str">
        <x:v>Heading</x:v>
      </x:c>
      <x:c r="C34" s="10" t="str">
        <x:v>## Make Lists</x:v>
      </x:c>
      <x:c r="D34" s="10" t="str">
        <x:v>## Crea listas</x:v>
      </x:c>
      <x:c r="E34" s="10" t="str"/>
      <x:c r="F34" s="10" t="str">
        <x:v>Needs review</x:v>
      </x:c>
      <x:c r="G34" s="10" t="str"/>
    </x:row>
    <x:row r="35">
      <x:c r="A35" s="7" t="str">
        <x:v>WELCOME-0034</x:v>
      </x:c>
      <x:c r="B35" s="7" t="str">
        <x:v>Blank line</x:v>
      </x:c>
      <x:c r="C35" s="10" t="str"/>
      <x:c r="D35" s="10" t="str"/>
      <x:c r="E35" s="10" t="str"/>
      <x:c r="F35" s="10" t="str">
        <x:v>Needs review</x:v>
      </x:c>
      <x:c r="G35" s="10" t="str"/>
    </x:row>
    <x:row r="36">
      <x:c r="A36" s="7" t="str">
        <x:v>WELCOME-0035</x:v>
      </x:c>
      <x:c r="B36" s="7" t="str">
        <x:v>Paragraph or example</x:v>
      </x:c>
      <x:c r="C36" s="10" t="str">
        <x:v>Use dashes or asterisks for a bulleted list:</x:v>
      </x:c>
      <x:c r="D36" s="10" t="str">
        <x:v>Usa guiones o asteriscos para crear una lista con viñetas:</x:v>
      </x:c>
      <x:c r="E36" s="10" t="str"/>
      <x:c r="F36" s="10" t="str">
        <x:v>Needs review</x:v>
      </x:c>
      <x:c r="G36" s="10" t="str"/>
    </x:row>
    <x:row r="37">
      <x:c r="A37" s="7" t="str">
        <x:v>WELCOME-0036</x:v>
      </x:c>
      <x:c r="B37" s="7" t="str">
        <x:v>Blank line</x:v>
      </x:c>
      <x:c r="C37" s="10" t="str"/>
      <x:c r="D37" s="10" t="str"/>
      <x:c r="E37" s="10" t="str"/>
      <x:c r="F37" s="10" t="str">
        <x:v>Needs review</x:v>
      </x:c>
      <x:c r="G37" s="10" t="str"/>
    </x:row>
    <x:row r="38">
      <x:c r="A38" s="7" t="str">
        <x:v>WELCOME-0037</x:v>
      </x:c>
      <x:c r="B38" s="7" t="str">
        <x:v>List item</x:v>
      </x:c>
      <x:c r="C38" s="10" t="str">
        <x:v>- First idea</x:v>
      </x:c>
      <x:c r="D38" s="10" t="str">
        <x:v>- Primera idea</x:v>
      </x:c>
      <x:c r="E38" s="10" t="str"/>
      <x:c r="F38" s="10" t="str">
        <x:v>Needs review</x:v>
      </x:c>
      <x:c r="G38" s="10" t="str"/>
    </x:row>
    <x:row r="39">
      <x:c r="A39" s="7" t="str">
        <x:v>WELCOME-0038</x:v>
      </x:c>
      <x:c r="B39" s="7" t="str">
        <x:v>List item</x:v>
      </x:c>
      <x:c r="C39" s="10" t="str">
        <x:v>- Second idea</x:v>
      </x:c>
      <x:c r="D39" s="10" t="str">
        <x:v>- Segunda idea</x:v>
      </x:c>
      <x:c r="E39" s="10" t="str"/>
      <x:c r="F39" s="10" t="str">
        <x:v>Needs review</x:v>
      </x:c>
      <x:c r="G39" s="10" t="str"/>
    </x:row>
    <x:row r="40">
      <x:c r="A40" s="7" t="str">
        <x:v>WELCOME-0039</x:v>
      </x:c>
      <x:c r="B40" s="7" t="str">
        <x:v>List item</x:v>
      </x:c>
      <x:c r="C40" s="10" t="str">
        <x:v>- Third idea</x:v>
      </x:c>
      <x:c r="D40" s="10" t="str">
        <x:v>- Tercera idea</x:v>
      </x:c>
      <x:c r="E40" s="10" t="str"/>
      <x:c r="F40" s="10" t="str">
        <x:v>Needs review</x:v>
      </x:c>
      <x:c r="G40" s="10" t="str"/>
    </x:row>
    <x:row r="41">
      <x:c r="A41" s="7" t="str">
        <x:v>WELCOME-0040</x:v>
      </x:c>
      <x:c r="B41" s="7" t="str">
        <x:v>Blank line</x:v>
      </x:c>
      <x:c r="C41" s="10" t="str"/>
      <x:c r="D41" s="10" t="str"/>
      <x:c r="E41" s="10" t="str"/>
      <x:c r="F41" s="10" t="str">
        <x:v>Needs review</x:v>
      </x:c>
      <x:c r="G41" s="10" t="str"/>
    </x:row>
    <x:row r="42">
      <x:c r="A42" s="7" t="str">
        <x:v>WELCOME-0041</x:v>
      </x:c>
      <x:c r="B42" s="7" t="str">
        <x:v>Paragraph or example</x:v>
      </x:c>
      <x:c r="C42" s="10" t="str">
        <x:v>Use numbers for a sequence:</x:v>
      </x:c>
      <x:c r="D42" s="10" t="str">
        <x:v>Usa números para indicar una secuencia:</x:v>
      </x:c>
      <x:c r="E42" s="10" t="str"/>
      <x:c r="F42" s="10" t="str">
        <x:v>Needs review</x:v>
      </x:c>
      <x:c r="G42" s="10" t="str"/>
    </x:row>
    <x:row r="43">
      <x:c r="A43" s="7" t="str">
        <x:v>WELCOME-0042</x:v>
      </x:c>
      <x:c r="B43" s="7" t="str">
        <x:v>Blank line</x:v>
      </x:c>
      <x:c r="C43" s="10" t="str"/>
      <x:c r="D43" s="10" t="str"/>
      <x:c r="E43" s="10" t="str"/>
      <x:c r="F43" s="10" t="str">
        <x:v>Needs review</x:v>
      </x:c>
      <x:c r="G43" s="10" t="str"/>
    </x:row>
    <x:row r="44">
      <x:c r="A44" s="7" t="str">
        <x:v>WELCOME-0043</x:v>
      </x:c>
      <x:c r="B44" s="7" t="str">
        <x:v>List item</x:v>
      </x:c>
      <x:c r="C44" s="10" t="str">
        <x:v>1. Draft the document</x:v>
      </x:c>
      <x:c r="D44" s="10" t="str">
        <x:v>1. Redacta el documento</x:v>
      </x:c>
      <x:c r="E44" s="10" t="str"/>
      <x:c r="F44" s="10" t="str">
        <x:v>Needs review</x:v>
      </x:c>
      <x:c r="G44" s="10" t="str"/>
    </x:row>
    <x:row r="45">
      <x:c r="A45" s="7" t="str">
        <x:v>WELCOME-0044</x:v>
      </x:c>
      <x:c r="B45" s="7" t="str">
        <x:v>List item</x:v>
      </x:c>
      <x:c r="C45" s="10" t="str">
        <x:v>2. Review the text</x:v>
      </x:c>
      <x:c r="D45" s="10" t="str">
        <x:v>2. Revisa el texto</x:v>
      </x:c>
      <x:c r="E45" s="10" t="str"/>
      <x:c r="F45" s="10" t="str">
        <x:v>Needs review</x:v>
      </x:c>
      <x:c r="G45" s="10" t="str"/>
    </x:row>
    <x:row r="46">
      <x:c r="A46" s="7" t="str">
        <x:v>WELCOME-0045</x:v>
      </x:c>
      <x:c r="B46" s="7" t="str">
        <x:v>List item</x:v>
      </x:c>
      <x:c r="C46" s="10" t="str">
        <x:v>3. Share the finished file</x:v>
      </x:c>
      <x:c r="D46" s="10" t="str">
        <x:v>3. Comparte el archivo final</x:v>
      </x:c>
      <x:c r="E46" s="10" t="str"/>
      <x:c r="F46" s="10" t="str">
        <x:v>Needs review</x:v>
      </x:c>
      <x:c r="G46" s="10" t="str"/>
    </x:row>
    <x:row r="47">
      <x:c r="A47" s="7" t="str">
        <x:v>WELCOME-0046</x:v>
      </x:c>
      <x:c r="B47" s="7" t="str">
        <x:v>Blank line</x:v>
      </x:c>
      <x:c r="C47" s="10" t="str"/>
      <x:c r="D47" s="10" t="str"/>
      <x:c r="E47" s="10" t="str"/>
      <x:c r="F47" s="10" t="str">
        <x:v>Needs review</x:v>
      </x:c>
      <x:c r="G47" s="10" t="str"/>
    </x:row>
    <x:row r="48">
      <x:c r="A48" s="7" t="str">
        <x:v>WELCOME-0047</x:v>
      </x:c>
      <x:c r="B48" s="7" t="str">
        <x:v>Paragraph or example</x:v>
      </x:c>
      <x:c r="C48" s="10" t="str">
        <x:v>When Automatic Lists is enabled, pressing Return continues the current list. Press Return on an empty list item to end the list.</x:v>
      </x:c>
      <x:c r="D48" s="10" t="str">
        <x:v>Cuando Listas automáticas está activado, al pulsar Retorno continúa la lista actual. Pulsa Retorno en un elemento de lista vacío para terminar la lista.</x:v>
      </x:c>
      <x:c r="E48" s="10" t="str"/>
      <x:c r="F48" s="10" t="str">
        <x:v>Needs review</x:v>
      </x:c>
      <x:c r="G48" s="10" t="str"/>
    </x:row>
    <x:row r="49">
      <x:c r="A49" s="7" t="str">
        <x:v>WELCOME-0048</x:v>
      </x:c>
      <x:c r="B49" s="7" t="str">
        <x:v>Blank line</x:v>
      </x:c>
      <x:c r="C49" s="10" t="str"/>
      <x:c r="D49" s="10" t="str"/>
      <x:c r="E49" s="10" t="str"/>
      <x:c r="F49" s="10" t="str">
        <x:v>Needs review</x:v>
      </x:c>
      <x:c r="G49" s="10" t="str"/>
    </x:row>
    <x:row r="50">
      <x:c r="A50" s="7" t="str">
        <x:v>WELCOME-0049</x:v>
      </x:c>
      <x:c r="B50" s="7" t="str">
        <x:v>Paragraph or example</x:v>
      </x:c>
      <x:c r="C50" s="10" t="str">
        <x:v>You can also create a task list:</x:v>
      </x:c>
      <x:c r="D50" s="10" t="str">
        <x:v>También puedes crear una lista de tareas:</x:v>
      </x:c>
      <x:c r="E50" s="10" t="str"/>
      <x:c r="F50" s="10" t="str">
        <x:v>Needs review</x:v>
      </x:c>
      <x:c r="G50" s="10" t="str"/>
    </x:row>
    <x:row r="51">
      <x:c r="A51" s="7" t="str">
        <x:v>WELCOME-0050</x:v>
      </x:c>
      <x:c r="B51" s="7" t="str">
        <x:v>Blank line</x:v>
      </x:c>
      <x:c r="C51" s="10" t="str"/>
      <x:c r="D51" s="10" t="str"/>
      <x:c r="E51" s="10" t="str"/>
      <x:c r="F51" s="10" t="str">
        <x:v>Needs review</x:v>
      </x:c>
      <x:c r="G51" s="10" t="str"/>
    </x:row>
    <x:row r="52">
      <x:c r="A52" s="7" t="str">
        <x:v>WELCOME-0051</x:v>
      </x:c>
      <x:c r="B52" s="7" t="str">
        <x:v>Task list</x:v>
      </x:c>
      <x:c r="C52" s="10" t="str">
        <x:v>- [x] Learn the basics</x:v>
      </x:c>
      <x:c r="D52" s="10" t="str">
        <x:v>- [x] Aprende los conceptos básicos</x:v>
      </x:c>
      <x:c r="E52" s="10" t="str"/>
      <x:c r="F52" s="10" t="str">
        <x:v>Needs review</x:v>
      </x:c>
      <x:c r="G52" s="10" t="str"/>
    </x:row>
    <x:row r="53">
      <x:c r="A53" s="7" t="str">
        <x:v>WELCOME-0052</x:v>
      </x:c>
      <x:c r="B53" s="7" t="str">
        <x:v>Task list</x:v>
      </x:c>
      <x:c r="C53" s="10" t="str">
        <x:v>- [ ] Write something interesting</x:v>
      </x:c>
      <x:c r="D53" s="10" t="str">
        <x:v>- [ ] Escribe algo interesante</x:v>
      </x:c>
      <x:c r="E53" s="10" t="str"/>
      <x:c r="F53" s="10" t="str">
        <x:v>Needs review</x:v>
      </x:c>
      <x:c r="G53" s="10" t="str"/>
    </x:row>
    <x:row r="54">
      <x:c r="A54" s="7" t="str">
        <x:v>WELCOME-0053</x:v>
      </x:c>
      <x:c r="B54" s="7" t="str">
        <x:v>Task list</x:v>
      </x:c>
      <x:c r="C54" s="10" t="str">
        <x:v>- [ ] Render the finished document</x:v>
      </x:c>
      <x:c r="D54" s="10" t="str">
        <x:v>- [ ] Renderiza el documento final</x:v>
      </x:c>
      <x:c r="E54" s="10" t="str"/>
      <x:c r="F54" s="10" t="str">
        <x:v>Needs review</x:v>
      </x:c>
      <x:c r="G54" s="10" t="str"/>
    </x:row>
    <x:row r="55">
      <x:c r="A55" s="7" t="str">
        <x:v>WELCOME-0054</x:v>
      </x:c>
      <x:c r="B55" s="7" t="str">
        <x:v>Blank line</x:v>
      </x:c>
      <x:c r="C55" s="10" t="str"/>
      <x:c r="D55" s="10" t="str"/>
      <x:c r="E55" s="10" t="str"/>
      <x:c r="F55" s="10" t="str">
        <x:v>Needs review</x:v>
      </x:c>
      <x:c r="G55" s="10" t="str"/>
    </x:row>
    <x:row r="56">
      <x:c r="A56" s="7" t="str">
        <x:v>WELCOME-0055</x:v>
      </x:c>
      <x:c r="B56" s="7" t="str">
        <x:v>Heading</x:v>
      </x:c>
      <x:c r="C56" s="10" t="str">
        <x:v>## Add Emphasis</x:v>
      </x:c>
      <x:c r="D56" s="10" t="str">
        <x:v>## Añade énfasis</x:v>
      </x:c>
      <x:c r="E56" s="10" t="str"/>
      <x:c r="F56" s="10" t="str">
        <x:v>Needs review</x:v>
      </x:c>
      <x:c r="G56" s="10" t="str"/>
    </x:row>
    <x:row r="57">
      <x:c r="A57" s="7" t="str">
        <x:v>WELCOME-0056</x:v>
      </x:c>
      <x:c r="B57" s="7" t="str">
        <x:v>Blank line</x:v>
      </x:c>
      <x:c r="C57" s="10" t="str"/>
      <x:c r="D57" s="10" t="str"/>
      <x:c r="E57" s="10" t="str"/>
      <x:c r="F57" s="10" t="str">
        <x:v>Needs review</x:v>
      </x:c>
      <x:c r="G57" s="10" t="str"/>
    </x:row>
    <x:row r="58">
      <x:c r="A58" s="7" t="str">
        <x:v>WELCOME-0057</x:v>
      </x:c>
      <x:c r="B58" s="7" t="str">
        <x:v>Paragraph or example</x:v>
      </x:c>
      <x:c r="C58" s="10" t="str">
        <x:v>Wrap text in single asterisks for emphasis:</x:v>
      </x:c>
      <x:c r="D58" s="10" t="str">
        <x:v>Rodea el texto con un solo asterisco para darle énfasis:</x:v>
      </x:c>
      <x:c r="E58" s="10" t="str"/>
      <x:c r="F58" s="10" t="str">
        <x:v>Needs review</x:v>
      </x:c>
      <x:c r="G58" s="10" t="str"/>
    </x:row>
    <x:row r="59">
      <x:c r="A59" s="7" t="str">
        <x:v>WELCOME-0058</x:v>
      </x:c>
      <x:c r="B59" s="7" t="str">
        <x:v>Blank line</x:v>
      </x:c>
      <x:c r="C59" s="10" t="str"/>
      <x:c r="D59" s="10" t="str"/>
      <x:c r="E59" s="10" t="str"/>
      <x:c r="F59" s="10" t="str">
        <x:v>Needs review</x:v>
      </x:c>
      <x:c r="G59" s="10" t="str"/>
    </x:row>
    <x:row r="60">
      <x:c r="A60" s="7" t="str">
        <x:v>WELCOME-0059</x:v>
      </x:c>
      <x:c r="B60" s="7" t="str">
        <x:v>Paragraph or example</x:v>
      </x:c>
      <x:c r="C60" s="10" t="str">
        <x:v>*This text is italicized when rendered.*</x:v>
      </x:c>
      <x:c r="D60" s="10" t="str">
        <x:v>*Este texto aparece en cursiva al renderizarse.*</x:v>
      </x:c>
      <x:c r="E60" s="10" t="str"/>
      <x:c r="F60" s="10" t="str">
        <x:v>Needs review</x:v>
      </x:c>
      <x:c r="G60" s="10" t="str"/>
    </x:row>
    <x:row r="61">
      <x:c r="A61" s="7" t="str">
        <x:v>WELCOME-0060</x:v>
      </x:c>
      <x:c r="B61" s="7" t="str">
        <x:v>Blank line</x:v>
      </x:c>
      <x:c r="C61" s="10" t="str"/>
      <x:c r="D61" s="10" t="str"/>
      <x:c r="E61" s="10" t="str"/>
      <x:c r="F61" s="10" t="str">
        <x:v>Needs review</x:v>
      </x:c>
      <x:c r="G61" s="10" t="str"/>
    </x:row>
    <x:row r="62">
      <x:c r="A62" s="7" t="str">
        <x:v>WELCOME-0061</x:v>
      </x:c>
      <x:c r="B62" s="7" t="str">
        <x:v>Paragraph or example</x:v>
      </x:c>
      <x:c r="C62" s="10" t="str">
        <x:v>Use two asterisks for strong emphasis:</x:v>
      </x:c>
      <x:c r="D62" s="10" t="str">
        <x:v>Usa dos asteriscos para darle énfasis fuerte:</x:v>
      </x:c>
      <x:c r="E62" s="10" t="str"/>
      <x:c r="F62" s="10" t="str">
        <x:v>Needs review</x:v>
      </x:c>
      <x:c r="G62" s="10" t="str"/>
    </x:row>
    <x:row r="63">
      <x:c r="A63" s="7" t="str">
        <x:v>WELCOME-0062</x:v>
      </x:c>
      <x:c r="B63" s="7" t="str">
        <x:v>Blank line</x:v>
      </x:c>
      <x:c r="C63" s="10" t="str"/>
      <x:c r="D63" s="10" t="str"/>
      <x:c r="E63" s="10" t="str"/>
      <x:c r="F63" s="10" t="str">
        <x:v>Needs review</x:v>
      </x:c>
      <x:c r="G63" s="10" t="str"/>
    </x:row>
    <x:row r="64">
      <x:c r="A64" s="7" t="str">
        <x:v>WELCOME-0063</x:v>
      </x:c>
      <x:c r="B64" s="7" t="str">
        <x:v>Paragraph or example</x:v>
      </x:c>
      <x:c r="C64" s="10" t="str">
        <x:v>**This text is bold when rendered.**</x:v>
      </x:c>
      <x:c r="D64" s="10" t="str">
        <x:v>**Este texto aparece en negrita al renderizarse.**</x:v>
      </x:c>
      <x:c r="E64" s="10" t="str"/>
      <x:c r="F64" s="10" t="str">
        <x:v>Needs review</x:v>
      </x:c>
      <x:c r="G64" s="10" t="str"/>
    </x:row>
    <x:row r="65">
      <x:c r="A65" s="7" t="str">
        <x:v>WELCOME-0064</x:v>
      </x:c>
      <x:c r="B65" s="7" t="str">
        <x:v>Blank line</x:v>
      </x:c>
      <x:c r="C65" s="10" t="str"/>
      <x:c r="D65" s="10" t="str"/>
      <x:c r="E65" s="10" t="str"/>
      <x:c r="F65" s="10" t="str">
        <x:v>Needs review</x:v>
      </x:c>
      <x:c r="G65" s="10" t="str"/>
    </x:row>
    <x:row r="66">
      <x:c r="A66" s="7" t="str">
        <x:v>WELCOME-0065</x:v>
      </x:c>
      <x:c r="B66" s="7" t="str">
        <x:v>Paragraph or example</x:v>
      </x:c>
      <x:c r="C66" s="10" t="str">
        <x:v>Use two tildes on each side to mark something as removed or no longer applicable:</x:v>
      </x:c>
      <x:c r="D66" s="10" t="str">
        <x:v>Usa dos virgulillas a cada lado para marcar algo como eliminado o que ya no se aplica:</x:v>
      </x:c>
      <x:c r="E66" s="10" t="str"/>
      <x:c r="F66" s="10" t="str">
        <x:v>Needs review</x:v>
      </x:c>
      <x:c r="G66" s="10" t="str"/>
    </x:row>
    <x:row r="67">
      <x:c r="A67" s="7" t="str">
        <x:v>WELCOME-0066</x:v>
      </x:c>
      <x:c r="B67" s="7" t="str">
        <x:v>Blank line</x:v>
      </x:c>
      <x:c r="C67" s="10" t="str"/>
      <x:c r="D67" s="10" t="str"/>
      <x:c r="E67" s="10" t="str"/>
      <x:c r="F67" s="10" t="str">
        <x:v>Needs review</x:v>
      </x:c>
      <x:c r="G67" s="10" t="str"/>
    </x:row>
    <x:row r="68">
      <x:c r="A68" s="7" t="str">
        <x:v>WELCOME-0067</x:v>
      </x:c>
      <x:c r="B68" s="7" t="str">
        <x:v>Paragraph or example</x:v>
      </x:c>
      <x:c r="C68" s="10" t="str">
        <x:v>~~This plan has changed.~~</x:v>
      </x:c>
      <x:c r="D68" s="10" t="str">
        <x:v>~~Este plan ha cambiado.~~</x:v>
      </x:c>
      <x:c r="E68" s="10" t="str"/>
      <x:c r="F68" s="10" t="str">
        <x:v>Needs review</x:v>
      </x:c>
      <x:c r="G68" s="10" t="str"/>
    </x:row>
    <x:row r="69">
      <x:c r="A69" s="7" t="str">
        <x:v>WELCOME-0068</x:v>
      </x:c>
      <x:c r="B69" s="7" t="str">
        <x:v>Blank line</x:v>
      </x:c>
      <x:c r="C69" s="10" t="str"/>
      <x:c r="D69" s="10" t="str"/>
      <x:c r="E69" s="10" t="str"/>
      <x:c r="F69" s="10" t="str">
        <x:v>Needs review</x:v>
      </x:c>
      <x:c r="G69" s="10" t="str"/>
    </x:row>
    <x:row r="70">
      <x:c r="A70" s="7" t="str">
        <x:v>WELCOME-0069</x:v>
      </x:c>
      <x:c r="B70" s="7" t="str">
        <x:v>Paragraph or example</x:v>
      </x:c>
      <x:c r="C70" s="10" t="str">
        <x:v>Use emphasis when it adds meaning. A clear sentence is usually more helpful than decorating every important word.</x:v>
      </x:c>
      <x:c r="D70" s="10" t="str">
        <x:v>Usa el énfasis cuando aporte significado. Una frase clara suele ser más útil que decorar cada palabra importante.</x:v>
      </x:c>
      <x:c r="E70" s="10" t="str"/>
      <x:c r="F70" s="10" t="str">
        <x:v>Needs review</x:v>
      </x:c>
      <x:c r="G70" s="10" t="str"/>
    </x:row>
    <x:row r="71">
      <x:c r="A71" s="7" t="str">
        <x:v>WELCOME-0070</x:v>
      </x:c>
      <x:c r="B71" s="7" t="str">
        <x:v>Blank line</x:v>
      </x:c>
      <x:c r="C71" s="10" t="str"/>
      <x:c r="D71" s="10" t="str"/>
      <x:c r="E71" s="10" t="str"/>
      <x:c r="F71" s="10" t="str">
        <x:v>Needs review</x:v>
      </x:c>
      <x:c r="G71" s="10" t="str"/>
    </x:row>
    <x:row r="72">
      <x:c r="A72" s="7" t="str">
        <x:v>WELCOME-0071</x:v>
      </x:c>
      <x:c r="B72" s="7" t="str">
        <x:v>Heading</x:v>
      </x:c>
      <x:c r="C72" s="10" t="str">
        <x:v>## Create Links and Images</x:v>
      </x:c>
      <x:c r="D72" s="10" t="str">
        <x:v>## Crea enlaces e imágenes</x:v>
      </x:c>
      <x:c r="E72" s="10" t="str"/>
      <x:c r="F72" s="10" t="str">
        <x:v>Needs review</x:v>
      </x:c>
      <x:c r="G72" s="10" t="str"/>
    </x:row>
    <x:row r="73">
      <x:c r="A73" s="7" t="str">
        <x:v>WELCOME-0072</x:v>
      </x:c>
      <x:c r="B73" s="7" t="str">
        <x:v>Blank line</x:v>
      </x:c>
      <x:c r="C73" s="10" t="str"/>
      <x:c r="D73" s="10" t="str"/>
      <x:c r="E73" s="10" t="str"/>
      <x:c r="F73" s="10" t="str">
        <x:v>Needs review</x:v>
      </x:c>
      <x:c r="G73" s="10" t="str"/>
    </x:row>
    <x:row r="74">
      <x:c r="A74" s="7" t="str">
        <x:v>WELCOME-0073</x:v>
      </x:c>
      <x:c r="B74" s="7" t="str">
        <x:v>Paragraph or example</x:v>
      </x:c>
      <x:c r="C74" s="10" t="str">
        <x:v>Put the visible link text in square brackets and the address in parentheses:</x:v>
      </x:c>
      <x:c r="D74" s="10" t="str">
        <x:v>Escribe el texto visible del enlace entre corchetes y la dirección entre paréntesis:</x:v>
      </x:c>
      <x:c r="E74" s="10" t="str"/>
      <x:c r="F74" s="10" t="str">
        <x:v>Needs review</x:v>
      </x:c>
      <x:c r="G74" s="10" t="str"/>
    </x:row>
    <x:row r="75">
      <x:c r="A75" s="7" t="str">
        <x:v>WELCOME-0074</x:v>
      </x:c>
      <x:c r="B75" s="7" t="str">
        <x:v>Blank line</x:v>
      </x:c>
      <x:c r="C75" s="10" t="str"/>
      <x:c r="D75" s="10" t="str"/>
      <x:c r="E75" s="10" t="str"/>
      <x:c r="F75" s="10" t="str">
        <x:v>Needs review</x:v>
      </x:c>
      <x:c r="G75" s="10" t="str"/>
    </x:row>
    <x:row r="76">
      <x:c r="A76" s="7" t="str">
        <x:v>WELCOME-0075</x:v>
      </x:c>
      <x:c r="B76" s="7" t="str">
        <x:v>Paragraph or example</x:v>
      </x:c>
      <x:c r="C76" s="10" t="str">
        <x:v>[Visit the ghostWriter website](https://marconius.com/fun/ghostWriter/)</x:v>
      </x:c>
      <x:c r="D76" s="10" t="str">
        <x:v>[Visita el sitio web de ghostWriter](https://marconius.com/fun/ghostWriter/)</x:v>
      </x:c>
      <x:c r="E76" s="10" t="str"/>
      <x:c r="F76" s="10" t="str">
        <x:v>Needs review</x:v>
      </x:c>
      <x:c r="G76" s="10" t="str"/>
    </x:row>
    <x:row r="77">
      <x:c r="A77" s="7" t="str">
        <x:v>WELCOME-0076</x:v>
      </x:c>
      <x:c r="B77" s="7" t="str">
        <x:v>Blank line</x:v>
      </x:c>
      <x:c r="C77" s="10" t="str"/>
      <x:c r="D77" s="10" t="str"/>
      <x:c r="E77" s="10" t="str"/>
      <x:c r="F77" s="10" t="str">
        <x:v>Needs review</x:v>
      </x:c>
      <x:c r="G77" s="10" t="str"/>
    </x:row>
    <x:row r="78">
      <x:c r="A78" s="7" t="str">
        <x:v>WELCOME-0077</x:v>
      </x:c>
      <x:c r="B78" s="7" t="str">
        <x:v>Paragraph or example</x:v>
      </x:c>
      <x:c r="C78" s="10" t="str">
        <x:v>An image uses similar syntax with an exclamation mark at the beginning:</x:v>
      </x:c>
      <x:c r="D78" s="10" t="str">
        <x:v>Una imagen utiliza una sintaxis parecida, con un signo de exclamación al principio:</x:v>
      </x:c>
      <x:c r="E78" s="10" t="str"/>
      <x:c r="F78" s="10" t="str">
        <x:v>Needs review</x:v>
      </x:c>
      <x:c r="G78" s="10" t="str"/>
    </x:row>
    <x:row r="79">
      <x:c r="A79" s="7" t="str">
        <x:v>WELCOME-0078</x:v>
      </x:c>
      <x:c r="B79" s="7" t="str">
        <x:v>Blank line</x:v>
      </x:c>
      <x:c r="C79" s="10" t="str"/>
      <x:c r="D79" s="10" t="str"/>
      <x:c r="E79" s="10" t="str"/>
      <x:c r="F79" s="10" t="str">
        <x:v>Needs review</x:v>
      </x:c>
      <x:c r="G79" s="10" t="str"/>
    </x:row>
    <x:row r="80">
      <x:c r="A80" s="7" t="str">
        <x:v>WELCOME-0079</x:v>
      </x:c>
      <x:c r="B80" s="7" t="str">
        <x:v>Paragraph or example</x:v>
      </x:c>
      <x:c r="C80" s="10" t="str">
        <x:v>`![A useful description of the image](https://example.com/image.jpg)`</x:v>
      </x:c>
      <x:c r="D80" s="10" t="str">
        <x:v>`![Una descripción útil de la imagen](https://example.com/image.jpg)`</x:v>
      </x:c>
      <x:c r="E80" s="10" t="str"/>
      <x:c r="F80" s="10" t="str">
        <x:v>Needs review</x:v>
      </x:c>
      <x:c r="G80" s="10" t="str"/>
    </x:row>
    <x:row r="81">
      <x:c r="A81" s="7" t="str">
        <x:v>WELCOME-0080</x:v>
      </x:c>
      <x:c r="B81" s="7" t="str">
        <x:v>Blank line</x:v>
      </x:c>
      <x:c r="C81" s="10" t="str"/>
      <x:c r="D81" s="10" t="str"/>
      <x:c r="E81" s="10" t="str"/>
      <x:c r="F81" s="10" t="str">
        <x:v>Needs review</x:v>
      </x:c>
      <x:c r="G81" s="10" t="str"/>
    </x:row>
    <x:row r="82">
      <x:c r="A82" s="7" t="str">
        <x:v>WELCOME-0081</x:v>
      </x:c>
      <x:c r="B82" s="7" t="str">
        <x:v>Paragraph or example</x:v>
      </x:c>
      <x:c r="C82" s="10" t="str">
        <x:v>The description inside the square brackets is alternative text. Describe what matters in the image so someone who cannot see it receives the same useful information.</x:v>
      </x:c>
      <x:c r="D82" s="10" t="str">
        <x:v>La descripción entre corchetes es el texto alternativo. Describe lo importante de la imagen para que una persona que no pueda verla reciba la misma información útil.</x:v>
      </x:c>
      <x:c r="E82" s="10" t="str"/>
      <x:c r="F82" s="10" t="str">
        <x:v>Needs review</x:v>
      </x:c>
      <x:c r="G82" s="10" t="str"/>
    </x:row>
    <x:row r="83">
      <x:c r="A83" s="7" t="str">
        <x:v>WELCOME-0082</x:v>
      </x:c>
      <x:c r="B83" s="7" t="str">
        <x:v>Blank line</x:v>
      </x:c>
      <x:c r="C83" s="10" t="str"/>
      <x:c r="D83" s="10" t="str"/>
      <x:c r="E83" s="10" t="str"/>
      <x:c r="F83" s="10" t="str">
        <x:v>Needs review</x:v>
      </x:c>
      <x:c r="G83" s="10" t="str"/>
    </x:row>
    <x:row r="84">
      <x:c r="A84" s="7" t="str">
        <x:v>WELCOME-0083</x:v>
      </x:c>
      <x:c r="B84" s="7" t="str">
        <x:v>Paragraph or example</x:v>
      </x:c>
      <x:c r="C84" s="10" t="str">
        <x:v>To mark an attached SVG, PNG, or JPG as a tactile graphic, add the exact title tactile: `![Tactile map](map.svg "tactile")`</x:v>
      </x:c>
      <x:c r="D84" s="10" t="str">
        <x:v>Para marcar un archivo SVG, PNG o JPG adjunto como gráfico táctil, añade el título exacto tactile: `![Mapa táctil](map.svg "tactile")`</x:v>
      </x:c>
      <x:c r="E84" s="10" t="str"/>
      <x:c r="F84" s="10" t="str">
        <x:v>Needs review</x:v>
      </x:c>
      <x:c r="G84" s="10" t="str"/>
    </x:row>
    <x:row r="85">
      <x:c r="A85" s="7" t="str">
        <x:v>WELCOME-0084</x:v>
      </x:c>
      <x:c r="B85" s="7" t="str">
        <x:v>Blank line</x:v>
      </x:c>
      <x:c r="C85" s="10" t="str"/>
      <x:c r="D85" s="10" t="str"/>
      <x:c r="E85" s="10" t="str"/>
      <x:c r="F85" s="10" t="str">
        <x:v>Needs review</x:v>
      </x:c>
      <x:c r="G85" s="10" t="str"/>
    </x:row>
    <x:row r="86">
      <x:c r="A86" s="7" t="str">
        <x:v>WELCOME-0085</x:v>
      </x:c>
      <x:c r="B86" s="7" t="str">
        <x:v>Paragraph or example</x:v>
      </x:c>
      <x:c r="C86" s="10" t="str">
        <x:v>An image address can refer to an attached file or a file on the web. Rendering an external image may contact the server that hosts it.</x:v>
      </x:c>
      <x:c r="D86" s="10" t="str">
        <x:v>La dirección de una imagen puede apuntar a un archivo adjunto o a un archivo de internet. Renderizar una imagen externa puede ponerse en contacto con el servidor que la aloja.</x:v>
      </x:c>
      <x:c r="E86" s="10" t="str"/>
      <x:c r="F86" s="10" t="str">
        <x:v>Needs review</x:v>
      </x:c>
      <x:c r="G86" s="10" t="str"/>
    </x:row>
    <x:row r="87">
      <x:c r="A87" s="7" t="str">
        <x:v>WELCOME-0086</x:v>
      </x:c>
      <x:c r="B87" s="7" t="str">
        <x:v>Blank line</x:v>
      </x:c>
      <x:c r="C87" s="10" t="str"/>
      <x:c r="D87" s="10" t="str"/>
      <x:c r="E87" s="10" t="str"/>
      <x:c r="F87" s="10" t="str">
        <x:v>Needs review</x:v>
      </x:c>
      <x:c r="G87" s="10" t="str"/>
    </x:row>
    <x:row r="88">
      <x:c r="A88" s="7" t="str">
        <x:v>WELCOME-0087</x:v>
      </x:c>
      <x:c r="B88" s="7" t="str">
        <x:v>Heading</x:v>
      </x:c>
      <x:c r="C88" s="10" t="str">
        <x:v>## Quote Someone</x:v>
      </x:c>
      <x:c r="D88" s="10" t="str">
        <x:v>## Cita a alguien</x:v>
      </x:c>
      <x:c r="E88" s="10" t="str"/>
      <x:c r="F88" s="10" t="str">
        <x:v>Needs review</x:v>
      </x:c>
      <x:c r="G88" s="10" t="str"/>
    </x:row>
    <x:row r="89">
      <x:c r="A89" s="7" t="str">
        <x:v>WELCOME-0088</x:v>
      </x:c>
      <x:c r="B89" s="7" t="str">
        <x:v>Blank line</x:v>
      </x:c>
      <x:c r="C89" s="10" t="str"/>
      <x:c r="D89" s="10" t="str"/>
      <x:c r="E89" s="10" t="str"/>
      <x:c r="F89" s="10" t="str">
        <x:v>Needs review</x:v>
      </x:c>
      <x:c r="G89" s="10" t="str"/>
    </x:row>
    <x:row r="90">
      <x:c r="A90" s="7" t="str">
        <x:v>WELCOME-0089</x:v>
      </x:c>
      <x:c r="B90" s="7" t="str">
        <x:v>Paragraph or example</x:v>
      </x:c>
      <x:c r="C90" s="10" t="str">
        <x:v>Begin a line with a greater-than sign to create a block quote:</x:v>
      </x:c>
      <x:c r="D90" s="10" t="str">
        <x:v>Empieza una línea con el signo mayor que para crear una cita en bloque:</x:v>
      </x:c>
      <x:c r="E90" s="10" t="str"/>
      <x:c r="F90" s="10" t="str">
        <x:v>Needs review</x:v>
      </x:c>
      <x:c r="G90" s="10" t="str"/>
    </x:row>
    <x:row r="91">
      <x:c r="A91" s="7" t="str">
        <x:v>WELCOME-0090</x:v>
      </x:c>
      <x:c r="B91" s="7" t="str">
        <x:v>Blank line</x:v>
      </x:c>
      <x:c r="C91" s="10" t="str"/>
      <x:c r="D91" s="10" t="str"/>
      <x:c r="E91" s="10" t="str"/>
      <x:c r="F91" s="10" t="str">
        <x:v>Needs review</x:v>
      </x:c>
      <x:c r="G91" s="10" t="str"/>
    </x:row>
    <x:row r="92">
      <x:c r="A92" s="7" t="str">
        <x:v>WELCOME-0091</x:v>
      </x:c>
      <x:c r="B92" s="7" t="str">
        <x:v>Paragraph or example</x:v>
      </x:c>
      <x:c r="C92" s="10" t="str">
        <x:v>&gt; Good writing begins with something worth saying.</x:v>
      </x:c>
      <x:c r="D92" s="10" t="str">
        <x:v>&gt; La buena escritura comienza con algo que vale la pena decir.</x:v>
      </x:c>
      <x:c r="E92" s="10" t="str"/>
      <x:c r="F92" s="10" t="str">
        <x:v>Needs review</x:v>
      </x:c>
      <x:c r="G92" s="10" t="str"/>
    </x:row>
    <x:row r="93">
      <x:c r="A93" s="7" t="str">
        <x:v>WELCOME-0092</x:v>
      </x:c>
      <x:c r="B93" s="7" t="str">
        <x:v>Blank line</x:v>
      </x:c>
      <x:c r="C93" s="10" t="str"/>
      <x:c r="D93" s="10" t="str"/>
      <x:c r="E93" s="10" t="str"/>
      <x:c r="F93" s="10" t="str">
        <x:v>Needs review</x:v>
      </x:c>
      <x:c r="G93" s="10" t="str"/>
    </x:row>
    <x:row r="94">
      <x:c r="A94" s="7" t="str">
        <x:v>WELCOME-0093</x:v>
      </x:c>
      <x:c r="B94" s="7" t="str">
        <x:v>Paragraph or example</x:v>
      </x:c>
      <x:c r="C94" s="10" t="str">
        <x:v>Quotes can contain multiple lines and other Markdown elements.</x:v>
      </x:c>
      <x:c r="D94" s="10" t="str">
        <x:v>Las citas pueden contener varias líneas y otros elementos de Markdown.</x:v>
      </x:c>
      <x:c r="E94" s="10" t="str"/>
      <x:c r="F94" s="10" t="str">
        <x:v>Needs review</x:v>
      </x:c>
      <x:c r="G94" s="10" t="str"/>
    </x:row>
    <x:row r="95">
      <x:c r="A95" s="7" t="str">
        <x:v>WELCOME-0094</x:v>
      </x:c>
      <x:c r="B95" s="7" t="str">
        <x:v>Blank line</x:v>
      </x:c>
      <x:c r="C95" s="10" t="str"/>
      <x:c r="D95" s="10" t="str"/>
      <x:c r="E95" s="10" t="str"/>
      <x:c r="F95" s="10" t="str">
        <x:v>Needs review</x:v>
      </x:c>
      <x:c r="G95" s="10" t="str"/>
    </x:row>
    <x:row r="96">
      <x:c r="A96" s="7" t="str">
        <x:v>WELCOME-0095</x:v>
      </x:c>
      <x:c r="B96" s="7" t="str">
        <x:v>Heading</x:v>
      </x:c>
      <x:c r="C96" s="10" t="str">
        <x:v>## Separate Ideas</x:v>
      </x:c>
      <x:c r="D96" s="10" t="str">
        <x:v>## Separa ideas</x:v>
      </x:c>
      <x:c r="E96" s="10" t="str"/>
      <x:c r="F96" s="10" t="str">
        <x:v>Needs review</x:v>
      </x:c>
      <x:c r="G96" s="10" t="str"/>
    </x:row>
    <x:row r="97">
      <x:c r="A97" s="7" t="str">
        <x:v>WELCOME-0096</x:v>
      </x:c>
      <x:c r="B97" s="7" t="str">
        <x:v>Blank line</x:v>
      </x:c>
      <x:c r="C97" s="10" t="str"/>
      <x:c r="D97" s="10" t="str"/>
      <x:c r="E97" s="10" t="str"/>
      <x:c r="F97" s="10" t="str">
        <x:v>Needs review</x:v>
      </x:c>
      <x:c r="G97" s="10" t="str"/>
    </x:row>
    <x:row r="98">
      <x:c r="A98" s="7" t="str">
        <x:v>WELCOME-0097</x:v>
      </x:c>
      <x:c r="B98" s="7" t="str">
        <x:v>Paragraph or example</x:v>
      </x:c>
      <x:c r="C98" s="10" t="str">
        <x:v>Three dashes on a line by themselves create a horizontal rule:</x:v>
      </x:c>
      <x:c r="D98" s="10" t="str">
        <x:v>Tres guiones solos en una línea crean una regla horizontal:</x:v>
      </x:c>
      <x:c r="E98" s="10" t="str"/>
      <x:c r="F98" s="10" t="str">
        <x:v>Needs review</x:v>
      </x:c>
      <x:c r="G98" s="10" t="str"/>
    </x:row>
    <x:row r="99">
      <x:c r="A99" s="7" t="str">
        <x:v>WELCOME-0098</x:v>
      </x:c>
      <x:c r="B99" s="7" t="str">
        <x:v>Blank line</x:v>
      </x:c>
      <x:c r="C99" s="10" t="str"/>
      <x:c r="D99" s="10" t="str"/>
      <x:c r="E99" s="10" t="str"/>
      <x:c r="F99" s="10" t="str">
        <x:v>Needs review</x:v>
      </x:c>
      <x:c r="G99" s="10" t="str"/>
    </x:row>
    <x:row r="100">
      <x:c r="A100" s="7" t="str">
        <x:v>WELCOME-0099</x:v>
      </x:c>
      <x:c r="B100" s="7" t="str">
        <x:v>Horizontal rule</x:v>
      </x:c>
      <x:c r="C100" s="10" t="str">
        <x:v>---</x:v>
      </x:c>
      <x:c r="D100" s="10" t="str">
        <x:v>---</x:v>
      </x:c>
      <x:c r="E100" s="10" t="str"/>
      <x:c r="F100" s="10" t="str">
        <x:v>Needs review</x:v>
      </x:c>
      <x:c r="G100" s="10" t="str"/>
    </x:row>
    <x:row r="101">
      <x:c r="A101" s="7" t="str">
        <x:v>WELCOME-0100</x:v>
      </x:c>
      <x:c r="B101" s="7" t="str">
        <x:v>Blank line</x:v>
      </x:c>
      <x:c r="C101" s="10" t="str"/>
      <x:c r="D101" s="10" t="str"/>
      <x:c r="E101" s="10" t="str"/>
      <x:c r="F101" s="10" t="str">
        <x:v>Needs review</x:v>
      </x:c>
      <x:c r="G101" s="10" t="str"/>
    </x:row>
    <x:row r="102">
      <x:c r="A102" s="7" t="str">
        <x:v>WELCOME-0101</x:v>
      </x:c>
      <x:c r="B102" s="7" t="str">
        <x:v>Paragraph or example</x:v>
      </x:c>
      <x:c r="C102" s="10" t="str">
        <x:v>A horizontal rule marks a change of subject or a meaningful break between sections.</x:v>
      </x:c>
      <x:c r="D102" s="10" t="str">
        <x:v>Una regla horizontal marca un cambio de tema o una separación significativa entre secciones.</x:v>
      </x:c>
      <x:c r="E102" s="10" t="str"/>
      <x:c r="F102" s="10" t="str">
        <x:v>Needs review</x:v>
      </x:c>
      <x:c r="G102" s="10" t="str"/>
    </x:row>
    <x:row r="103">
      <x:c r="A103" s="7" t="str">
        <x:v>WELCOME-0102</x:v>
      </x:c>
      <x:c r="B103" s="7" t="str">
        <x:v>Blank line</x:v>
      </x:c>
      <x:c r="C103" s="10" t="str"/>
      <x:c r="D103" s="10" t="str"/>
      <x:c r="E103" s="10" t="str"/>
      <x:c r="F103" s="10" t="str">
        <x:v>Needs review</x:v>
      </x:c>
      <x:c r="G103" s="10" t="str"/>
    </x:row>
    <x:row r="104">
      <x:c r="A104" s="7" t="str">
        <x:v>WELCOME-0103</x:v>
      </x:c>
      <x:c r="B104" s="7" t="str">
        <x:v>Heading</x:v>
      </x:c>
      <x:c r="C104" s="10" t="str">
        <x:v>## Show Code or Literal Text</x:v>
      </x:c>
      <x:c r="D104" s="10" t="str">
        <x:v>## Muestra código o texto literal</x:v>
      </x:c>
      <x:c r="E104" s="10" t="str"/>
      <x:c r="F104" s="10" t="str">
        <x:v>Needs review</x:v>
      </x:c>
      <x:c r="G104" s="10" t="str"/>
    </x:row>
    <x:row r="105">
      <x:c r="A105" s="7" t="str">
        <x:v>WELCOME-0104</x:v>
      </x:c>
      <x:c r="B105" s="7" t="str">
        <x:v>Blank line</x:v>
      </x:c>
      <x:c r="C105" s="10" t="str"/>
      <x:c r="D105" s="10" t="str"/>
      <x:c r="E105" s="10" t="str"/>
      <x:c r="F105" s="10" t="str">
        <x:v>Needs review</x:v>
      </x:c>
      <x:c r="G105" s="10" t="str"/>
    </x:row>
    <x:row r="106">
      <x:c r="A106" s="7" t="str">
        <x:v>WELCOME-0105</x:v>
      </x:c>
      <x:c r="B106" s="7" t="str">
        <x:v>Paragraph or example</x:v>
      </x:c>
      <x:c r="C106" s="10" t="str">
        <x:v>Use a backtick around a short piece of code or text that should be treated literally, such as `Command-S`.</x:v>
      </x:c>
      <x:c r="D106" s="10" t="str">
        <x:v>Usa una comilla invertida alrededor de un fragmento corto de código o texto que deba tratarse de forma literal, como `Comando-S`.</x:v>
      </x:c>
      <x:c r="E106" s="10" t="str"/>
      <x:c r="F106" s="10" t="str">
        <x:v>Needs review</x:v>
      </x:c>
      <x:c r="G106" s="10" t="str"/>
    </x:row>
    <x:row r="107">
      <x:c r="A107" s="7" t="str">
        <x:v>WELCOME-0106</x:v>
      </x:c>
      <x:c r="B107" s="7" t="str">
        <x:v>Blank line</x:v>
      </x:c>
      <x:c r="C107" s="10" t="str"/>
      <x:c r="D107" s="10" t="str"/>
      <x:c r="E107" s="10" t="str"/>
      <x:c r="F107" s="10" t="str">
        <x:v>Needs review</x:v>
      </x:c>
      <x:c r="G107" s="10" t="str"/>
    </x:row>
    <x:row r="108">
      <x:c r="A108" s="7" t="str">
        <x:v>WELCOME-0107</x:v>
      </x:c>
      <x:c r="B108" s="7" t="str">
        <x:v>Paragraph or example</x:v>
      </x:c>
      <x:c r="C108" s="10" t="str">
        <x:v>Use three backticks before and after a longer code sample:</x:v>
      </x:c>
      <x:c r="D108" s="10" t="str">
        <x:v>Usa tres comillas invertidas antes y después de un ejemplo de código más largo:</x:v>
      </x:c>
      <x:c r="E108" s="10" t="str"/>
      <x:c r="F108" s="10" t="str">
        <x:v>Needs review</x:v>
      </x:c>
      <x:c r="G108" s="10" t="str"/>
    </x:row>
    <x:row r="109">
      <x:c r="A109" s="7" t="str">
        <x:v>WELCOME-0108</x:v>
      </x:c>
      <x:c r="B109" s="7" t="str">
        <x:v>Blank line</x:v>
      </x:c>
      <x:c r="C109" s="10" t="str"/>
      <x:c r="D109" s="10" t="str"/>
      <x:c r="E109" s="10" t="str"/>
      <x:c r="F109" s="10" t="str">
        <x:v>Needs review</x:v>
      </x:c>
      <x:c r="G109" s="10" t="str"/>
    </x:row>
    <x:row r="110">
      <x:c r="A110" s="7" t="str">
        <x:v>WELCOME-0109</x:v>
      </x:c>
      <x:c r="B110" s="7" t="str">
        <x:v>Code fence</x:v>
      </x:c>
      <x:c r="C110" s="10" t="str">
        <x:v>```swift</x:v>
      </x:c>
      <x:c r="D110" s="10" t="str">
        <x:v>```swift</x:v>
      </x:c>
      <x:c r="E110" s="10" t="str"/>
      <x:c r="F110" s="10" t="str">
        <x:v>Needs review</x:v>
      </x:c>
      <x:c r="G110" s="10" t="str"/>
    </x:row>
    <x:row r="111">
      <x:c r="A111" s="7" t="str">
        <x:v>WELCOME-0110</x:v>
      </x:c>
      <x:c r="B111" s="7" t="str">
        <x:v>Paragraph or example</x:v>
      </x:c>
      <x:c r="C111" s="10" t="str">
        <x:v>let appName = "ghostWriter Markdown"</x:v>
      </x:c>
      <x:c r="D111" s="10" t="str">
        <x:v>let appName = "ghostWriter Markdown"</x:v>
      </x:c>
      <x:c r="E111" s="10" t="str"/>
      <x:c r="F111" s="10" t="str">
        <x:v>Needs review</x:v>
      </x:c>
      <x:c r="G111" s="10" t="str"/>
    </x:row>
    <x:row r="112">
      <x:c r="A112" s="7" t="str">
        <x:v>WELCOME-0111</x:v>
      </x:c>
      <x:c r="B112" s="7" t="str">
        <x:v>Paragraph or example</x:v>
      </x:c>
      <x:c r="C112" s="10" t="str">
        <x:v>print(appName)</x:v>
      </x:c>
      <x:c r="D112" s="10" t="str">
        <x:v>print(appName)</x:v>
      </x:c>
      <x:c r="E112" s="10" t="str"/>
      <x:c r="F112" s="10" t="str">
        <x:v>Needs review</x:v>
      </x:c>
      <x:c r="G112" s="10" t="str"/>
    </x:row>
    <x:row r="113">
      <x:c r="A113" s="7" t="str">
        <x:v>WELCOME-0112</x:v>
      </x:c>
      <x:c r="B113" s="7" t="str">
        <x:v>Code fence</x:v>
      </x:c>
      <x:c r="C113" s="10" t="str">
        <x:v>```</x:v>
      </x:c>
      <x:c r="D113" s="10" t="str">
        <x:v>```</x:v>
      </x:c>
      <x:c r="E113" s="10" t="str"/>
      <x:c r="F113" s="10" t="str">
        <x:v>Needs review</x:v>
      </x:c>
      <x:c r="G113" s="10" t="str"/>
    </x:row>
    <x:row r="114">
      <x:c r="A114" s="7" t="str">
        <x:v>WELCOME-0113</x:v>
      </x:c>
      <x:c r="B114" s="7" t="str">
        <x:v>Blank line</x:v>
      </x:c>
      <x:c r="C114" s="10" t="str"/>
      <x:c r="D114" s="10" t="str"/>
      <x:c r="E114" s="10" t="str"/>
      <x:c r="F114" s="10" t="str">
        <x:v>Needs review</x:v>
      </x:c>
      <x:c r="G114" s="10" t="str"/>
    </x:row>
    <x:row r="115">
      <x:c r="A115" s="7" t="str">
        <x:v>WELCOME-0114</x:v>
      </x:c>
      <x:c r="B115" s="7" t="str">
        <x:v>Paragraph or example</x:v>
      </x:c>
      <x:c r="C115" s="10" t="str">
        <x:v>You can optionally put a language name after the opening backticks.</x:v>
      </x:c>
      <x:c r="D115" s="10" t="str">
        <x:v>Puedes añadir de forma opcional el nombre de un lenguaje después de las comillas invertidas iniciales.</x:v>
      </x:c>
      <x:c r="E115" s="10" t="str"/>
      <x:c r="F115" s="10" t="str">
        <x:v>Needs review</x:v>
      </x:c>
      <x:c r="G115" s="10" t="str"/>
    </x:row>
    <x:row r="116">
      <x:c r="A116" s="7" t="str">
        <x:v>WELCOME-0115</x:v>
      </x:c>
      <x:c r="B116" s="7" t="str">
        <x:v>Blank line</x:v>
      </x:c>
      <x:c r="C116" s="10" t="str"/>
      <x:c r="D116" s="10" t="str"/>
      <x:c r="E116" s="10" t="str"/>
      <x:c r="F116" s="10" t="str">
        <x:v>Needs review</x:v>
      </x:c>
      <x:c r="G116" s="10" t="str"/>
    </x:row>
    <x:row r="117">
      <x:c r="A117" s="7" t="str">
        <x:v>WELCOME-0116</x:v>
      </x:c>
      <x:c r="B117" s="7" t="str">
        <x:v>Heading</x:v>
      </x:c>
      <x:c r="C117" s="10" t="str">
        <x:v>## Build a Table</x:v>
      </x:c>
      <x:c r="D117" s="10" t="str">
        <x:v>## Crea una tabla</x:v>
      </x:c>
      <x:c r="E117" s="10" t="str"/>
      <x:c r="F117" s="10" t="str">
        <x:v>Needs review</x:v>
      </x:c>
      <x:c r="G117" s="10" t="str"/>
    </x:row>
    <x:row r="118">
      <x:c r="A118" s="7" t="str">
        <x:v>WELCOME-0117</x:v>
      </x:c>
      <x:c r="B118" s="7" t="str">
        <x:v>Blank line</x:v>
      </x:c>
      <x:c r="C118" s="10" t="str"/>
      <x:c r="D118" s="10" t="str"/>
      <x:c r="E118" s="10" t="str"/>
      <x:c r="F118" s="10" t="str">
        <x:v>Needs review</x:v>
      </x:c>
      <x:c r="G118" s="10" t="str"/>
    </x:row>
    <x:row r="119">
      <x:c r="A119" s="7" t="str">
        <x:v>WELCOME-0118</x:v>
      </x:c>
      <x:c r="B119" s="7" t="str">
        <x:v>Paragraph or example</x:v>
      </x:c>
      <x:c r="C119" s="10" t="str">
        <x:v>Use pipes between cells and a row of dashes beneath the column headings:</x:v>
      </x:c>
      <x:c r="D119" s="10" t="str">
        <x:v>Usa barras verticales entre las celdas y una fila de guiones debajo de los encabezados de columna:</x:v>
      </x:c>
      <x:c r="E119" s="10" t="str"/>
      <x:c r="F119" s="10" t="str">
        <x:v>Needs review</x:v>
      </x:c>
      <x:c r="G119" s="10" t="str"/>
    </x:row>
    <x:row r="120">
      <x:c r="A120" s="7" t="str">
        <x:v>WELCOME-0119</x:v>
      </x:c>
      <x:c r="B120" s="7" t="str">
        <x:v>Blank line</x:v>
      </x:c>
      <x:c r="C120" s="10" t="str"/>
      <x:c r="D120" s="10" t="str"/>
      <x:c r="E120" s="10" t="str"/>
      <x:c r="F120" s="10" t="str">
        <x:v>Needs review</x:v>
      </x:c>
      <x:c r="G120" s="10" t="str"/>
    </x:row>
    <x:row r="121">
      <x:c r="A121" s="7" t="str">
        <x:v>WELCOME-0120</x:v>
      </x:c>
      <x:c r="B121" s="7" t="str">
        <x:v>Table</x:v>
      </x:c>
      <x:c r="C121" s="10" t="str">
        <x:v>| Feature | What It Does |</x:v>
      </x:c>
      <x:c r="D121" s="10" t="str">
        <x:v>| Función | Qué hace |</x:v>
      </x:c>
      <x:c r="E121" s="10" t="str"/>
      <x:c r="F121" s="10" t="str">
        <x:v>Needs review</x:v>
      </x:c>
      <x:c r="G121" s="10" t="str"/>
    </x:row>
    <x:row r="122">
      <x:c r="A122" s="7" t="str">
        <x:v>WELCOME-0121</x:v>
      </x:c>
      <x:c r="B122" s="7" t="str">
        <x:v>Table</x:v>
      </x:c>
      <x:c r="C122" s="10" t="str">
        <x:v>| --- | --- |</x:v>
      </x:c>
      <x:c r="D122" s="10" t="str">
        <x:v>| --- | --- |</x:v>
      </x:c>
      <x:c r="E122" s="10" t="str"/>
      <x:c r="F122" s="10" t="str">
        <x:v>Needs review</x:v>
      </x:c>
      <x:c r="G122" s="10" t="str"/>
    </x:row>
    <x:row r="123">
      <x:c r="A123" s="7" t="str">
        <x:v>WELCOME-0122</x:v>
      </x:c>
      <x:c r="B123" s="7" t="str">
        <x:v>Table</x:v>
      </x:c>
      <x:c r="C123" s="10" t="str">
        <x:v>| Insert | Adds Markdown elements |</x:v>
      </x:c>
      <x:c r="D123" s="10" t="str">
        <x:v>| Insertar | Añade elementos de Markdown |</x:v>
      </x:c>
      <x:c r="E123" s="10" t="str"/>
      <x:c r="F123" s="10" t="str">
        <x:v>Needs review</x:v>
      </x:c>
      <x:c r="G123" s="10" t="str"/>
    </x:row>
    <x:row r="124">
      <x:c r="A124" s="7" t="str">
        <x:v>WELCOME-0123</x:v>
      </x:c>
      <x:c r="B124" s="7" t="str">
        <x:v>Table</x:v>
      </x:c>
      <x:c r="C124" s="10" t="str">
        <x:v>| Outline | Lists document headings |</x:v>
      </x:c>
      <x:c r="D124" s="10" t="str">
        <x:v>| Esquema | Enumera los encabezados del documento |</x:v>
      </x:c>
      <x:c r="E124" s="10" t="str"/>
      <x:c r="F124" s="10" t="str">
        <x:v>Needs review</x:v>
      </x:c>
      <x:c r="G124" s="10" t="str"/>
    </x:row>
    <x:row r="125">
      <x:c r="A125" s="7" t="str">
        <x:v>WELCOME-0124</x:v>
      </x:c>
      <x:c r="B125" s="7" t="str">
        <x:v>Table</x:v>
      </x:c>
      <x:c r="C125" s="10" t="str">
        <x:v>| Render | Shows formatted output |</x:v>
      </x:c>
      <x:c r="D125" s="10" t="str">
        <x:v>| Renderizar | Muestra el resultado con formato |</x:v>
      </x:c>
      <x:c r="E125" s="10" t="str"/>
      <x:c r="F125" s="10" t="str">
        <x:v>Needs review</x:v>
      </x:c>
      <x:c r="G125" s="10" t="str"/>
    </x:row>
    <x:row r="126">
      <x:c r="A126" s="7" t="str">
        <x:v>WELCOME-0125</x:v>
      </x:c>
      <x:c r="B126" s="7" t="str">
        <x:v>Table</x:v>
      </x:c>
      <x:c r="C126" s="10" t="str">
        <x:v>| File Actions | Opens document commands |</x:v>
      </x:c>
      <x:c r="D126" s="10" t="str">
        <x:v>| Acciones de archivo | Abre los comandos del documento |</x:v>
      </x:c>
      <x:c r="E126" s="10" t="str"/>
      <x:c r="F126" s="10" t="str">
        <x:v>Needs review</x:v>
      </x:c>
      <x:c r="G126" s="10" t="str"/>
    </x:row>
    <x:row r="127">
      <x:c r="A127" s="7" t="str">
        <x:v>WELCOME-0126</x:v>
      </x:c>
      <x:c r="B127" s="7" t="str">
        <x:v>Blank line</x:v>
      </x:c>
      <x:c r="C127" s="10" t="str"/>
      <x:c r="D127" s="10" t="str"/>
      <x:c r="E127" s="10" t="str"/>
      <x:c r="F127" s="10" t="str">
        <x:v>Needs review</x:v>
      </x:c>
      <x:c r="G127" s="10" t="str"/>
    </x:row>
    <x:row r="128">
      <x:c r="A128" s="7" t="str">
        <x:v>WELCOME-0127</x:v>
      </x:c>
      <x:c r="B128" s="7" t="str">
        <x:v>Paragraph or example</x:v>
      </x:c>
      <x:c r="C128" s="10" t="str">
        <x:v>Meaningful column headings help everyone understand a table, including people navigating it with a screen reader.</x:v>
      </x:c>
      <x:c r="D128" s="10" t="str">
        <x:v>Los encabezados de columna con significado ayudan a todo el mundo a entender una tabla, incluidas las personas que navegan por ella con un lector de pantalla.</x:v>
      </x:c>
      <x:c r="E128" s="10" t="str"/>
      <x:c r="F128" s="10" t="str">
        <x:v>Needs review</x:v>
      </x:c>
      <x:c r="G128" s="10" t="str"/>
    </x:row>
    <x:row r="129">
      <x:c r="A129" s="7" t="str">
        <x:v>WELCOME-0128</x:v>
      </x:c>
      <x:c r="B129" s="7" t="str">
        <x:v>Blank line</x:v>
      </x:c>
      <x:c r="C129" s="10" t="str"/>
      <x:c r="D129" s="10" t="str"/>
      <x:c r="E129" s="10" t="str"/>
      <x:c r="F129" s="10" t="str">
        <x:v>Needs review</x:v>
      </x:c>
      <x:c r="G129" s="10" t="str"/>
    </x:row>
    <x:row r="130">
      <x:c r="A130" s="7" t="str">
        <x:v>WELCOME-0129</x:v>
      </x:c>
      <x:c r="B130" s="7" t="str">
        <x:v>Paragraph or example</x:v>
      </x:c>
      <x:c r="C130" s="10" t="str">
        <x:v>Insert can build this structure for you. Choose the number of columns and rows, and then replace the generated column names and empty cells with your own content.</x:v>
      </x:c>
      <x:c r="D130" s="10" t="str">
        <x:v>Insertar puede crear esta estructura por ti. Elige el número de columnas y filas y, después, sustituye los nombres de columna generados y las celdas vacías por tu propio contenido.</x:v>
      </x:c>
      <x:c r="E130" s="10" t="str"/>
      <x:c r="F130" s="10" t="str">
        <x:v>Needs review</x:v>
      </x:c>
      <x:c r="G130" s="10" t="str"/>
    </x:row>
    <x:row r="131">
      <x:c r="A131" s="7" t="str">
        <x:v>WELCOME-0130</x:v>
      </x:c>
      <x:c r="B131" s="7" t="str">
        <x:v>Blank line</x:v>
      </x:c>
      <x:c r="C131" s="10" t="str"/>
      <x:c r="D131" s="10" t="str"/>
      <x:c r="E131" s="10" t="str"/>
      <x:c r="F131" s="10" t="str">
        <x:v>Needs review</x:v>
      </x:c>
      <x:c r="G131" s="10" t="str"/>
    </x:row>
    <x:row r="132">
      <x:c r="A132" s="7" t="str">
        <x:v>WELCOME-0131</x:v>
      </x:c>
      <x:c r="B132" s="7" t="str">
        <x:v>Heading</x:v>
      </x:c>
      <x:c r="C132" s="10" t="str">
        <x:v>## Use the Editor</x:v>
      </x:c>
      <x:c r="D132" s="10" t="str">
        <x:v>## Usa el editor</x:v>
      </x:c>
      <x:c r="E132" s="10" t="str"/>
      <x:c r="F132" s="10" t="str">
        <x:v>Needs review</x:v>
      </x:c>
      <x:c r="G132" s="10" t="str"/>
    </x:row>
    <x:row r="133">
      <x:c r="A133" s="7" t="str">
        <x:v>WELCOME-0132</x:v>
      </x:c>
      <x:c r="B133" s="7" t="str">
        <x:v>Blank line</x:v>
      </x:c>
      <x:c r="C133" s="10" t="str"/>
      <x:c r="D133" s="10" t="str"/>
      <x:c r="E133" s="10" t="str"/>
      <x:c r="F133" s="10" t="str">
        <x:v>Needs review</x:v>
      </x:c>
      <x:c r="G133" s="10" t="str"/>
    </x:row>
    <x:row r="134">
      <x:c r="A134" s="7" t="str">
        <x:v>WELCOME-0133</x:v>
      </x:c>
      <x:c r="B134" s="7" t="str">
        <x:v>Paragraph or example</x:v>
      </x:c>
      <x:c r="C134" s="10" t="str">
        <x:v>The editor keeps the Markdown punctuation visible so you always control the source text.</x:v>
      </x:c>
      <x:c r="D134" s="10" t="str">
        <x:v>El editor mantiene visible la puntuación de Markdown para que siempre controles el texto de origen.</x:v>
      </x:c>
      <x:c r="E134" s="10" t="str"/>
      <x:c r="F134" s="10" t="str">
        <x:v>Needs review</x:v>
      </x:c>
      <x:c r="G134" s="10" t="str"/>
    </x:row>
    <x:row r="135">
      <x:c r="A135" s="7" t="str">
        <x:v>WELCOME-0134</x:v>
      </x:c>
      <x:c r="B135" s="7" t="str">
        <x:v>Blank line</x:v>
      </x:c>
      <x:c r="C135" s="10" t="str"/>
      <x:c r="D135" s="10" t="str"/>
      <x:c r="E135" s="10" t="str"/>
      <x:c r="F135" s="10" t="str">
        <x:v>Needs review</x:v>
      </x:c>
      <x:c r="G135" s="10" t="str"/>
    </x:row>
    <x:row r="136">
      <x:c r="A136" s="7" t="str">
        <x:v>WELCOME-0135</x:v>
      </x:c>
      <x:c r="B136" s="7" t="str">
        <x:v>List item</x:v>
      </x:c>
      <x:c r="C136" s="10" t="str">
        <x:v>- Insert adds headings, links, lists, tables, quotes, code, and other elements.</x:v>
      </x:c>
      <x:c r="D136" s="10" t="str">
        <x:v>- Insertar añade encabezados, enlaces, listas, tablas, citas, código y otros elementos.</x:v>
      </x:c>
      <x:c r="E136" s="10" t="str"/>
      <x:c r="F136" s="10" t="str">
        <x:v>Needs review</x:v>
      </x:c>
      <x:c r="G136" s="10" t="str"/>
    </x:row>
    <x:row r="137">
      <x:c r="A137" s="7" t="str">
        <x:v>WELCOME-0136</x:v>
      </x:c>
      <x:c r="B137" s="7" t="str">
        <x:v>List item</x:v>
      </x:c>
      <x:c r="C137" s="10" t="str">
        <x:v>- Outline lists your headings and lets you jump directly to one.</x:v>
      </x:c>
      <x:c r="D137" s="10" t="str">
        <x:v>- Esquema enumera tus encabezados y te permite ir directamente a uno.</x:v>
      </x:c>
      <x:c r="E137" s="10" t="str"/>
      <x:c r="F137" s="10" t="str">
        <x:v>Needs review</x:v>
      </x:c>
      <x:c r="G137" s="10" t="str"/>
    </x:row>
    <x:row r="138">
      <x:c r="A138" s="7" t="str">
        <x:v>WELCOME-0137</x:v>
      </x:c>
      <x:c r="B138" s="7" t="str">
        <x:v>List item</x:v>
      </x:c>
      <x:c r="C138" s="10" t="str">
        <x:v>- Render opens the formatted version of your document.</x:v>
      </x:c>
      <x:c r="D138" s="10" t="str">
        <x:v>- Renderizar abre la versión con formato del documento.</x:v>
      </x:c>
      <x:c r="E138" s="10" t="str"/>
      <x:c r="F138" s="10" t="str">
        <x:v>Needs review</x:v>
      </x:c>
      <x:c r="G138" s="10" t="str"/>
    </x:row>
    <x:row r="139">
      <x:c r="A139" s="7" t="str">
        <x:v>WELCOME-0138</x:v>
      </x:c>
      <x:c r="B139" s="7" t="str">
        <x:v>List item</x:v>
      </x:c>
      <x:c r="C139" s="10" t="str">
        <x:v>- File Actions provides saving, sharing, renaming, navigation, and the Markdown Reference.</x:v>
      </x:c>
      <x:c r="D139" s="10" t="str">
        <x:v>- Acciones de archivo ofrece opciones para guardar, compartir, cambiar el nombre, navegar y consultar la Referencia de Markdown.</x:v>
      </x:c>
      <x:c r="E139" s="10" t="str"/>
      <x:c r="F139" s="10" t="str">
        <x:v>Needs review</x:v>
      </x:c>
      <x:c r="G139" s="10" t="str"/>
    </x:row>
    <x:row r="140">
      <x:c r="A140" s="7" t="str">
        <x:v>WELCOME-0139</x:v>
      </x:c>
      <x:c r="B140" s="7" t="str">
        <x:v>Blank line</x:v>
      </x:c>
      <x:c r="C140" s="10" t="str"/>
      <x:c r="D140" s="10" t="str"/>
      <x:c r="E140" s="10" t="str"/>
      <x:c r="F140" s="10" t="str">
        <x:v>Needs review</x:v>
      </x:c>
      <x:c r="G140" s="10" t="str"/>
    </x:row>
    <x:row r="141">
      <x:c r="A141" s="7" t="str">
        <x:v>WELCOME-0140</x:v>
      </x:c>
      <x:c r="B141" s="7" t="str">
        <x:v>Paragraph or example</x:v>
      </x:c>
      <x:c r="C141" s="10" t="str">
        <x:v>ghostWriter saves automatically after you pause typing and when the app moves into the background. Save Now requests an immediate save.</x:v>
      </x:c>
      <x:c r="D141" s="10" t="str">
        <x:v>ghostWriter guarda automáticamente después de que dejes de escribir durante un momento y cuando la aplicación pasa a segundo plano. Guardar ahora solicita que se guarde de inmediato.</x:v>
      </x:c>
      <x:c r="E141" s="10" t="str"/>
      <x:c r="F141" s="10" t="str">
        <x:v>Needs review</x:v>
      </x:c>
      <x:c r="G141" s="10" t="str"/>
    </x:row>
    <x:row r="142">
      <x:c r="A142" s="7" t="str">
        <x:v>WELCOME-0141</x:v>
      </x:c>
      <x:c r="B142" s="7" t="str">
        <x:v>Blank line</x:v>
      </x:c>
      <x:c r="C142" s="10" t="str"/>
      <x:c r="D142" s="10" t="str"/>
      <x:c r="E142" s="10" t="str"/>
      <x:c r="F142" s="10" t="str">
        <x:v>Needs review</x:v>
      </x:c>
      <x:c r="G142" s="10" t="str"/>
    </x:row>
    <x:row r="143">
      <x:c r="A143" s="7" t="str">
        <x:v>WELCOME-0142</x:v>
      </x:c>
      <x:c r="B143" s="7" t="str">
        <x:v>Heading</x:v>
      </x:c>
      <x:c r="C143" s="10" t="str">
        <x:v>## Your Documents and iCloud</x:v>
      </x:c>
      <x:c r="D143" s="10" t="str">
        <x:v>## Tus documentos e iCloud</x:v>
      </x:c>
      <x:c r="E143" s="10" t="str"/>
      <x:c r="F143" s="10" t="str">
        <x:v>Needs review</x:v>
      </x:c>
      <x:c r="G143" s="10" t="str"/>
    </x:row>
    <x:row r="144">
      <x:c r="A144" s="7" t="str">
        <x:v>WELCOME-0143</x:v>
      </x:c>
      <x:c r="B144" s="7" t="str">
        <x:v>Blank line</x:v>
      </x:c>
      <x:c r="C144" s="10" t="str"/>
      <x:c r="D144" s="10" t="str"/>
      <x:c r="E144" s="10" t="str"/>
      <x:c r="F144" s="10" t="str">
        <x:v>Needs review</x:v>
      </x:c>
      <x:c r="G144" s="10" t="str"/>
    </x:row>
    <x:row r="145">
      <x:c r="A145" s="7" t="str">
        <x:v>WELCOME-0144</x:v>
      </x:c>
      <x:c r="B145" s="7" t="str">
        <x:v>Paragraph or example</x:v>
      </x:c>
      <x:c r="C145" s="10" t="str">
        <x:v>Documents are stored On This Device unless you choose iCloud Drive in Settings.</x:v>
      </x:c>
      <x:c r="D145" s="10" t="str">
        <x:v>Los documentos se guardan en En este dispositivo, a menos que elijas iCloud Drive en Ajustes.</x:v>
      </x:c>
      <x:c r="E145" s="10" t="str"/>
      <x:c r="F145" s="10" t="str">
        <x:v>Needs review</x:v>
      </x:c>
      <x:c r="G145" s="10" t="str"/>
    </x:row>
    <x:row r="146">
      <x:c r="A146" s="7" t="str">
        <x:v>WELCOME-0145</x:v>
      </x:c>
      <x:c r="B146" s="7" t="str">
        <x:v>Blank line</x:v>
      </x:c>
      <x:c r="C146" s="10" t="str"/>
      <x:c r="D146" s="10" t="str"/>
      <x:c r="E146" s="10" t="str"/>
      <x:c r="F146" s="10" t="str">
        <x:v>Needs review</x:v>
      </x:c>
      <x:c r="G146" s="10" t="str"/>
    </x:row>
    <x:row r="147">
      <x:c r="A147" s="7" t="str">
        <x:v>WELCOME-0146</x:v>
      </x:c>
      <x:c r="B147" s="7" t="str">
        <x:v>Paragraph or example</x:v>
      </x:c>
      <x:c r="C147" s="10" t="str">
        <x:v>When iCloud Drive is enabled, the files remain ordinary Markdown documents inside the ghostWriter Markdown folder. You can open and edit them from another compatible app or device.</x:v>
      </x:c>
      <x:c r="D147" s="10" t="str">
        <x:v>Cuando iCloud Drive está activado, los archivos siguen siendo documentos Markdown normales dentro de la carpeta ghostWriter Markdown. Puedes abrirlos y editarlos desde otra aplicación o dispositivo compatible.</x:v>
      </x:c>
      <x:c r="E147" s="10" t="str"/>
      <x:c r="F147" s="10" t="str">
        <x:v>Needs review</x:v>
      </x:c>
      <x:c r="G147" s="10" t="str"/>
    </x:row>
    <x:row r="148">
      <x:c r="A148" s="7" t="str">
        <x:v>WELCOME-0147</x:v>
      </x:c>
      <x:c r="B148" s="7" t="str">
        <x:v>Blank line</x:v>
      </x:c>
      <x:c r="C148" s="10" t="str"/>
      <x:c r="D148" s="10" t="str"/>
      <x:c r="E148" s="10" t="str"/>
      <x:c r="F148" s="10" t="str">
        <x:v>Needs review</x:v>
      </x:c>
      <x:c r="G148" s="10" t="str"/>
    </x:row>
    <x:row r="149">
      <x:c r="A149" s="7" t="str">
        <x:v>WELCOME-0148</x:v>
      </x:c>
      <x:c r="B149" s="7" t="str">
        <x:v>Heading</x:v>
      </x:c>
      <x:c r="C149" s="10" t="str">
        <x:v>## Try It Yourself</x:v>
      </x:c>
      <x:c r="D149" s="10" t="str">
        <x:v>## Pruébalo</x:v>
      </x:c>
      <x:c r="E149" s="10" t="str"/>
      <x:c r="F149" s="10" t="str">
        <x:v>Needs review</x:v>
      </x:c>
      <x:c r="G149" s="10" t="str"/>
    </x:row>
    <x:row r="150">
      <x:c r="A150" s="7" t="str">
        <x:v>WELCOME-0149</x:v>
      </x:c>
      <x:c r="B150" s="7" t="str">
        <x:v>Blank line</x:v>
      </x:c>
      <x:c r="C150" s="10" t="str"/>
      <x:c r="D150" s="10" t="str"/>
      <x:c r="E150" s="10" t="str"/>
      <x:c r="F150" s="10" t="str">
        <x:v>Needs review</x:v>
      </x:c>
      <x:c r="G150" s="10" t="str"/>
    </x:row>
    <x:row r="151">
      <x:c r="A151" s="7" t="str">
        <x:v>WELCOME-0150</x:v>
      </x:c>
      <x:c r="B151" s="7" t="str">
        <x:v>Paragraph or example</x:v>
      </x:c>
      <x:c r="C151" s="10" t="str">
        <x:v>Here are a few ideas for exploring this document:</x:v>
      </x:c>
      <x:c r="D151" s="10" t="str">
        <x:v>Aquí tienes algunas ideas para explorar este documento:</x:v>
      </x:c>
      <x:c r="E151" s="10" t="str"/>
      <x:c r="F151" s="10" t="str">
        <x:v>Needs review</x:v>
      </x:c>
      <x:c r="G151" s="10" t="str"/>
    </x:row>
    <x:row r="152">
      <x:c r="A152" s="7" t="str">
        <x:v>WELCOME-0151</x:v>
      </x:c>
      <x:c r="B152" s="7" t="str">
        <x:v>Blank line</x:v>
      </x:c>
      <x:c r="C152" s="10" t="str"/>
      <x:c r="D152" s="10" t="str"/>
      <x:c r="E152" s="10" t="str"/>
      <x:c r="F152" s="10" t="str">
        <x:v>Needs review</x:v>
      </x:c>
      <x:c r="G152" s="10" t="str"/>
    </x:row>
    <x:row r="153">
      <x:c r="A153" s="7" t="str">
        <x:v>WELCOME-0152</x:v>
      </x:c>
      <x:c r="B153" s="7" t="str">
        <x:v>Task list</x:v>
      </x:c>
      <x:c r="C153" s="10" t="str">
        <x:v>- [ ] Change a sentence</x:v>
      </x:c>
      <x:c r="D153" s="10" t="str">
        <x:v>- [ ] Cambia una frase</x:v>
      </x:c>
      <x:c r="E153" s="10" t="str"/>
      <x:c r="F153" s="10" t="str">
        <x:v>Needs review</x:v>
      </x:c>
      <x:c r="G153" s="10" t="str"/>
    </x:row>
    <x:row r="154">
      <x:c r="A154" s="7" t="str">
        <x:v>WELCOME-0153</x:v>
      </x:c>
      <x:c r="B154" s="7" t="str">
        <x:v>Task list</x:v>
      </x:c>
      <x:c r="C154" s="10" t="str">
        <x:v>- [ ] Add a new section</x:v>
      </x:c>
      <x:c r="D154" s="10" t="str">
        <x:v>- [ ] Añade una sección nueva</x:v>
      </x:c>
      <x:c r="E154" s="10" t="str"/>
      <x:c r="F154" s="10" t="str">
        <x:v>Needs review</x:v>
      </x:c>
      <x:c r="G154" s="10" t="str"/>
    </x:row>
    <x:row r="155">
      <x:c r="A155" s="7" t="str">
        <x:v>WELCOME-0154</x:v>
      </x:c>
      <x:c r="B155" s="7" t="str">
        <x:v>Task list</x:v>
      </x:c>
      <x:c r="C155" s="10" t="str">
        <x:v>- [ ] Insert a link</x:v>
      </x:c>
      <x:c r="D155" s="10" t="str">
        <x:v>- [ ] Inserta un enlace</x:v>
      </x:c>
      <x:c r="E155" s="10" t="str"/>
      <x:c r="F155" s="10" t="str">
        <x:v>Needs review</x:v>
      </x:c>
      <x:c r="G155" s="10" t="str"/>
    </x:row>
    <x:row r="156">
      <x:c r="A156" s="7" t="str">
        <x:v>WELCOME-0155</x:v>
      </x:c>
      <x:c r="B156" s="7" t="str">
        <x:v>Task list</x:v>
      </x:c>
      <x:c r="C156" s="10" t="str">
        <x:v>- [ ] Open Outline</x:v>
      </x:c>
      <x:c r="D156" s="10" t="str">
        <x:v>- [ ] Abre Esquema</x:v>
      </x:c>
      <x:c r="E156" s="10" t="str"/>
      <x:c r="F156" s="10" t="str">
        <x:v>Needs review</x:v>
      </x:c>
      <x:c r="G156" s="10" t="str"/>
    </x:row>
    <x:row r="157">
      <x:c r="A157" s="7" t="str">
        <x:v>WELCOME-0156</x:v>
      </x:c>
      <x:c r="B157" s="7" t="str">
        <x:v>Task list</x:v>
      </x:c>
      <x:c r="C157" s="10" t="str">
        <x:v>- [ ] Render the document</x:v>
      </x:c>
      <x:c r="D157" s="10" t="str">
        <x:v>- [ ] Renderiza el documento</x:v>
      </x:c>
      <x:c r="E157" s="10" t="str"/>
      <x:c r="F157" s="10" t="str">
        <x:v>Needs review</x:v>
      </x:c>
      <x:c r="G157" s="10" t="str"/>
    </x:row>
    <x:row r="158">
      <x:c r="A158" s="7" t="str">
        <x:v>WELCOME-0157</x:v>
      </x:c>
      <x:c r="B158" s="7" t="str">
        <x:v>Task list</x:v>
      </x:c>
      <x:c r="C158" s="10" t="str">
        <x:v>- [ ] Duplicate it from File Actions</x:v>
      </x:c>
      <x:c r="D158" s="10" t="str">
        <x:v>- [ ] Duplícalo desde Acciones de archivo</x:v>
      </x:c>
      <x:c r="E158" s="10" t="str"/>
      <x:c r="F158" s="10" t="str">
        <x:v>Needs review</x:v>
      </x:c>
      <x:c r="G158" s="10" t="str"/>
    </x:row>
    <x:row r="159">
      <x:c r="A159" s="7" t="str">
        <x:v>WELCOME-0158</x:v>
      </x:c>
      <x:c r="B159" s="7" t="str">
        <x:v>Blank line</x:v>
      </x:c>
      <x:c r="C159" s="10" t="str"/>
      <x:c r="D159" s="10" t="str"/>
      <x:c r="E159" s="10" t="str"/>
      <x:c r="F159" s="10" t="str">
        <x:v>Needs review</x:v>
      </x:c>
      <x:c r="G159" s="10" t="str"/>
    </x:row>
    <x:row r="160">
      <x:c r="A160" s="7" t="str">
        <x:v>WELCOME-0159</x:v>
      </x:c>
      <x:c r="B160" s="7" t="str">
        <x:v>Paragraph or example</x:v>
      </x:c>
      <x:c r="C160" s="10" t="str">
        <x:v>You now know enough Markdown to begin writing. The rest can wait until you need it.</x:v>
      </x:c>
      <x:c r="D160" s="10" t="str">
        <x:v>Ya sabes suficiente Markdown para empezar a escribir. El resto puede esperar hasta que lo necesites.</x:v>
      </x:c>
      <x:c r="E160" s="10" t="str"/>
      <x:c r="F160" s="10" t="str">
        <x:v>Needs review</x:v>
      </x:c>
      <x:c r="G160" s="10" t="str"/>
    </x:row>
    <x:row r="161">
      <x:c r="A161" s="8" t="str">
        <x:v>WELCOME-0160</x:v>
      </x:c>
      <x:c r="B161" s="8" t="str">
        <x:v>Blank line</x:v>
      </x:c>
      <x:c r="C161" s="11" t="str"/>
      <x:c r="D161" s="11" t="str"/>
      <x:c r="E161" s="11" t="str"/>
      <x:c r="F161" s="11" t="str">
        <x:v>Needs review</x:v>
      </x:c>
      <x:c r="G161" s="11" t="str"/>
    </x:row>
  </x:sheetData>
  <x:dataValidations count="1">
    <x:dataValidation type="list" sqref="F2:F161">
      <x:formula1>"Needs review,Approved,Changed,Question"</x:formula1>
    </x:dataValidation>
  </x:dataValidations>
  <x:pageMargins left="0.7" right="0.7" top="0.75" bottom="0.75" header="0.3" footer="0.3"/>
  <x:tableParts count="1">
    <x:tablePart xmlns:r="http://schemas.openxmlformats.org/officeDocument/2006/relationships" r:id="R355b9b5fa0664a5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34" hidden="0" customWidth="1"/>
  </x:cols>
  <x:sheetData>
    <x:row r="1" ht="30" customHeight="1">
      <x:c r="A1" s="4" t="str">
        <x:v>English term</x:v>
      </x:c>
      <x:c r="B1" s="4" t="str">
        <x:v>Spanish draft</x:v>
      </x:c>
      <x:c r="C1" s="5" t="str">
        <x:v>Guidance</x:v>
      </x:c>
      <x:c r="D1" s="5" t="str">
        <x:v>Translator decision or notes</x:v>
      </x:c>
    </x:row>
    <x:row r="2">
      <x:c r="A2" s="2" t="str">
        <x:v>ghostWriter</x:v>
      </x:c>
      <x:c r="B2" s="2" t="str">
        <x:v>ghostWriter</x:v>
      </x:c>
      <x:c r="C2" s="2" t="str">
        <x:v>Product name; do not translate.</x:v>
      </x:c>
      <x:c r="D2" s="2" t="str"/>
    </x:row>
    <x:row r="3">
      <x:c r="A3" s="2" t="str">
        <x:v>Markdown</x:v>
      </x:c>
      <x:c r="B3" s="2" t="str">
        <x:v>Markdown</x:v>
      </x:c>
      <x:c r="C3" s="2" t="str">
        <x:v>Technology name; do not translate.</x:v>
      </x:c>
      <x:c r="D3" s="2" t="str"/>
    </x:row>
    <x:row r="4">
      <x:c r="A4" s="2" t="str">
        <x:v>Render</x:v>
      </x:c>
      <x:c r="B4" s="2" t="str">
        <x:v>Renderizar</x:v>
      </x:c>
      <x:c r="C4" s="2" t="str">
        <x:v>Use consistently for the app action.</x:v>
      </x:c>
      <x:c r="D4" s="2" t="str"/>
    </x:row>
    <x:row r="5">
      <x:c r="A5" s="2" t="str">
        <x:v>File Actions</x:v>
      </x:c>
      <x:c r="B5" s="2" t="str">
        <x:v>Acciones de archivo</x:v>
      </x:c>
      <x:c r="C5" s="2" t="str">
        <x:v>Name of the editor menu.</x:v>
      </x:c>
      <x:c r="D5" s="2" t="str"/>
    </x:row>
    <x:row r="6">
      <x:c r="A6" s="2" t="str">
        <x:v>Document language</x:v>
      </x:c>
      <x:c r="B6" s="2" t="str">
        <x:v>Idioma del documento</x:v>
      </x:c>
      <x:c r="C6" s="2" t="str">
        <x:v>Describes exported content, not the app interface.</x:v>
      </x:c>
      <x:c r="D6" s="2" t="str"/>
    </x:row>
    <x:row r="7">
      <x:c r="A7" s="2" t="str">
        <x:v>Braille code</x:v>
      </x:c>
      <x:c r="B7" s="2" t="str">
        <x:v>Código braille</x:v>
      </x:c>
      <x:c r="C7" s="2" t="str">
        <x:v>Includes language and contraction level.</x:v>
      </x:c>
      <x:c r="D7" s="2" t="str"/>
    </x:row>
    <x:row r="8">
      <x:c r="A8" s="2" t="str">
        <x:v>Unified English Braille</x:v>
      </x:c>
      <x:c r="B8" s="2" t="str">
        <x:v>Braille inglés unificado</x:v>
      </x:c>
      <x:c r="C8" s="2" t="str">
        <x:v>Keep the established proper name.</x:v>
      </x:c>
      <x:c r="D8" s="2" t="str"/>
    </x:row>
    <x:row r="9">
      <x:c r="A9" s="2" t="str">
        <x:v>Spanish braille</x:v>
      </x:c>
      <x:c r="B9" s="2" t="str">
        <x:v>Braille español</x:v>
      </x:c>
      <x:c r="C9" s="2" t="str">
        <x:v>Use for Spanish grade 1 and grade 2.</x:v>
      </x:c>
      <x:c r="D9" s="2" t="str"/>
    </x:row>
    <x:row r="10">
      <x:c r="A10" s="2" t="str">
        <x:v>Grade 1</x:v>
      </x:c>
      <x:c r="B10" s="2" t="str">
        <x:v>Grado 1</x:v>
      </x:c>
      <x:c r="C10" s="2" t="str">
        <x:v>Uncontracted braille.</x:v>
      </x:c>
      <x:c r="D10" s="2" t="str"/>
    </x:row>
    <x:row r="11">
      <x:c r="A11" s="2" t="str">
        <x:v>Grade 2</x:v>
      </x:c>
      <x:c r="B11" s="2" t="str">
        <x:v>Grado 2</x:v>
      </x:c>
      <x:c r="C11" s="2" t="str">
        <x:v>Contracted braille.</x:v>
      </x:c>
      <x:c r="D11" s="2" t="str"/>
    </x:row>
    <x:row r="12">
      <x:c r="A12" s="2" t="str">
        <x:v>eBraille</x:v>
      </x:c>
      <x:c r="B12" s="2" t="str">
        <x:v>eBraille</x:v>
      </x:c>
      <x:c r="C12" s="2" t="str">
        <x:v>Format name; do not translate.</x:v>
      </x:c>
      <x:c r="D12" s="2" t="str"/>
    </x:row>
    <x:row r="13">
      <x:c r="A13" s="2" t="str">
        <x:v>Braille Ready Format</x:v>
      </x:c>
      <x:c r="B13" s="2" t="str">
        <x:v>Formato Braille Ready</x:v>
      </x:c>
      <x:c r="C13" s="2" t="str">
        <x:v>BRF format name.</x:v>
      </x:c>
      <x:c r="D13" s="2" t="str"/>
    </x:row>
    <x:row r="14">
      <x:c r="A14" s="2" t="str">
        <x:v>Recently Deleted</x:v>
      </x:c>
      <x:c r="B14" s="2" t="str">
        <x:v>Eliminados recientemente</x:v>
      </x:c>
      <x:c r="C14" s="2" t="str">
        <x:v>Library destination and screen name.</x:v>
      </x:c>
      <x:c r="D14" s="2" t="str"/>
    </x:row>
    <x:row r="15">
      <x:c r="A15" s="2" t="str">
        <x:v>VoiceOver</x:v>
      </x:c>
      <x:c r="B15" s="2" t="str">
        <x:v>VoiceOver</x:v>
      </x:c>
      <x:c r="C15" s="2" t="str">
        <x:v>Apple product name; do not translate.</x:v>
      </x:c>
      <x:c r="D15" s="2" t="str"/>
    </x:row>
  </x:sheetData>
  <x:pageMargins left="0.7" right="0.7" top="0.75" bottom="0.75" header="0.3" footer="0.3"/>
  <x:tableParts count="1">
    <x:tablePart xmlns:r="http://schemas.openxmlformats.org/officeDocument/2006/relationships" r:id="Rd8a03d41473e4c3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34" hidden="0" customWidth="1"/>
    <x:col min="3" max="3" width="34" hidden="0" customWidth="1"/>
    <x:col min="4" max="4" width="34" hidden="0" customWidth="1"/>
  </x:cols>
  <x:sheetData>
    <x:row r="1" ht="34" customHeight="1">
      <x:c r="A1" s="13" t="str">
        <x:v>Spanish translation review for ghostWriter</x:v>
      </x:c>
      <x:c r="B1" s="13"/>
      <x:c r="C1" s="13"/>
      <x:c r="D1" s="13"/>
    </x:row>
    <x:row r="3">
      <x:c r="A3" s="17" t="str">
        <x:v>Step</x:v>
      </x:c>
      <x:c r="B3" s="17" t="str">
        <x:v>What to do</x:v>
      </x:c>
      <x:c r="C3" s="17" t="str"/>
      <x:c r="D3" s="17" t="str"/>
    </x:row>
    <x:row r="4">
      <x:c r="A4" s="15" t="str">
        <x:v>1</x:v>
      </x:c>
      <x:c r="B4" s="15" t="str">
        <x:v>Open each translation sheet, including Welcome document. Review the English source and Spanish draft.</x:v>
      </x:c>
      <x:c r="C4" s="15" t="str"/>
      <x:c r="D4" s="15" t="str"/>
    </x:row>
    <x:row r="5">
      <x:c r="A5" s="15" t="str">
        <x:v>2</x:v>
      </x:c>
      <x:c r="B5" s="15" t="str">
        <x:v>If the draft is correct, set Review status to Approved.</x:v>
      </x:c>
      <x:c r="C5" s="15" t="str"/>
      <x:c r="D5" s="15" t="str"/>
    </x:row>
    <x:row r="6">
      <x:c r="A6" s="15" t="str">
        <x:v>3</x:v>
      </x:c>
      <x:c r="B6" s="15" t="str">
        <x:v>If it needs a change, put the complete replacement in Translator correction and set the status to Changed.</x:v>
      </x:c>
      <x:c r="C6" s="15" t="str"/>
      <x:c r="D6" s="15" t="str"/>
    </x:row>
    <x:row r="7">
      <x:c r="A7" s="15" t="str">
        <x:v>4</x:v>
      </x:c>
      <x:c r="B7" s="15" t="str">
        <x:v>If context is unclear, set the status to Question and explain in Translator notes.</x:v>
      </x:c>
      <x:c r="C7" s="15" t="str"/>
      <x:c r="D7" s="15" t="str"/>
    </x:row>
    <x:row r="8">
      <x:c r="A8" s="15" t="str">
        <x:v>5</x:v>
      </x:c>
      <x:c r="B8" s="15" t="str">
        <x:v>Do not edit Stable ID, English source, Markdown syntax, or Protected placeholders. Keep every placeholder exactly as shown.</x:v>
      </x:c>
      <x:c r="C8" s="15" t="str"/>
      <x:c r="D8" s="15" t="str"/>
    </x:row>
    <x:row r="9">
      <x:c r="A9" s="15" t="str">
        <x:v>6</x:v>
      </x:c>
      <x:c r="B9" s="15" t="str">
        <x:v>Review spoken and accessibility wording for clarity when heard without visual context.</x:v>
      </x:c>
      <x:c r="C9" s="15" t="str"/>
      <x:c r="D9" s="15" t="str"/>
    </x:row>
    <x:row r="10">
      <x:c r="A10" s="15" t="str">
        <x:v>7</x:v>
      </x:c>
      <x:c r="B10" s="15" t="str">
        <x:v>The Spanish translator reviews language, not braille cells. Spanish braille output requires a separate qualified braille review.</x:v>
      </x:c>
      <x:c r="C10" s="15" t="str"/>
      <x:c r="D10" s="15" t="str"/>
    </x:row>
    <x:row r="11">
      <x:c r="A11" s="15" t="str">
        <x:v>8</x:v>
      </x:c>
      <x:c r="B11" s="15" t="str">
        <x:v>Return this workbook. No Xcode or developer tools are required.</x:v>
      </x:c>
      <x:c r="C11" s="15" t="str"/>
      <x:c r="D11" s="15" t="str"/>
    </x:row>
  </x:sheetData>
  <x:mergeCells>
    <x:mergeCell ref="A1:D1"/>
  </x:mergeCells>
  <x:pageMargins left="0.7" right="0.7" top="0.75" bottom="0.75" header="0.3" footer="0.3"/>
</x:worksheet>
</file>