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5" i="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<sst xmlns="http://schemas.openxmlformats.org/spreadsheetml/2006/main" count="200" uniqueCount="46">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</sst>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4">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3</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74155520"/>
        <c:axId val="74157440"/>
      </c:lineChart>
      <c:catAx>
        <c:axId val="74155520"/>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74157440"/>
        <c:crosses val="autoZero"/>
        <c:lblAlgn val="ctr"/>
        <c:lblOffset val="100"/>
      </c:catAx>
      <c:valAx>
        <c:axId val="74157440"/>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74155520"/>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056" l="0.70000000000000051" r="0.70000000000000051" t="0.75000000000000056" header="0.30000000000000027" footer="0.30000000000000027"/>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18</v>
      </c>
      <c r="H6" s="116">
        <f>Ene!G36</f>
        <v>0</v>
      </c>
      <c r="I6" s="116">
        <f>Feb!G36</f>
        <v>4.5</v>
      </c>
      <c r="J6" s="116">
        <f>Mar!G36</f>
        <v>4</v>
      </c>
      <c r="K6" s="116">
        <f>Abr!G36</f>
        <v>6.5</v>
      </c>
      <c r="L6" s="116">
        <f>May!G36</f>
        <v>3</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3" priority="1" operator="greaterThan">
      <formula>0</formula>
    </cfRule>
  </conditionalFormatting>
  <conditionalFormatting sqref="G6:G7">
    <cfRule type="cellIs" dxfId="2"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9" priority="1" operator="greaterThan">
      <formula>0</formula>
    </cfRule>
  </conditionalFormatting>
  <conditionalFormatting sqref="G3:G35">
    <cfRule type="cellIs" dxfId="38"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7" priority="13" operator="greaterThan">
      <formula>0</formula>
    </cfRule>
  </conditionalFormatting>
  <conditionalFormatting sqref="G3:G35">
    <cfRule type="cellIs" dxfId="36" priority="14" operator="lessThanOrEqual">
      <formula>0</formula>
    </cfRule>
  </conditionalFormatting>
  <conditionalFormatting sqref="G5">
    <cfRule type="cellIs" dxfId="35" priority="12" operator="greaterThan">
      <formula>0</formula>
    </cfRule>
  </conditionalFormatting>
  <conditionalFormatting sqref="G5">
    <cfRule type="cellIs" dxfId="34" priority="11" operator="lessThanOrEqual">
      <formula>0</formula>
    </cfRule>
  </conditionalFormatting>
  <conditionalFormatting sqref="G7">
    <cfRule type="cellIs" dxfId="33" priority="10" operator="greaterThan">
      <formula>0</formula>
    </cfRule>
  </conditionalFormatting>
  <conditionalFormatting sqref="G7">
    <cfRule type="cellIs" dxfId="32" priority="9" operator="lessThanOrEqual">
      <formula>0</formula>
    </cfRule>
  </conditionalFormatting>
  <conditionalFormatting sqref="G8">
    <cfRule type="cellIs" dxfId="31" priority="8" operator="greaterThan">
      <formula>0</formula>
    </cfRule>
  </conditionalFormatting>
  <conditionalFormatting sqref="G8">
    <cfRule type="cellIs" dxfId="30" priority="7" operator="lessThanOrEqual">
      <formula>0</formula>
    </cfRule>
  </conditionalFormatting>
  <conditionalFormatting sqref="G6">
    <cfRule type="cellIs" dxfId="29" priority="6" operator="greaterThan">
      <formula>0</formula>
    </cfRule>
  </conditionalFormatting>
  <conditionalFormatting sqref="G6">
    <cfRule type="cellIs" dxfId="28" priority="5" operator="lessThanOrEqual">
      <formula>0</formula>
    </cfRule>
  </conditionalFormatting>
  <conditionalFormatting sqref="G3">
    <cfRule type="cellIs" dxfId="27" priority="4" operator="greaterThan">
      <formula>0</formula>
    </cfRule>
  </conditionalFormatting>
  <conditionalFormatting sqref="G3">
    <cfRule type="cellIs" dxfId="26" priority="3" operator="lessThanOrEqual">
      <formula>0</formula>
    </cfRule>
  </conditionalFormatting>
  <conditionalFormatting sqref="G8">
    <cfRule type="cellIs" dxfId="25" priority="2" operator="greaterThan">
      <formula>0</formula>
    </cfRule>
  </conditionalFormatting>
  <conditionalFormatting sqref="G8">
    <cfRule type="cellIs" dxfId="24"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F6" sqref="F6"/>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3</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1</v>
      </c>
      <c r="V36" s="72">
        <f t="shared" si="3"/>
        <v>0</v>
      </c>
      <c r="W36" s="37">
        <f t="shared" si="3"/>
        <v>0</v>
      </c>
      <c r="X36" s="37">
        <f t="shared" si="3"/>
        <v>0</v>
      </c>
      <c r="Y36" s="72">
        <f t="shared" si="3"/>
        <v>0</v>
      </c>
      <c r="Z36" s="72">
        <f t="shared" si="3"/>
        <v>0</v>
      </c>
      <c r="AA36" s="72">
        <f t="shared" si="3"/>
        <v>0</v>
      </c>
      <c r="AB36" s="72">
        <f t="shared" si="3"/>
        <v>0</v>
      </c>
      <c r="AC36" s="72">
        <f t="shared" si="3"/>
        <v>0</v>
      </c>
      <c r="AD36" s="37">
        <f t="shared" si="3"/>
        <v>0</v>
      </c>
      <c r="AE36" s="37">
        <f t="shared" si="3"/>
        <v>0</v>
      </c>
      <c r="AF36" s="72">
        <f t="shared" si="3"/>
        <v>0</v>
      </c>
      <c r="AG36" s="72">
        <f t="shared" si="3"/>
        <v>0</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3" priority="5" operator="greaterThan">
      <formula>0</formula>
    </cfRule>
  </conditionalFormatting>
  <conditionalFormatting sqref="G3:G35">
    <cfRule type="cellIs" dxfId="22" priority="6" operator="lessThanOrEqual">
      <formula>0</formula>
    </cfRule>
  </conditionalFormatting>
  <conditionalFormatting sqref="G3">
    <cfRule type="cellIs" dxfId="21" priority="4" operator="greaterThan">
      <formula>0</formula>
    </cfRule>
  </conditionalFormatting>
  <conditionalFormatting sqref="G3">
    <cfRule type="cellIs" dxfId="20" priority="3"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2015-05-13T22:49:31Z</dcterms:modified>
</cp:coreProperties>
</file>