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Invistanet\Operadoras\DETRAF\2026\07\L40-INVISTA NET\credora\TELEFONICA-BRASIL\"/>
    </mc:Choice>
  </mc:AlternateContent>
  <xr:revisionPtr revIDLastSave="0" documentId="13_ncr:1_{4363B529-9A31-4E05-8BA7-B17182265647}" xr6:coauthVersionLast="47" xr6:coauthVersionMax="47" xr10:uidLastSave="{00000000-0000-0000-0000-000000000000}"/>
  <bookViews>
    <workbookView xWindow="22932" yWindow="-144" windowWidth="16608" windowHeight="8712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<sst xmlns="http://schemas.openxmlformats.org/spreadsheetml/2006/main" count="25" uniqueCount="21">
  <si>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</si>
  <si>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</si>
  <si>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</si>
  <si>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</si>
  <si>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</si>
  <si>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</si>
  <si>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</si>
  <si>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</si>
  <si>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</si>
  <si>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</si>
  <si>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</si>
  <si>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</si>
  <si>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</si>
  <si>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</si>
  <si>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</si>
  <si>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L40</t>
  </si>
  <si>
    <t>010</t>
  </si>
  <si>
    <t>KHOM.KMG.01</t>
  </si>
  <si>
    <t>LENL</t>
  </si>
  <si>
    <t>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</si>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</sst>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J2" sqref="J2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158768</v>
      </c>
      <c r="J2">
        <v>305332.59999999998</v>
      </c>
      <c r="K2">
        <v>6.1000000000000004E-3</v>
      </c>
      <c r="L2">
        <v>1862.52</v>
      </c>
      <c r="M2">
        <v>70.56</v>
      </c>
      <c r="N2">
        <v>0</v>
      </c>
      <c r="O2">
        <v>1933.08</v>
      </c>
    </row>
    <row r="3" spans="1:15" x14ac:dyDescent="0.25">
      <c r="A3" s="1" t="s">
        <v>15</v>
      </c>
      <c r="B3" s="1" t="s">
        <v>16</v>
      </c>
      <c r="C3" s="1">
        <v>202607</v>
      </c>
      <c r="D3" s="1">
        <v>202607</v>
      </c>
      <c r="E3" s="1" t="s">
        <v>17</v>
      </c>
      <c r="F3">
        <v>0</v>
      </c>
      <c r="G3" s="1" t="s">
        <v>18</v>
      </c>
      <c r="H3" s="1" t="s">
        <v>20</v>
      </c>
      <c r="I3">
        <v>14203</v>
      </c>
      <c r="J3">
        <v>23953</v>
      </c>
      <c r="K3">
        <v>4.2700000000000004E-3</v>
      </c>
      <c r="L3">
        <v>102.27</v>
      </c>
      <c r="M3">
        <v>3.87</v>
      </c>
      <c r="N3">
        <v>0</v>
      </c>
      <c r="O3">
        <v>106.14</v>
      </c>
    </row>
    <row r="4" spans="1:15" x14ac:dyDescent="0.25">
      <c r="O4">
        <f>SUM(O2:O3)</f>
        <v>2039.22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2026-08-02T16:56:21Z</dcterms:created>
  <dcterms:modified xsi:type="dcterms:W3CDTF">2026-08-07T17:55:21Z</dcterms:modified>
  <cp:category/>
</cp:coreProperties>
</file>