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ocuments\GitHub\drunk\webintelligence\"/>
    </mc:Choice>
  </mc:AlternateContent>
  <xr:revisionPtr revIDLastSave="0" documentId="8_{1232B427-A001-4892-8633-6E9AD74ACE5E}" xr6:coauthVersionLast="33" xr6:coauthVersionMax="33" xr10:uidLastSave="{00000000-0000-0000-0000-000000000000}"/>
  <bookViews>
    <workbookView xWindow="0" yWindow="0" windowWidth="20490" windowHeight="7545" xr2:uid="{EB4ED9A2-55D1-46F3-8BA3-CB802A3D7BC5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<sst xmlns="http://schemas.openxmlformats.org/spreadsheetml/2006/main" count="61" uniqueCount="35">
  <si>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Importance</t>
  </si>
  <si>
    <t>Tipo (T, C, S)</t>
  </si>
  <si>
    <t>drunk</t>
  </si>
  <si>
    <t>t</t>
  </si>
  <si>
    <t>url</t>
  </si>
  <si>
    <t>/food and drink/beverages/alcoholic beverages/cocktails and beer</t>
  </si>
  <si>
    <t>c</t>
  </si>
  <si>
    <t>/food and drink/beverages alcoholic beverages/wine</t>
  </si>
  <si>
    <t>turno</t>
  </si>
  <si>
    <t>drinking</t>
  </si>
  <si>
    <t>mention</t>
  </si>
  <si>
    <t>yago.Property104916342</t>
  </si>
  <si>
    <t>s</t>
  </si>
  <si>
    <t>yago.Attribute100024264</t>
  </si>
  <si>
    <t>yago.Manner</t>
  </si>
  <si>
    <t>im</t>
  </si>
  <si>
    <t>yago.WikicatBeerStyles</t>
  </si>
  <si>
    <t>/food and drink</t>
  </si>
  <si>
    <t>yago.Drug103247620</t>
  </si>
  <si>
    <t>yago.Agent114778436</t>
  </si>
  <si>
    <t>yago.CausalAgent100007347</t>
  </si>
  <si>
    <t>http://dbpedia.org/ontology/Food</t>
  </si>
  <si>
    <t>http://www.wikidata.org/entity/Q2095</t>
  </si>
  <si>
    <t>http://www.ontologydesignpatterns.org/ont/dul/DUL.owl#FunctionalSubstance</t>
  </si>
  <si>
    <t>http://dbpedia.org/class/yago/Substance100020090</t>
  </si>
  <si>
    <t>http://dbpedia.org/ontology/Beverage</t>
  </si>
  <si>
    <t>beer</t>
  </si>
  <si>
    <t>yago.Carcinogen114793812</t>
  </si>
  <si>
    <t>yago.WikicatIARCGroup1Carcinogens</t>
  </si>
  <si>
    <t>yago.WikicatDrugsActingOnTheNervousSystem</t>
  </si>
  <si>
    <t>yago.WikicatDrugs</t>
  </si>
  <si>
    <t>Alcoholic_beverage</t>
  </si>
  <si>
    <t>just</t>
  </si>
  <si>
    <t>yago.Matter100020827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</si>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</sst>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000000"/>
      </left>
      <right style="medium">
        <color rgb="FF999999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2" fillId="2" borderId="3" xfId="1" applyFill="1" applyBorder="1" applyAlignment="1">
      <alignment wrapText="1"/>
    </xf>
    <xf numFmtId="0" fontId="2" fillId="0" borderId="2" xfId="1" applyBorder="1" applyAlignment="1">
      <alignment wrapText="1"/>
    </xf>
    <xf numFmtId="0" fontId="2" fillId="3" borderId="4" xfId="1" applyFill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Importance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C6C-4B42-91F8-BD666EB2D494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C6C-4B42-91F8-BD666EB2D494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C6C-4B42-91F8-BD666EB2D494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C6C-4B42-91F8-BD666EB2D494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C6C-4B42-91F8-BD666EB2D494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C6C-4B42-91F8-BD666EB2D494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C6C-4B42-91F8-BD666EB2D494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C6C-4B42-91F8-BD666EB2D494}"/>
              </c:ext>
            </c:extLst>
          </c:dPt>
          <c:dPt>
            <c:idx val="1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C6C-4B42-91F8-BD666EB2D494}"/>
              </c:ext>
            </c:extLst>
          </c:dPt>
          <c:dPt>
            <c:idx val="2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C6C-4B42-91F8-BD666EB2D494}"/>
              </c:ext>
            </c:extLst>
          </c:dPt>
          <c:dPt>
            <c:idx val="26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C6C-4B42-91F8-BD666EB2D494}"/>
              </c:ext>
            </c:extLst>
          </c:dPt>
          <c:dPt>
            <c:idx val="2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C6C-4B42-91F8-BD666EB2D494}"/>
              </c:ext>
            </c:extLst>
          </c:dPt>
          <c:cat>
            <c:strRef>
              <c:f>Planilha1!$A$2:$A$30</c:f>
              <c:strCache>
                <c:ptCount val="29"/>
                <c:pt idx="0">
                  <c:v>drunk</c:v>
                </c:pt>
                <c:pt idx="1">
                  <c:v>url</c:v>
                </c:pt>
                <c:pt idx="2">
                  <c:v>/food and drink/beverages/alcoholic beverages/cocktails and beer</c:v>
                </c:pt>
                <c:pt idx="3">
                  <c:v>/food and drink/beverages alcoholic beverages/wine</c:v>
                </c:pt>
                <c:pt idx="4">
                  <c:v>turno</c:v>
                </c:pt>
                <c:pt idx="5">
                  <c:v>drinking</c:v>
                </c:pt>
                <c:pt idx="6">
                  <c:v>mention</c:v>
                </c:pt>
                <c:pt idx="7">
                  <c:v>yago.Property104916342</c:v>
                </c:pt>
                <c:pt idx="8">
                  <c:v>yago.Attribute100024264</c:v>
                </c:pt>
                <c:pt idx="9">
                  <c:v>yago.Manner</c:v>
                </c:pt>
                <c:pt idx="10">
                  <c:v>im</c:v>
                </c:pt>
                <c:pt idx="11">
                  <c:v>yago.WikicatBeerStyles</c:v>
                </c:pt>
                <c:pt idx="12">
                  <c:v>/food and drink</c:v>
                </c:pt>
                <c:pt idx="13">
                  <c:v>yago.Drug103247620</c:v>
                </c:pt>
                <c:pt idx="14">
                  <c:v>yago.Agent114778436</c:v>
                </c:pt>
                <c:pt idx="15">
                  <c:v>yago.CausalAgent100007347</c:v>
                </c:pt>
                <c:pt idx="16">
                  <c:v>http://dbpedia.org/ontology/Food</c:v>
                </c:pt>
                <c:pt idx="17">
                  <c:v>http://www.wikidata.org/entity/Q2095</c:v>
                </c:pt>
                <c:pt idx="18">
                  <c:v>http://www.ontologydesignpatterns.org/ont/dul/DUL.owl#FunctionalSubstance</c:v>
                </c:pt>
                <c:pt idx="19">
                  <c:v>http://dbpedia.org/class/yago/Substance100020090</c:v>
                </c:pt>
                <c:pt idx="20">
                  <c:v>http://dbpedia.org/ontology/Beverage</c:v>
                </c:pt>
                <c:pt idx="21">
                  <c:v>beer</c:v>
                </c:pt>
                <c:pt idx="22">
                  <c:v>yago.Carcinogen114793812</c:v>
                </c:pt>
                <c:pt idx="23">
                  <c:v>yago.WikicatIARCGroup1Carcinogens</c:v>
                </c:pt>
                <c:pt idx="24">
                  <c:v>yago.WikicatDrugsActingOnTheNervousSystem</c:v>
                </c:pt>
                <c:pt idx="25">
                  <c:v>yago.WikicatDrugs</c:v>
                </c:pt>
                <c:pt idx="26">
                  <c:v>Alcoholic_beverage</c:v>
                </c:pt>
                <c:pt idx="27">
                  <c:v>just</c:v>
                </c:pt>
                <c:pt idx="28">
                  <c:v>yago.Matter100020827</c:v>
                </c:pt>
              </c:strCache>
            </c:strRef>
          </c:cat>
          <c:val>
            <c:numRef>
              <c:f>Planilha1!$B$2:$B$30</c:f>
              <c:numCache>
                <c:formatCode>General</c:formatCode>
                <c:ptCount val="29"/>
                <c:pt idx="0">
                  <c:v>0.58789999999999998</c:v>
                </c:pt>
                <c:pt idx="1">
                  <c:v>0.57740000000000002</c:v>
                </c:pt>
                <c:pt idx="2">
                  <c:v>0.57169999999999999</c:v>
                </c:pt>
                <c:pt idx="3">
                  <c:v>0.56240000000000001</c:v>
                </c:pt>
                <c:pt idx="4">
                  <c:v>0.56059999999999999</c:v>
                </c:pt>
                <c:pt idx="5">
                  <c:v>0.5524</c:v>
                </c:pt>
                <c:pt idx="6">
                  <c:v>0.54559999999999997</c:v>
                </c:pt>
                <c:pt idx="7">
                  <c:v>0.54169999999999996</c:v>
                </c:pt>
                <c:pt idx="8">
                  <c:v>0.54159999999999997</c:v>
                </c:pt>
                <c:pt idx="9">
                  <c:v>0.54079999999999995</c:v>
                </c:pt>
                <c:pt idx="10">
                  <c:v>0.54059999999999997</c:v>
                </c:pt>
                <c:pt idx="11">
                  <c:v>0.53890000000000005</c:v>
                </c:pt>
                <c:pt idx="12">
                  <c:v>0.53639999999999999</c:v>
                </c:pt>
                <c:pt idx="13">
                  <c:v>0.53410000000000002</c:v>
                </c:pt>
                <c:pt idx="14">
                  <c:v>0.53410000000000002</c:v>
                </c:pt>
                <c:pt idx="15">
                  <c:v>0.53359999999999996</c:v>
                </c:pt>
                <c:pt idx="16">
                  <c:v>0.52880000000000005</c:v>
                </c:pt>
                <c:pt idx="17">
                  <c:v>0.52880000000000005</c:v>
                </c:pt>
                <c:pt idx="18">
                  <c:v>0.52880000000000005</c:v>
                </c:pt>
                <c:pt idx="19">
                  <c:v>0.52839999999999998</c:v>
                </c:pt>
                <c:pt idx="20">
                  <c:v>0.5272</c:v>
                </c:pt>
                <c:pt idx="21">
                  <c:v>0.52690000000000003</c:v>
                </c:pt>
                <c:pt idx="22">
                  <c:v>0.52459999999999996</c:v>
                </c:pt>
                <c:pt idx="23">
                  <c:v>0.52459999999999996</c:v>
                </c:pt>
                <c:pt idx="24">
                  <c:v>0.52459999999999996</c:v>
                </c:pt>
                <c:pt idx="25">
                  <c:v>0.52439999999999998</c:v>
                </c:pt>
                <c:pt idx="26">
                  <c:v>0.52380000000000004</c:v>
                </c:pt>
                <c:pt idx="27">
                  <c:v>0.5232</c:v>
                </c:pt>
                <c:pt idx="28">
                  <c:v>0.52290000000000003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C-4B42-91F8-BD666EB2D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2251976"/>
        <c:axId val="372252304"/>
      </c:barChart>
      <c:catAx>
        <c:axId val="372251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2252304"/>
        <c:crosses val="autoZero"/>
        <c:auto val="1"/>
        <c:lblAlgn val="ctr"/>
        <c:lblOffset val="100"/>
        <c:noMultiLvlLbl val="0"/>
      </c:catAx>
      <c:valAx>
        <c:axId val="37225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2251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3</xdr:row>
      <xdr:rowOff>595312</xdr:rowOff>
    </xdr:from>
    <xdr:to>
      <xdr:col>14</xdr:col>
      <xdr:colOff>28575</xdr:colOff>
      <xdr:row>8</xdr:row>
      <xdr:rowOff>433387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D63DDE2-2636-4734-9042-1A2C9EBC8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ntologydesignpatterns.org/ont/dul/DUL.ow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wikidata.org/entity/Q2095" TargetMode="External"/><Relationship Id="rId1" Type="http://schemas.openxmlformats.org/officeDocument/2006/relationships/hyperlink" Target="http://dbpedia.org/ontology/Foo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bpedia.org/ontology/Beverage" TargetMode="External"/><Relationship Id="rId4" Type="http://schemas.openxmlformats.org/officeDocument/2006/relationships/hyperlink" Target="http://dbpedia.org/class/yago/Substance100020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CB80-3126-4938-8906-1A6E441AB902}">
  <dimension ref="A1:C30"/>
  <sheetViews>
    <sheetView tabSelected="1" workbookViewId="0">
      <selection activeCell="N4" sqref="N4"/>
    </sheetView>
  </sheetViews>
  <sheetFormatPr defaultRowHeight="15" x14ac:dyDescent="0.25"/>
  <cols>
    <col min="1" max="1" width="9.140625" customWidth="1"/>
    <col min="3" max="3" width="9.140625" customWidth="1"/>
  </cols>
  <sheetData>
    <row r="1" spans="1:3" ht="27" thickBot="1" x14ac:dyDescent="0.3">
      <c r="A1" s="1" t="s">
        <v>34</v>
      </c>
      <c r="B1" s="1" t="s">
        <v>0</v>
      </c>
      <c r="C1" s="1" t="s">
        <v>1</v>
      </c>
    </row>
    <row r="2" spans="1:3" ht="15.75" thickBot="1" x14ac:dyDescent="0.3">
      <c r="A2" s="1" t="s">
        <v>2</v>
      </c>
      <c r="B2" s="2">
        <v>0.58789999999999998</v>
      </c>
      <c r="C2" s="1" t="s">
        <v>3</v>
      </c>
    </row>
    <row r="3" spans="1:3" ht="15.75" thickBot="1" x14ac:dyDescent="0.3">
      <c r="A3" s="1" t="s">
        <v>4</v>
      </c>
      <c r="B3" s="2">
        <v>0.57740000000000002</v>
      </c>
      <c r="C3" s="1" t="s">
        <v>3</v>
      </c>
    </row>
    <row r="4" spans="1:3" ht="103.5" thickBot="1" x14ac:dyDescent="0.3">
      <c r="A4" s="1" t="s">
        <v>5</v>
      </c>
      <c r="B4" s="2">
        <v>0.57169999999999999</v>
      </c>
      <c r="C4" s="1" t="s">
        <v>6</v>
      </c>
    </row>
    <row r="5" spans="1:3" ht="78" thickBot="1" x14ac:dyDescent="0.3">
      <c r="A5" s="1" t="s">
        <v>7</v>
      </c>
      <c r="B5" s="2">
        <v>0.56240000000000001</v>
      </c>
      <c r="C5" s="1" t="s">
        <v>6</v>
      </c>
    </row>
    <row r="6" spans="1:3" ht="15.75" thickBot="1" x14ac:dyDescent="0.3">
      <c r="A6" s="1" t="s">
        <v>8</v>
      </c>
      <c r="B6" s="2">
        <v>0.56059999999999999</v>
      </c>
      <c r="C6" s="1" t="s">
        <v>3</v>
      </c>
    </row>
    <row r="7" spans="1:3" ht="15.75" thickBot="1" x14ac:dyDescent="0.3">
      <c r="A7" s="1" t="s">
        <v>9</v>
      </c>
      <c r="B7" s="2">
        <v>0.5524</v>
      </c>
      <c r="C7" s="1" t="s">
        <v>3</v>
      </c>
    </row>
    <row r="8" spans="1:3" ht="15.75" thickBot="1" x14ac:dyDescent="0.3">
      <c r="A8" s="1" t="s">
        <v>10</v>
      </c>
      <c r="B8" s="2">
        <v>0.54559999999999997</v>
      </c>
      <c r="C8" s="1" t="s">
        <v>3</v>
      </c>
    </row>
    <row r="9" spans="1:3" ht="39.75" thickBot="1" x14ac:dyDescent="0.3">
      <c r="A9" s="1" t="s">
        <v>11</v>
      </c>
      <c r="B9" s="2">
        <v>0.54169999999999996</v>
      </c>
      <c r="C9" s="1" t="s">
        <v>12</v>
      </c>
    </row>
    <row r="10" spans="1:3" ht="39.75" thickBot="1" x14ac:dyDescent="0.3">
      <c r="A10" s="1" t="s">
        <v>13</v>
      </c>
      <c r="B10" s="2">
        <v>0.54159999999999997</v>
      </c>
      <c r="C10" s="1" t="s">
        <v>12</v>
      </c>
    </row>
    <row r="11" spans="1:3" ht="27" thickBot="1" x14ac:dyDescent="0.3">
      <c r="A11" s="1" t="s">
        <v>14</v>
      </c>
      <c r="B11" s="2">
        <v>0.54079999999999995</v>
      </c>
      <c r="C11" s="1" t="s">
        <v>12</v>
      </c>
    </row>
    <row r="12" spans="1:3" ht="15.75" thickBot="1" x14ac:dyDescent="0.3">
      <c r="A12" s="1" t="s">
        <v>15</v>
      </c>
      <c r="B12" s="2">
        <v>0.54059999999999997</v>
      </c>
      <c r="C12" s="1" t="s">
        <v>3</v>
      </c>
    </row>
    <row r="13" spans="1:3" ht="39.75" thickBot="1" x14ac:dyDescent="0.3">
      <c r="A13" s="1" t="s">
        <v>16</v>
      </c>
      <c r="B13" s="2">
        <v>0.53890000000000005</v>
      </c>
      <c r="C13" s="1" t="s">
        <v>12</v>
      </c>
    </row>
    <row r="14" spans="1:3" ht="27" thickBot="1" x14ac:dyDescent="0.3">
      <c r="A14" s="1" t="s">
        <v>17</v>
      </c>
      <c r="B14" s="2">
        <v>0.53639999999999999</v>
      </c>
      <c r="C14" s="1" t="s">
        <v>6</v>
      </c>
    </row>
    <row r="15" spans="1:3" ht="39.75" thickBot="1" x14ac:dyDescent="0.3">
      <c r="A15" s="1" t="s">
        <v>18</v>
      </c>
      <c r="B15" s="2">
        <v>0.53410000000000002</v>
      </c>
      <c r="C15" s="1" t="s">
        <v>12</v>
      </c>
    </row>
    <row r="16" spans="1:3" ht="39.75" thickBot="1" x14ac:dyDescent="0.3">
      <c r="A16" s="1" t="s">
        <v>19</v>
      </c>
      <c r="B16" s="2">
        <v>0.53410000000000002</v>
      </c>
      <c r="C16" s="1" t="s">
        <v>12</v>
      </c>
    </row>
    <row r="17" spans="1:3" ht="52.5" thickBot="1" x14ac:dyDescent="0.3">
      <c r="A17" s="3" t="s">
        <v>20</v>
      </c>
      <c r="B17" s="2">
        <v>0.53359999999999996</v>
      </c>
      <c r="C17" s="1" t="s">
        <v>12</v>
      </c>
    </row>
    <row r="18" spans="1:3" ht="75.75" thickBot="1" x14ac:dyDescent="0.3">
      <c r="A18" s="4" t="s">
        <v>21</v>
      </c>
      <c r="B18" s="2">
        <v>0.52880000000000005</v>
      </c>
      <c r="C18" s="1" t="s">
        <v>12</v>
      </c>
    </row>
    <row r="19" spans="1:3" ht="75.75" thickBot="1" x14ac:dyDescent="0.3">
      <c r="A19" s="5" t="s">
        <v>22</v>
      </c>
      <c r="B19" s="2">
        <v>0.52880000000000005</v>
      </c>
      <c r="C19" s="1" t="s">
        <v>12</v>
      </c>
    </row>
    <row r="20" spans="1:3" ht="150.75" thickBot="1" x14ac:dyDescent="0.3">
      <c r="A20" s="6" t="s">
        <v>23</v>
      </c>
      <c r="B20" s="2">
        <v>0.52880000000000005</v>
      </c>
      <c r="C20" s="1" t="s">
        <v>12</v>
      </c>
    </row>
    <row r="21" spans="1:3" ht="90.75" thickBot="1" x14ac:dyDescent="0.3">
      <c r="A21" s="6" t="s">
        <v>24</v>
      </c>
      <c r="B21" s="2">
        <v>0.52839999999999998</v>
      </c>
      <c r="C21" s="1" t="s">
        <v>12</v>
      </c>
    </row>
    <row r="22" spans="1:3" ht="75.75" thickBot="1" x14ac:dyDescent="0.3">
      <c r="A22" s="4" t="s">
        <v>25</v>
      </c>
      <c r="B22" s="2">
        <v>0.5272</v>
      </c>
      <c r="C22" s="1" t="s">
        <v>12</v>
      </c>
    </row>
    <row r="23" spans="1:3" ht="15.75" thickBot="1" x14ac:dyDescent="0.3">
      <c r="A23" s="1" t="s">
        <v>26</v>
      </c>
      <c r="B23" s="2">
        <v>0.52690000000000003</v>
      </c>
      <c r="C23" s="1" t="s">
        <v>3</v>
      </c>
    </row>
    <row r="24" spans="1:3" ht="39.75" thickBot="1" x14ac:dyDescent="0.3">
      <c r="A24" s="1" t="s">
        <v>27</v>
      </c>
      <c r="B24" s="2">
        <v>0.52459999999999996</v>
      </c>
      <c r="C24" s="1" t="s">
        <v>12</v>
      </c>
    </row>
    <row r="25" spans="1:3" ht="65.25" thickBot="1" x14ac:dyDescent="0.3">
      <c r="A25" s="1" t="s">
        <v>28</v>
      </c>
      <c r="B25" s="2">
        <v>0.52459999999999996</v>
      </c>
      <c r="C25" s="1" t="s">
        <v>12</v>
      </c>
    </row>
    <row r="26" spans="1:3" ht="78" thickBot="1" x14ac:dyDescent="0.3">
      <c r="A26" s="1" t="s">
        <v>29</v>
      </c>
      <c r="B26" s="2">
        <v>0.52459999999999996</v>
      </c>
      <c r="C26" s="1" t="s">
        <v>12</v>
      </c>
    </row>
    <row r="27" spans="1:3" ht="27" thickBot="1" x14ac:dyDescent="0.3">
      <c r="A27" s="1" t="s">
        <v>30</v>
      </c>
      <c r="B27" s="2">
        <v>0.52439999999999998</v>
      </c>
      <c r="C27" s="1" t="s">
        <v>12</v>
      </c>
    </row>
    <row r="28" spans="1:3" ht="39.75" thickBot="1" x14ac:dyDescent="0.3">
      <c r="A28" s="1" t="s">
        <v>31</v>
      </c>
      <c r="B28" s="2">
        <v>0.52380000000000004</v>
      </c>
      <c r="C28" s="1" t="s">
        <v>6</v>
      </c>
    </row>
    <row r="29" spans="1:3" ht="15.75" thickBot="1" x14ac:dyDescent="0.3">
      <c r="A29" s="1" t="s">
        <v>32</v>
      </c>
      <c r="B29" s="2">
        <v>0.5232</v>
      </c>
      <c r="C29" s="1" t="s">
        <v>3</v>
      </c>
    </row>
    <row r="30" spans="1:3" ht="39.75" thickBot="1" x14ac:dyDescent="0.3">
      <c r="A30" s="1" t="s">
        <v>33</v>
      </c>
      <c r="B30" s="2">
        <v>0.52290000000000003</v>
      </c>
      <c r="C30" s="1" t="s">
        <v>12</v>
      </c>
    </row>
  </sheetData>
  <hyperlinks>
    <hyperlink ref="A18" r:id="rId1" xr:uid="{C59963E9-F879-4294-9A2F-482333B8A156}"/>
    <hyperlink ref="A19" r:id="rId2" xr:uid="{4140F8FA-1CE2-4449-9072-E6524DD070B0}"/>
    <hyperlink ref="A20" r:id="rId3" location="FunctionalSubstance" display="http://www.ontologydesignpatterns.org/ont/dul/DUL.owl - FunctionalSubstance" xr:uid="{0945DA2A-5D39-4E99-AE25-42D6BA0AE358}"/>
    <hyperlink ref="A21" r:id="rId4" xr:uid="{0020EC02-7603-4CC2-A097-72AED634D1EA}"/>
    <hyperlink ref="A22" r:id="rId5" xr:uid="{2C110F26-418C-48B3-B96B-6E5A920EDD6B}"/>
  </hyperlinks>
  <pageMargins left="0.511811024" right="0.511811024" top="0.78740157499999996" bottom="0.78740157499999996" header="0.31496062000000002" footer="0.31496062000000002"/>
  <pageSetup paperSize="9" orientation="portrait" verticalDpi="30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2018-06-03T16:23:35Z</dcterms:created>
  <dcterms:modified xsi:type="dcterms:W3CDTF">2018-06-03T16:32:18Z</dcterms:modified>
</cp:coreProperties>
</file>