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945C73E6-A326-4C57-9714-DD7A933BC2ED}" xr6:coauthVersionLast="47" xr6:coauthVersionMax="47" xr10:uidLastSave="{00000000-0000-0000-0000-000000000000}"/>
  <bookViews>
    <workbookView xWindow="4716" yWindow="1392" windowWidth="15648" windowHeight="8784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<sst xmlns="http://schemas.openxmlformats.org/spreadsheetml/2006/main" count="1399" uniqueCount="1016">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</sst>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982" zoomScaleNormal="100" workbookViewId="0">
      <selection activeCell="A995" sqref="A995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1009</v>
      </c>
      <c r="B1" s="27" t="s">
        <v>0</v>
      </c>
      <c r="C1" s="28" t="s">
        <v>1014</v>
      </c>
      <c r="D1" s="29" t="s">
        <v>993</v>
      </c>
      <c r="E1" s="30" t="s">
        <v>1013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991</v>
      </c>
      <c r="E2" s="32" t="s">
        <v>1010</v>
      </c>
      <c r="F2" s="24"/>
      <c r="G2" s="8"/>
      <c r="H2" s="42">
        <f>COUNTIF($E$2:$E$1001,"VISTO")</f>
        <v>119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991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140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1011</v>
      </c>
      <c r="F6" s="24"/>
      <c r="G6" s="23" t="s">
        <v>7</v>
      </c>
      <c r="H6" s="14">
        <f>1000-H5</f>
        <v>860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1010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1010</v>
      </c>
      <c r="F9" s="24"/>
      <c r="G9" s="47" t="str">
        <f ca="1">INDEX(B2:B1001,RANDBETWEEN(1,COUNTA(B2:B1001)),1)</f>
        <v>LA PRINCESA PROMETIDA</v>
      </c>
      <c r="H9" s="47"/>
      <c r="I9" s="47"/>
      <c r="J9" s="47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1010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991</v>
      </c>
      <c r="E20" s="34" t="s">
        <v>1010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1010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991</v>
      </c>
      <c r="E22" s="34" t="s">
        <v>1010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991</v>
      </c>
      <c r="E23" s="34" t="s">
        <v>1010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991</v>
      </c>
      <c r="E25" s="34" t="s">
        <v>1010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991</v>
      </c>
      <c r="E26" s="34" t="s">
        <v>1010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991</v>
      </c>
      <c r="E28" s="34" t="s">
        <v>1011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1010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991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992</v>
      </c>
      <c r="E32" s="34" t="s">
        <v>1010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991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992</v>
      </c>
      <c r="E36" s="34" t="s">
        <v>1010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991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991</v>
      </c>
      <c r="E39" s="34" t="s">
        <v>1010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991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995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991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991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991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991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991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991</v>
      </c>
      <c r="E55" s="34" t="s">
        <v>1010</v>
      </c>
      <c r="F55" s="24"/>
    </row>
    <row r="56" spans="1:6" ht="14.25" customHeight="1" x14ac:dyDescent="0.3">
      <c r="A56" s="31">
        <v>55</v>
      </c>
      <c r="B56" s="33" t="s">
        <v>994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991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991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991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1008</v>
      </c>
      <c r="E66" s="34" t="s">
        <v>1010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992</v>
      </c>
      <c r="E70" s="34" t="s">
        <v>1010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991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991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992</v>
      </c>
      <c r="E74" s="34" t="s">
        <v>1011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1010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991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991</v>
      </c>
      <c r="E81" s="34" t="s">
        <v>1010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1011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991</v>
      </c>
      <c r="E83" s="34" t="s">
        <v>1010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991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996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992</v>
      </c>
      <c r="E93" s="34" t="s">
        <v>1010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1010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991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991</v>
      </c>
      <c r="E104" s="34" t="s">
        <v>1010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991</v>
      </c>
      <c r="E105" s="34" t="s">
        <v>1010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991</v>
      </c>
      <c r="E107" s="34" t="s">
        <v>1012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991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1010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1010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991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992</v>
      </c>
      <c r="E130" s="34" t="s">
        <v>1010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1008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992</v>
      </c>
      <c r="E136" s="34" t="s">
        <v>1010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991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991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991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991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991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991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991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991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991</v>
      </c>
      <c r="E152" s="34" t="s">
        <v>1010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991</v>
      </c>
      <c r="E153" s="34" t="s">
        <v>1010</v>
      </c>
      <c r="F153" s="24"/>
    </row>
    <row r="154" spans="1:6" ht="14.25" customHeight="1" x14ac:dyDescent="0.3">
      <c r="A154" s="31">
        <v>153</v>
      </c>
      <c r="B154" s="33" t="s">
        <v>997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991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1010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991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991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991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1010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991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1010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991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998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991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991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991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991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1008</v>
      </c>
      <c r="E186" s="34" t="s">
        <v>1011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991</v>
      </c>
      <c r="E189" s="34" t="s">
        <v>1010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991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992</v>
      </c>
      <c r="E191" s="34" t="s">
        <v>1010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992</v>
      </c>
      <c r="E193" s="34" t="s">
        <v>1010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991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991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1010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991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991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991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991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1011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991</v>
      </c>
      <c r="E234" s="34" t="s">
        <v>1010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999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1010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1011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992</v>
      </c>
      <c r="E249" s="34" t="s">
        <v>1010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1005</v>
      </c>
      <c r="C251" s="2">
        <v>30</v>
      </c>
      <c r="D251" s="17" t="s">
        <v>991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1000</v>
      </c>
      <c r="C261" s="5">
        <v>32</v>
      </c>
      <c r="D261" s="17" t="s">
        <v>1008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991</v>
      </c>
      <c r="E266" s="34" t="s">
        <v>1011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991</v>
      </c>
      <c r="E267" s="34"/>
    </row>
    <row r="268" spans="1:5" ht="14.25" customHeight="1" x14ac:dyDescent="0.3">
      <c r="A268" s="31">
        <v>267</v>
      </c>
      <c r="B268" s="33" t="s">
        <v>1001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991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992</v>
      </c>
      <c r="E274" s="34" t="s">
        <v>1010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1002</v>
      </c>
      <c r="C278" s="2">
        <v>34</v>
      </c>
      <c r="D278" s="17" t="s">
        <v>991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992</v>
      </c>
      <c r="E282" s="34" t="s">
        <v>1010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1010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1010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991</v>
      </c>
      <c r="E285" s="34" t="s">
        <v>1010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991</v>
      </c>
      <c r="E286" s="34" t="s">
        <v>1010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1010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991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1010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991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991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992</v>
      </c>
      <c r="E304" s="34" t="s">
        <v>1010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991</v>
      </c>
      <c r="E306" s="34" t="s">
        <v>1010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991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992</v>
      </c>
      <c r="E311" s="34" t="s">
        <v>1010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1010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991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991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991</v>
      </c>
      <c r="E320" s="34" t="s">
        <v>1010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1010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1010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991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991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991</v>
      </c>
      <c r="E335" s="34" t="s">
        <v>1010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991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991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992</v>
      </c>
      <c r="E340" s="34" t="s">
        <v>1010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991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991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991</v>
      </c>
      <c r="E359" s="34" t="s">
        <v>1010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991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991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992</v>
      </c>
      <c r="E365" s="34" t="s">
        <v>1010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1003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991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991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991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1010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991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991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991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991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991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991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991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992</v>
      </c>
      <c r="E404" s="34" t="s">
        <v>1010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992</v>
      </c>
      <c r="E405" s="34" t="s">
        <v>1010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991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992</v>
      </c>
      <c r="E409" s="34" t="s">
        <v>1010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1010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1011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992</v>
      </c>
      <c r="E417" s="34" t="s">
        <v>1010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992</v>
      </c>
      <c r="E436" s="34" t="s">
        <v>1010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1008</v>
      </c>
      <c r="E438" s="34" t="s">
        <v>1011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1010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991</v>
      </c>
      <c r="E463" s="34" t="s">
        <v>1010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991</v>
      </c>
      <c r="E466" s="34" t="s">
        <v>1011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1011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992</v>
      </c>
      <c r="E474" s="34" t="s">
        <v>1010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991</v>
      </c>
      <c r="E488" s="34" t="s">
        <v>1010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1010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1004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1010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991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1010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1008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1010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1012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992</v>
      </c>
      <c r="E531" s="34" t="s">
        <v>1012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1011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1010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991</v>
      </c>
      <c r="E546" s="34" t="s">
        <v>1010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992</v>
      </c>
      <c r="E554" s="34" t="s">
        <v>1010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991</v>
      </c>
      <c r="E556" s="34" t="s">
        <v>1010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1010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1008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1010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1010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1011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992</v>
      </c>
      <c r="E602" s="34" t="s">
        <v>1010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1010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1010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1010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1015</v>
      </c>
      <c r="C631" s="2">
        <v>73</v>
      </c>
      <c r="D631" s="17" t="s">
        <v>992</v>
      </c>
      <c r="E631" s="34" t="s">
        <v>1010</v>
      </c>
      <c r="F631" s="24"/>
    </row>
    <row r="632" spans="1:6" ht="14.25" customHeight="1" x14ac:dyDescent="0.3">
      <c r="A632" s="31">
        <v>631</v>
      </c>
      <c r="B632" s="33" t="s">
        <v>623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624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625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626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627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628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629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630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631</v>
      </c>
      <c r="C640" s="5">
        <v>75</v>
      </c>
      <c r="D640" s="17" t="s">
        <v>27</v>
      </c>
      <c r="E640" s="34" t="s">
        <v>1010</v>
      </c>
      <c r="F640" s="24"/>
    </row>
    <row r="641" spans="1:5" ht="14.25" customHeight="1" x14ac:dyDescent="0.3">
      <c r="A641" s="31">
        <v>640</v>
      </c>
      <c r="B641" s="33" t="s">
        <v>632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633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634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635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636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637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638</v>
      </c>
      <c r="C647" s="2">
        <v>75</v>
      </c>
      <c r="D647" s="17" t="s">
        <v>991</v>
      </c>
      <c r="E647" s="34"/>
    </row>
    <row r="648" spans="1:5" ht="14.25" customHeight="1" x14ac:dyDescent="0.3">
      <c r="A648" s="31">
        <v>647</v>
      </c>
      <c r="B648" s="33" t="s">
        <v>639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640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641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642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643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644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645</v>
      </c>
      <c r="C654" s="2">
        <v>76</v>
      </c>
      <c r="D654" s="17" t="s">
        <v>1008</v>
      </c>
      <c r="E654" s="34"/>
    </row>
    <row r="655" spans="1:5" ht="14.25" customHeight="1" x14ac:dyDescent="0.3">
      <c r="A655" s="31">
        <v>654</v>
      </c>
      <c r="B655" s="33" t="s">
        <v>646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647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648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649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650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651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652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653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654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655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656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657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658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659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660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661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662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663</v>
      </c>
      <c r="C672" s="2">
        <v>78</v>
      </c>
      <c r="D672" s="17"/>
      <c r="E672" s="34" t="s">
        <v>1010</v>
      </c>
      <c r="F672" s="24"/>
    </row>
    <row r="673" spans="1:6" ht="14.25" customHeight="1" x14ac:dyDescent="0.3">
      <c r="A673" s="31">
        <v>672</v>
      </c>
      <c r="B673" s="33" t="s">
        <v>664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665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666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667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668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669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670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671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672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673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674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675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676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677</v>
      </c>
      <c r="C686" s="2">
        <v>80</v>
      </c>
      <c r="D686" s="17" t="s">
        <v>991</v>
      </c>
      <c r="E686" s="34" t="s">
        <v>1010</v>
      </c>
      <c r="F686" s="24"/>
    </row>
    <row r="687" spans="1:6" ht="14.25" customHeight="1" x14ac:dyDescent="0.3">
      <c r="A687" s="31">
        <v>686</v>
      </c>
      <c r="B687" s="33" t="s">
        <v>678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679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680</v>
      </c>
      <c r="C689" s="2">
        <v>80</v>
      </c>
      <c r="D689" s="17" t="s">
        <v>992</v>
      </c>
      <c r="E689" s="34" t="s">
        <v>1010</v>
      </c>
      <c r="F689" s="24"/>
    </row>
    <row r="690" spans="1:6" ht="14.25" customHeight="1" x14ac:dyDescent="0.3">
      <c r="A690" s="31">
        <v>689</v>
      </c>
      <c r="B690" s="33" t="s">
        <v>681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682</v>
      </c>
      <c r="C691" s="2">
        <v>80</v>
      </c>
      <c r="D691" s="17" t="s">
        <v>992</v>
      </c>
      <c r="E691" s="34" t="s">
        <v>1010</v>
      </c>
      <c r="F691" s="24"/>
    </row>
    <row r="692" spans="1:6" ht="14.25" customHeight="1" x14ac:dyDescent="0.3">
      <c r="A692" s="31">
        <v>691</v>
      </c>
      <c r="B692" s="33" t="s">
        <v>683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684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685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686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687</v>
      </c>
      <c r="C696" s="2">
        <v>81</v>
      </c>
      <c r="D696" s="17"/>
      <c r="E696" s="34" t="s">
        <v>1010</v>
      </c>
      <c r="F696" s="24"/>
    </row>
    <row r="697" spans="1:6" ht="14.25" customHeight="1" x14ac:dyDescent="0.3">
      <c r="A697" s="31">
        <v>696</v>
      </c>
      <c r="B697" s="33" t="s">
        <v>688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689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690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691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692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693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694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695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696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697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698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699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700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701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702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703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704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705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706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707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708</v>
      </c>
      <c r="C717" s="2">
        <v>83</v>
      </c>
      <c r="D717" s="17" t="s">
        <v>16</v>
      </c>
      <c r="E717" s="34" t="s">
        <v>1010</v>
      </c>
      <c r="F717" s="24"/>
    </row>
    <row r="718" spans="1:6" ht="14.25" customHeight="1" x14ac:dyDescent="0.3">
      <c r="A718" s="31">
        <v>717</v>
      </c>
      <c r="B718" s="35" t="s">
        <v>709</v>
      </c>
      <c r="C718" s="5">
        <v>84</v>
      </c>
      <c r="D718" s="17" t="s">
        <v>27</v>
      </c>
      <c r="E718" s="34" t="s">
        <v>1010</v>
      </c>
      <c r="F718" s="24"/>
    </row>
    <row r="719" spans="1:6" ht="14.25" customHeight="1" x14ac:dyDescent="0.3">
      <c r="A719" s="31">
        <v>718</v>
      </c>
      <c r="B719" s="33" t="s">
        <v>710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711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712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713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714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715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716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717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718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719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720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721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722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723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724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725</v>
      </c>
      <c r="C734" s="2">
        <v>85</v>
      </c>
      <c r="D734" s="18" t="s">
        <v>27</v>
      </c>
      <c r="E734" s="34" t="s">
        <v>1010</v>
      </c>
      <c r="F734" s="46"/>
    </row>
    <row r="735" spans="1:6" ht="14.25" customHeight="1" x14ac:dyDescent="0.3">
      <c r="A735" s="31">
        <v>734</v>
      </c>
      <c r="B735" s="33" t="s">
        <v>726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727</v>
      </c>
      <c r="C736" s="2">
        <v>86</v>
      </c>
      <c r="D736" s="17" t="s">
        <v>991</v>
      </c>
      <c r="E736" s="34" t="s">
        <v>1010</v>
      </c>
      <c r="F736" s="24"/>
    </row>
    <row r="737" spans="1:5" ht="14.25" customHeight="1" x14ac:dyDescent="0.3">
      <c r="A737" s="31">
        <v>736</v>
      </c>
      <c r="B737" s="33" t="s">
        <v>728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729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730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731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732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733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734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735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736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737</v>
      </c>
      <c r="C746" s="2">
        <v>87</v>
      </c>
      <c r="D746" s="17" t="s">
        <v>16</v>
      </c>
      <c r="E746" s="34" t="s">
        <v>1011</v>
      </c>
    </row>
    <row r="747" spans="1:5" ht="14.25" customHeight="1" x14ac:dyDescent="0.3">
      <c r="A747" s="31">
        <v>746</v>
      </c>
      <c r="B747" s="33" t="s">
        <v>738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739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740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741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742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743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744</v>
      </c>
      <c r="C753" s="2">
        <v>88</v>
      </c>
      <c r="D753" s="17" t="s">
        <v>992</v>
      </c>
      <c r="E753" s="34" t="s">
        <v>1010</v>
      </c>
      <c r="F753" s="24"/>
    </row>
    <row r="754" spans="1:6" ht="14.25" customHeight="1" x14ac:dyDescent="0.3">
      <c r="A754" s="31">
        <v>753</v>
      </c>
      <c r="B754" s="33" t="s">
        <v>1006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745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746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747</v>
      </c>
      <c r="C757" s="2">
        <v>88</v>
      </c>
      <c r="D757" s="17" t="s">
        <v>991</v>
      </c>
      <c r="E757" s="34" t="s">
        <v>1010</v>
      </c>
      <c r="F757" s="24"/>
    </row>
    <row r="758" spans="1:6" ht="14.25" customHeight="1" x14ac:dyDescent="0.3">
      <c r="A758" s="31">
        <v>757</v>
      </c>
      <c r="B758" s="33" t="s">
        <v>748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749</v>
      </c>
      <c r="C759" s="2">
        <v>88</v>
      </c>
      <c r="D759" s="17"/>
      <c r="E759" s="34" t="s">
        <v>1012</v>
      </c>
    </row>
    <row r="760" spans="1:6" ht="14.25" customHeight="1" x14ac:dyDescent="0.3">
      <c r="A760" s="31">
        <v>759</v>
      </c>
      <c r="B760" s="33" t="s">
        <v>750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751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752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753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754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755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756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757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758</v>
      </c>
      <c r="C768" s="5">
        <v>90</v>
      </c>
      <c r="D768" s="18" t="s">
        <v>16</v>
      </c>
      <c r="E768" s="34" t="s">
        <v>1010</v>
      </c>
    </row>
    <row r="769" spans="1:6" ht="14.25" customHeight="1" x14ac:dyDescent="0.3">
      <c r="A769" s="31">
        <v>768</v>
      </c>
      <c r="B769" s="33" t="s">
        <v>759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760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761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762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763</v>
      </c>
      <c r="C773" s="2">
        <v>90</v>
      </c>
      <c r="D773" s="17"/>
      <c r="E773" s="34" t="s">
        <v>1010</v>
      </c>
      <c r="F773" s="24"/>
    </row>
    <row r="774" spans="1:6" ht="14.25" customHeight="1" x14ac:dyDescent="0.3">
      <c r="A774" s="31">
        <v>773</v>
      </c>
      <c r="B774" s="33" t="s">
        <v>764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765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766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767</v>
      </c>
      <c r="C777" s="2">
        <v>91</v>
      </c>
      <c r="D777" s="18" t="s">
        <v>16</v>
      </c>
      <c r="E777" s="34" t="s">
        <v>1010</v>
      </c>
      <c r="F777" s="24"/>
    </row>
    <row r="778" spans="1:6" ht="14.25" customHeight="1" x14ac:dyDescent="0.3">
      <c r="A778" s="31">
        <v>777</v>
      </c>
      <c r="B778" s="33" t="s">
        <v>768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769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770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771</v>
      </c>
      <c r="C781" s="2">
        <v>91</v>
      </c>
      <c r="D781" s="17" t="s">
        <v>992</v>
      </c>
      <c r="E781" s="34" t="s">
        <v>1010</v>
      </c>
      <c r="F781" s="24"/>
    </row>
    <row r="782" spans="1:6" ht="14.25" customHeight="1" x14ac:dyDescent="0.3">
      <c r="A782" s="31">
        <v>781</v>
      </c>
      <c r="B782" s="33" t="s">
        <v>772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773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774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775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776</v>
      </c>
      <c r="C786" s="2">
        <v>92</v>
      </c>
      <c r="D786" s="17" t="s">
        <v>992</v>
      </c>
      <c r="E786" s="34" t="s">
        <v>1010</v>
      </c>
      <c r="F786" s="24"/>
    </row>
    <row r="787" spans="1:6" ht="14.25" customHeight="1" x14ac:dyDescent="0.3">
      <c r="A787" s="31">
        <v>786</v>
      </c>
      <c r="B787" s="33" t="s">
        <v>777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778</v>
      </c>
      <c r="C788" s="2">
        <v>92</v>
      </c>
      <c r="D788" s="17" t="s">
        <v>16</v>
      </c>
      <c r="E788" s="34" t="s">
        <v>1010</v>
      </c>
      <c r="F788" s="24"/>
    </row>
    <row r="789" spans="1:6" ht="14.25" customHeight="1" x14ac:dyDescent="0.3">
      <c r="A789" s="31">
        <v>788</v>
      </c>
      <c r="B789" s="33" t="s">
        <v>779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780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781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782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783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784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785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786</v>
      </c>
      <c r="C796" s="2">
        <v>93</v>
      </c>
      <c r="D796" s="17" t="s">
        <v>1008</v>
      </c>
      <c r="E796" s="34"/>
    </row>
    <row r="797" spans="1:6" ht="14.25" customHeight="1" x14ac:dyDescent="0.3">
      <c r="A797" s="31">
        <v>796</v>
      </c>
      <c r="B797" s="33" t="s">
        <v>787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788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789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790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791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792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793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794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795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796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797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798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799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800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801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802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803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804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805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806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807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808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809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810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811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812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813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814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815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816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817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818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819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820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821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822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823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824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825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826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827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828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829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1007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830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831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832</v>
      </c>
      <c r="C843" s="2">
        <v>98</v>
      </c>
      <c r="D843" s="17" t="s">
        <v>16</v>
      </c>
      <c r="E843" s="34" t="s">
        <v>1011</v>
      </c>
    </row>
    <row r="844" spans="1:5" ht="14.25" customHeight="1" x14ac:dyDescent="0.3">
      <c r="A844" s="31">
        <v>843</v>
      </c>
      <c r="B844" s="33" t="s">
        <v>833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834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835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836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837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838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839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840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841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842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843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844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845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846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847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848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849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850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851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852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853</v>
      </c>
      <c r="C864" s="2">
        <v>101</v>
      </c>
      <c r="D864" s="17" t="s">
        <v>1008</v>
      </c>
      <c r="E864" s="34" t="s">
        <v>1010</v>
      </c>
      <c r="F864" s="24"/>
    </row>
    <row r="865" spans="1:6" ht="14.25" customHeight="1" x14ac:dyDescent="0.3">
      <c r="A865" s="31">
        <v>864</v>
      </c>
      <c r="B865" s="33" t="s">
        <v>854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855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856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857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858</v>
      </c>
      <c r="C869" s="2">
        <v>101</v>
      </c>
      <c r="D869" s="17" t="s">
        <v>1008</v>
      </c>
      <c r="E869" s="34"/>
    </row>
    <row r="870" spans="1:6" ht="14.25" customHeight="1" x14ac:dyDescent="0.3">
      <c r="A870" s="31">
        <v>869</v>
      </c>
      <c r="B870" s="35" t="s">
        <v>859</v>
      </c>
      <c r="C870" s="2">
        <v>101</v>
      </c>
      <c r="D870" s="17" t="s">
        <v>27</v>
      </c>
      <c r="E870" s="34" t="s">
        <v>1010</v>
      </c>
      <c r="F870" s="24"/>
    </row>
    <row r="871" spans="1:6" ht="14.25" customHeight="1" x14ac:dyDescent="0.3">
      <c r="A871" s="31">
        <v>870</v>
      </c>
      <c r="B871" s="33" t="s">
        <v>860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861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862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863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864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865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866</v>
      </c>
      <c r="C877" s="2">
        <v>102</v>
      </c>
      <c r="D877" s="17"/>
      <c r="E877" s="34" t="s">
        <v>1010</v>
      </c>
      <c r="F877" s="24"/>
    </row>
    <row r="878" spans="1:6" ht="14.25" customHeight="1" x14ac:dyDescent="0.3">
      <c r="A878" s="31">
        <v>877</v>
      </c>
      <c r="B878" s="4" t="s">
        <v>867</v>
      </c>
      <c r="C878" s="2">
        <v>102</v>
      </c>
      <c r="D878" s="17" t="s">
        <v>991</v>
      </c>
      <c r="E878" s="34" t="s">
        <v>1010</v>
      </c>
      <c r="F878" s="24"/>
    </row>
    <row r="879" spans="1:6" ht="14.25" customHeight="1" x14ac:dyDescent="0.3">
      <c r="A879" s="31">
        <v>878</v>
      </c>
      <c r="B879" s="33" t="s">
        <v>868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869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870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871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872</v>
      </c>
      <c r="C883" s="5">
        <v>103</v>
      </c>
      <c r="D883" s="17" t="s">
        <v>992</v>
      </c>
      <c r="E883" s="34" t="s">
        <v>1010</v>
      </c>
      <c r="F883" s="24"/>
    </row>
    <row r="884" spans="1:6" ht="14.25" customHeight="1" x14ac:dyDescent="0.3">
      <c r="A884" s="31">
        <v>883</v>
      </c>
      <c r="B884" s="33" t="s">
        <v>873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874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875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876</v>
      </c>
      <c r="C887" s="2">
        <v>103</v>
      </c>
      <c r="D887" s="17" t="s">
        <v>16</v>
      </c>
      <c r="E887" s="34" t="s">
        <v>1010</v>
      </c>
      <c r="F887" s="24"/>
    </row>
    <row r="888" spans="1:6" ht="14.25" customHeight="1" x14ac:dyDescent="0.3">
      <c r="A888" s="31">
        <v>887</v>
      </c>
      <c r="B888" s="33" t="s">
        <v>877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878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879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880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881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882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883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884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885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886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887</v>
      </c>
      <c r="C898" s="2">
        <v>104</v>
      </c>
      <c r="D898" s="17" t="s">
        <v>991</v>
      </c>
      <c r="E898" s="34" t="s">
        <v>1010</v>
      </c>
      <c r="F898" s="24"/>
    </row>
    <row r="899" spans="1:6" ht="14.25" customHeight="1" x14ac:dyDescent="0.3">
      <c r="A899" s="31">
        <v>898</v>
      </c>
      <c r="B899" s="33" t="s">
        <v>888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889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890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891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892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893</v>
      </c>
      <c r="C904" s="2">
        <v>105</v>
      </c>
      <c r="D904" s="17" t="s">
        <v>992</v>
      </c>
      <c r="E904" s="34" t="s">
        <v>1010</v>
      </c>
      <c r="F904" s="24"/>
    </row>
    <row r="905" spans="1:6" ht="14.25" customHeight="1" x14ac:dyDescent="0.3">
      <c r="A905" s="31">
        <v>904</v>
      </c>
      <c r="B905" s="33" t="s">
        <v>894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895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896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897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898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899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900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901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902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903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904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905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906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907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908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909</v>
      </c>
      <c r="C920" s="2">
        <v>107</v>
      </c>
      <c r="D920" s="17"/>
      <c r="E920" s="34" t="s">
        <v>1010</v>
      </c>
      <c r="F920" s="24"/>
    </row>
    <row r="921" spans="1:6" ht="14.25" customHeight="1" x14ac:dyDescent="0.3">
      <c r="A921" s="31">
        <v>920</v>
      </c>
      <c r="B921" s="36" t="s">
        <v>910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911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912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913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914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915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916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917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918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919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920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921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922</v>
      </c>
      <c r="C933" s="5">
        <v>109</v>
      </c>
      <c r="D933" s="17" t="s">
        <v>992</v>
      </c>
      <c r="E933" s="34" t="s">
        <v>1010</v>
      </c>
      <c r="F933" s="24"/>
    </row>
    <row r="934" spans="1:6" ht="14.25" customHeight="1" x14ac:dyDescent="0.3">
      <c r="A934" s="31">
        <v>933</v>
      </c>
      <c r="B934" s="33" t="s">
        <v>923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924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925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926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927</v>
      </c>
      <c r="C938" s="2">
        <v>109</v>
      </c>
      <c r="D938" s="17" t="s">
        <v>992</v>
      </c>
      <c r="E938" s="34" t="s">
        <v>1010</v>
      </c>
      <c r="F938" s="24"/>
    </row>
    <row r="939" spans="1:6" ht="14.25" customHeight="1" x14ac:dyDescent="0.3">
      <c r="A939" s="31">
        <v>938</v>
      </c>
      <c r="B939" s="33" t="s">
        <v>928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929</v>
      </c>
      <c r="C940" s="2">
        <v>109</v>
      </c>
      <c r="D940" s="17" t="s">
        <v>16</v>
      </c>
      <c r="E940" s="34" t="s">
        <v>1010</v>
      </c>
      <c r="F940" s="24"/>
    </row>
    <row r="941" spans="1:6" ht="14.25" customHeight="1" x14ac:dyDescent="0.3">
      <c r="A941" s="31">
        <v>940</v>
      </c>
      <c r="B941" s="33" t="s">
        <v>930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931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932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933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934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935</v>
      </c>
      <c r="C946" s="2">
        <v>110</v>
      </c>
      <c r="D946" s="17"/>
      <c r="E946" s="34" t="s">
        <v>1010</v>
      </c>
      <c r="F946" s="24"/>
    </row>
    <row r="947" spans="1:6" ht="14.25" customHeight="1" x14ac:dyDescent="0.3">
      <c r="A947" s="31">
        <v>946</v>
      </c>
      <c r="B947" s="33" t="s">
        <v>936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937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938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939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940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941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942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943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944</v>
      </c>
      <c r="C955" s="2">
        <v>111</v>
      </c>
      <c r="D955" s="17" t="s">
        <v>991</v>
      </c>
      <c r="E955" s="34" t="s">
        <v>1011</v>
      </c>
    </row>
    <row r="956" spans="1:6" ht="14.25" customHeight="1" x14ac:dyDescent="0.3">
      <c r="A956" s="31">
        <v>955</v>
      </c>
      <c r="B956" s="33" t="s">
        <v>945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946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947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948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949</v>
      </c>
      <c r="C960" s="5">
        <v>112</v>
      </c>
      <c r="D960" s="17" t="s">
        <v>1008</v>
      </c>
      <c r="E960" s="34" t="s">
        <v>1010</v>
      </c>
      <c r="F960" s="24"/>
    </row>
    <row r="961" spans="1:5" ht="14.25" customHeight="1" x14ac:dyDescent="0.3">
      <c r="A961" s="31">
        <v>960</v>
      </c>
      <c r="B961" s="33" t="s">
        <v>950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951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952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953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954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955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956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957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958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959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960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961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962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963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964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965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966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967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968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969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970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971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972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973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974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975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976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977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978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979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980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981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982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983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984</v>
      </c>
      <c r="C995" s="5">
        <v>116</v>
      </c>
      <c r="D995" s="17" t="s">
        <v>992</v>
      </c>
      <c r="E995" s="34" t="s">
        <v>1010</v>
      </c>
      <c r="F995" s="24"/>
    </row>
    <row r="996" spans="1:6" ht="14.25" customHeight="1" x14ac:dyDescent="0.3">
      <c r="A996" s="31">
        <v>995</v>
      </c>
      <c r="B996" s="33" t="s">
        <v>985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986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987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988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989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990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2022-01-03T07:09:10Z</dcterms:modified>
</cp:coreProperties>
</file>