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torado UPM\Papers\Paper ViT\ViT-Face-Recognition\saved_results\Tests\UPM-GTI-Face\"/>
    </mc:Choice>
  </mc:AlternateContent>
  <xr:revisionPtr revIDLastSave="0" documentId="13_ncr:1_{2FBF0BB4-2730-4744-A7DB-EBD5E9CCDE11}" xr6:coauthVersionLast="47" xr6:coauthVersionMax="47" xr10:uidLastSave="{00000000-0000-0000-0000-000000000000}"/>
  <bookViews>
    <workbookView xWindow="28680" yWindow="-1284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<sst xmlns="http://schemas.openxmlformats.org/spreadsheetml/2006/main" count="13" uniqueCount="8">
  <si>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AUC</t>
  </si>
  <si>
    <t>Distance</t>
  </si>
  <si>
    <t>ViT_B32</t>
  </si>
  <si>
    <t>ResNet_50</t>
  </si>
  <si>
    <t>VGG_16</t>
  </si>
  <si>
    <t>InceptionNet_V3</t>
  </si>
  <si>
    <t>MobileNet_V2</t>
  </si>
  <si>
    <t>EfficientNet_B0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</si>
</sst>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11-8C35-9DE08236C6E6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711-8C35-9DE08236C6E6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711-8C35-9DE08236C6E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5-4711-8C35-9DE08236C6E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5-4711-8C35-9DE08236C6E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5-4711-8C35-9DE0823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632-BAD1-8FD7C43392F5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632-BAD1-8FD7C43392F5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632-BAD1-8FD7C43392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1-4632-BAD1-8FD7C43392F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1-4632-BAD1-8FD7C43392F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1-4632-BAD1-8FD7C43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478-8143-0791AF88A0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478-8143-0791AF88A0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478-8143-0791AF88A0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478-8143-0791AF88A0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478-8143-0791AF88A0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478-8143-0791AF8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3455191579887"/>
          <c:y val="0.33250708568420806"/>
          <c:w val="0.245468403812002"/>
          <c:h val="0.4643106161460400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25</xdr:row>
      <xdr:rowOff>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4DAF-3DB7-4D45-A6BF-866D54D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5103</xdr:rowOff>
    </xdr:from>
    <xdr:to>
      <xdr:col>29</xdr:col>
      <xdr:colOff>0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E2DDD-2200-49FB-8E5D-C7D6682F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0</xdr:colOff>
      <xdr:row>49</xdr:row>
      <xdr:rowOff>28291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2AB44-70A8-45A3-A45C-E57E4EAB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as%20AU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zoomScale="101" zoomScaleNormal="80" workbookViewId="0">
      <selection activeCell="AC30" sqref="AC30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  <col min="6" max="6" width="16.140625" bestFit="1" customWidth="1"/>
    <col min="7" max="7" width="14.140625" bestFit="1" customWidth="1"/>
    <col min="8" max="8" width="15.28515625" bestFit="1" customWidth="1"/>
  </cols>
  <sheetData>
    <row r="1" spans="2:8" ht="15.75" thickBot="1" x14ac:dyDescent="0.3"/>
    <row r="2" spans="2:8" ht="15.75" thickBot="1" x14ac:dyDescent="0.3">
      <c r="C2" s="13" t="s">
        <v>2</v>
      </c>
      <c r="D2" s="14" t="s">
        <v>3</v>
      </c>
      <c r="E2" s="15" t="s">
        <v>4</v>
      </c>
      <c r="F2" s="16" t="s">
        <v>5</v>
      </c>
      <c r="G2" s="17" t="s">
        <v>6</v>
      </c>
      <c r="H2" s="18" t="s">
        <v>7</v>
      </c>
    </row>
    <row r="3" spans="2:8" ht="15.75" thickBot="1" x14ac:dyDescent="0.3">
      <c r="B3" s="19" t="s">
        <v>1</v>
      </c>
      <c r="C3" s="20" t="s">
        <v>0</v>
      </c>
      <c r="D3" s="20" t="s">
        <v>0</v>
      </c>
      <c r="E3" s="21" t="s">
        <v>0</v>
      </c>
      <c r="F3" s="22" t="s">
        <v>0</v>
      </c>
      <c r="G3" s="20" t="s">
        <v>0</v>
      </c>
      <c r="H3" s="23" t="s">
        <v>0</v>
      </c>
    </row>
    <row r="4" spans="2:8" x14ac:dyDescent="0.25">
      <c r="B4" s="9">
        <v>3</v>
      </c>
      <c r="C4" s="3">
        <v>0.99</v>
      </c>
      <c r="D4" s="3">
        <v>0.98</v>
      </c>
      <c r="E4" s="3">
        <v>1</v>
      </c>
      <c r="F4" s="3">
        <v>0.97</v>
      </c>
      <c r="G4" s="3">
        <v>0.97</v>
      </c>
      <c r="H4" s="4">
        <v>0.98</v>
      </c>
    </row>
    <row r="5" spans="2:8" x14ac:dyDescent="0.25">
      <c r="B5" s="10">
        <v>6</v>
      </c>
      <c r="C5" s="2">
        <v>0.96</v>
      </c>
      <c r="D5" s="2">
        <v>0.96</v>
      </c>
      <c r="E5" s="2">
        <v>0.98</v>
      </c>
      <c r="F5" s="2">
        <v>0.97</v>
      </c>
      <c r="G5" s="2">
        <v>0.97</v>
      </c>
      <c r="H5" s="5">
        <v>0.98</v>
      </c>
    </row>
    <row r="6" spans="2:8" x14ac:dyDescent="0.25">
      <c r="B6" s="11">
        <v>9</v>
      </c>
      <c r="C6" s="1">
        <v>0.99</v>
      </c>
      <c r="D6" s="1">
        <v>0.93</v>
      </c>
      <c r="E6" s="1">
        <v>0.97</v>
      </c>
      <c r="F6" s="1">
        <v>0.98</v>
      </c>
      <c r="G6" s="1">
        <v>0.94</v>
      </c>
      <c r="H6" s="6">
        <v>0.97</v>
      </c>
    </row>
    <row r="7" spans="2:8" x14ac:dyDescent="0.25">
      <c r="B7" s="10">
        <v>12</v>
      </c>
      <c r="C7" s="2">
        <v>0.96</v>
      </c>
      <c r="D7" s="2">
        <v>0.95</v>
      </c>
      <c r="E7" s="2">
        <v>0.96</v>
      </c>
      <c r="F7" s="2">
        <v>0.95</v>
      </c>
      <c r="G7" s="2">
        <v>0.97</v>
      </c>
      <c r="H7" s="5">
        <v>0.94</v>
      </c>
    </row>
    <row r="8" spans="2:8" x14ac:dyDescent="0.25">
      <c r="B8" s="11">
        <v>15</v>
      </c>
      <c r="C8" s="1">
        <v>0.97</v>
      </c>
      <c r="D8" s="1">
        <v>0.87</v>
      </c>
      <c r="E8" s="1">
        <v>0.94</v>
      </c>
      <c r="F8" s="1">
        <v>0.89</v>
      </c>
      <c r="G8" s="1">
        <v>0.92</v>
      </c>
      <c r="H8" s="6">
        <v>0.92</v>
      </c>
    </row>
    <row r="9" spans="2:8" x14ac:dyDescent="0.25">
      <c r="B9" s="10">
        <v>18</v>
      </c>
      <c r="C9" s="2">
        <v>0.89</v>
      </c>
      <c r="D9" s="2">
        <v>0.73</v>
      </c>
      <c r="E9" s="2">
        <v>0.83</v>
      </c>
      <c r="F9" s="2">
        <v>0.71</v>
      </c>
      <c r="G9" s="2">
        <v>0.73</v>
      </c>
      <c r="H9" s="5">
        <v>0.76</v>
      </c>
    </row>
    <row r="10" spans="2:8" x14ac:dyDescent="0.25">
      <c r="B10" s="11">
        <v>21</v>
      </c>
      <c r="C10" s="1">
        <v>0.81</v>
      </c>
      <c r="D10" s="1">
        <v>0.69</v>
      </c>
      <c r="E10" s="1">
        <v>0.68</v>
      </c>
      <c r="F10" s="1">
        <v>0.72</v>
      </c>
      <c r="G10" s="1">
        <v>0.73</v>
      </c>
      <c r="H10" s="6">
        <v>0.73</v>
      </c>
    </row>
    <row r="11" spans="2:8" x14ac:dyDescent="0.25">
      <c r="B11" s="10">
        <v>24</v>
      </c>
      <c r="C11" s="2">
        <v>0.67</v>
      </c>
      <c r="D11" s="2">
        <v>0.59</v>
      </c>
      <c r="E11" s="2">
        <v>0.6</v>
      </c>
      <c r="F11" s="2">
        <v>0.6</v>
      </c>
      <c r="G11" s="2">
        <v>0.62</v>
      </c>
      <c r="H11" s="5">
        <v>0.57999999999999996</v>
      </c>
    </row>
    <row r="12" spans="2:8" x14ac:dyDescent="0.25">
      <c r="B12" s="11">
        <v>27</v>
      </c>
      <c r="C12" s="1">
        <v>0.71</v>
      </c>
      <c r="D12" s="1">
        <v>0.56999999999999995</v>
      </c>
      <c r="E12" s="1">
        <v>0.55000000000000004</v>
      </c>
      <c r="F12" s="1">
        <v>0.56999999999999995</v>
      </c>
      <c r="G12" s="1">
        <v>0.63</v>
      </c>
      <c r="H12" s="6">
        <v>0.66</v>
      </c>
    </row>
    <row r="13" spans="2:8" ht="15.75" thickBot="1" x14ac:dyDescent="0.3">
      <c r="B13" s="12">
        <v>30</v>
      </c>
      <c r="C13" s="7">
        <v>0.63</v>
      </c>
      <c r="D13" s="7">
        <v>0.56000000000000005</v>
      </c>
      <c r="E13" s="7">
        <v>0.53</v>
      </c>
      <c r="F13" s="7">
        <v>0.53</v>
      </c>
      <c r="G13" s="7">
        <v>0.54</v>
      </c>
      <c r="H13" s="8">
        <v>0.56000000000000005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DE RODRIGO TALAVERA</cp:lastModifiedBy>
  <dcterms:created xsi:type="dcterms:W3CDTF">2015-06-05T18:17:20Z</dcterms:created>
  <dcterms:modified xsi:type="dcterms:W3CDTF">2023-09-08T07:42:32Z</dcterms:modified>
</cp:coreProperties>
</file>