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se\OneDrive\Documentos\GitHub\ExcelTimeConverter\"/>
    </mc:Choice>
  </mc:AlternateContent>
  <bookViews>
    <workbookView xWindow="0" yWindow="0" windowWidth="23040" windowHeight="9252" tabRatio="500"/>
  </bookViews>
  <sheets>
    <sheet name="conversao" sheetId="2" r:id="rId1"/>
    <sheet name="evento_simplificado.xls" sheetId="1" r:id="rId2"/>
  </sheets>
  <calcPr calcId="152511"/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<sst xmlns="http://schemas.openxmlformats.org/spreadsheetml/2006/main" count="85" uniqueCount="11">
  <si>
    <t>Matrícula</t>
  </si>
  <si>
    <t>Nome</t>
  </si>
  <si>
    <t>Tipo de cálculo</t>
  </si>
  <si>
    <t>Evento</t>
  </si>
  <si>
    <t>Valor manual</t>
  </si>
  <si>
    <t>Folha</t>
  </si>
  <si>
    <t>Horas</t>
  </si>
  <si>
    <t>Minutos</t>
  </si>
  <si>
    <t>não</t>
  </si>
  <si>
    <t>Valor</t>
  </si>
  <si>
    <t>NOME DO FUNCIONARIO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</si>
</sst>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0"/>
      <name val="Arial"/>
    </font>
    <font>
      <sz val="11"/>
      <color theme="1"/>
      <name val="Arial"/>
    </font>
    <font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  <protection locked="0"/>
    </xf>
    <xf numFmtId="0" fontId="1" fillId="0" borderId="0"/>
  </cellStyleXfs>
  <cellXfs count="13">
    <xf numFmtId="0" fontId="0" fillId="0" borderId="0" xfId="0" applyAlignment="1" applyProtection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vertical="top"/>
      <protection locked="0"/>
    </xf>
    <xf numFmtId="0" fontId="2" fillId="0" borderId="0" xfId="0" applyFont="1" applyAlignment="1" applyProtection="1"/>
    <xf numFmtId="0" fontId="0" fillId="0" borderId="0" xfId="0">
      <alignment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3" borderId="0" xfId="0" applyFill="1" applyAlignment="1" applyProtection="1">
      <alignment horizontal="left" vertical="top"/>
      <protection locked="0"/>
    </xf>
    <xf numFmtId="0" fontId="0" fillId="3" borderId="0" xfId="0" applyFill="1" applyAlignment="1" applyProtection="1">
      <alignment vertical="top"/>
      <protection locked="0"/>
    </xf>
    <xf numFmtId="0" fontId="0" fillId="3" borderId="0" xfId="0" applyFill="1" applyAlignment="1" applyProtection="1">
      <alignment horizontal="center" vertical="top"/>
      <protection locked="0"/>
    </xf>
    <xf numFmtId="0" fontId="0" fillId="3" borderId="0" xfId="0" applyFill="1" applyAlignment="1" applyProtection="1"/>
    <xf numFmtId="0" fontId="0" fillId="2" borderId="1" xfId="0" applyFill="1" applyBorder="1" applyAlignment="1" applyProtection="1">
      <alignment vertical="top"/>
    </xf>
    <xf numFmtId="0" fontId="0" fillId="2" borderId="2" xfId="0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2" max="2" width="34.54296875" bestFit="1" customWidth="1"/>
    <col min="3" max="3" width="12.90625" bestFit="1" customWidth="1"/>
    <col min="5" max="5" width="11.1796875" bestFit="1" customWidth="1"/>
    <col min="6" max="6" width="5.54296875" bestFit="1" customWidth="1"/>
    <col min="7" max="7" width="7" bestFit="1" customWidth="1"/>
  </cols>
  <sheetData>
    <row r="1" spans="1:9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</v>
      </c>
      <c r="G1" s="12" t="s">
        <v>7</v>
      </c>
    </row>
    <row r="2" spans="1:9" x14ac:dyDescent="0.25">
      <c r="A2" s="1">
        <v>13</v>
      </c>
      <c r="B2" s="2" t="s">
        <v>10</v>
      </c>
      <c r="C2" s="2" t="s">
        <v>5</v>
      </c>
      <c r="D2" s="5">
        <v>5</v>
      </c>
      <c r="E2" s="2" t="s">
        <v>8</v>
      </c>
      <c r="F2">
        <v>50</v>
      </c>
      <c r="G2">
        <v>16</v>
      </c>
    </row>
    <row r="3" spans="1:9" x14ac:dyDescent="0.25">
      <c r="A3" s="6">
        <v>13</v>
      </c>
      <c r="B3" s="7" t="s">
        <v>10</v>
      </c>
      <c r="C3" s="7" t="s">
        <v>5</v>
      </c>
      <c r="D3" s="8">
        <v>15</v>
      </c>
      <c r="E3" s="7" t="s">
        <v>8</v>
      </c>
      <c r="F3" s="9">
        <v>0</v>
      </c>
      <c r="G3" s="9">
        <v>57</v>
      </c>
    </row>
    <row r="4" spans="1:9" x14ac:dyDescent="0.25">
      <c r="A4" s="1">
        <v>13</v>
      </c>
      <c r="B4" s="2" t="s">
        <v>10</v>
      </c>
      <c r="C4" s="2" t="s">
        <v>5</v>
      </c>
      <c r="D4" s="5">
        <v>9</v>
      </c>
      <c r="E4" s="2" t="s">
        <v>8</v>
      </c>
      <c r="F4">
        <v>4</v>
      </c>
      <c r="G4">
        <v>0</v>
      </c>
    </row>
    <row r="5" spans="1:9" x14ac:dyDescent="0.25">
      <c r="A5" s="6">
        <v>1</v>
      </c>
      <c r="B5" s="7" t="s">
        <v>10</v>
      </c>
      <c r="C5" s="7" t="s">
        <v>5</v>
      </c>
      <c r="D5" s="8">
        <v>5</v>
      </c>
      <c r="E5" s="7" t="s">
        <v>8</v>
      </c>
      <c r="F5" s="9">
        <v>34</v>
      </c>
      <c r="G5" s="9">
        <v>13</v>
      </c>
    </row>
    <row r="6" spans="1:9" x14ac:dyDescent="0.25">
      <c r="A6" s="1">
        <v>1</v>
      </c>
      <c r="B6" s="2" t="s">
        <v>10</v>
      </c>
      <c r="C6" s="2" t="s">
        <v>5</v>
      </c>
      <c r="D6" s="5">
        <v>15</v>
      </c>
      <c r="E6" s="2" t="s">
        <v>8</v>
      </c>
      <c r="F6" s="2">
        <v>1</v>
      </c>
      <c r="G6">
        <v>19</v>
      </c>
    </row>
    <row r="7" spans="1:9" x14ac:dyDescent="0.25">
      <c r="A7" s="6">
        <v>1</v>
      </c>
      <c r="B7" s="7" t="s">
        <v>10</v>
      </c>
      <c r="C7" s="7" t="s">
        <v>5</v>
      </c>
      <c r="D7" s="8">
        <v>9</v>
      </c>
      <c r="E7" s="7" t="s">
        <v>8</v>
      </c>
      <c r="F7" s="7">
        <v>4</v>
      </c>
      <c r="G7" s="9">
        <v>0</v>
      </c>
    </row>
    <row r="8" spans="1:9" x14ac:dyDescent="0.25">
      <c r="A8" s="1">
        <v>11</v>
      </c>
      <c r="B8" s="2" t="s">
        <v>10</v>
      </c>
      <c r="C8" s="2" t="s">
        <v>5</v>
      </c>
      <c r="D8" s="5">
        <v>5</v>
      </c>
      <c r="E8" s="2" t="s">
        <v>8</v>
      </c>
      <c r="F8" s="2">
        <v>2</v>
      </c>
      <c r="G8">
        <v>55</v>
      </c>
      <c r="I8" s="3"/>
    </row>
    <row r="9" spans="1:9" x14ac:dyDescent="0.25">
      <c r="A9" s="6">
        <v>11</v>
      </c>
      <c r="B9" s="7" t="s">
        <v>10</v>
      </c>
      <c r="C9" s="7" t="s">
        <v>5</v>
      </c>
      <c r="D9" s="8">
        <v>9</v>
      </c>
      <c r="E9" s="7" t="s">
        <v>8</v>
      </c>
      <c r="F9" s="7">
        <v>4</v>
      </c>
      <c r="G9" s="9">
        <v>0</v>
      </c>
    </row>
    <row r="10" spans="1:9" x14ac:dyDescent="0.25">
      <c r="A10" s="1">
        <v>2</v>
      </c>
      <c r="B10" s="2" t="s">
        <v>10</v>
      </c>
      <c r="C10" s="2" t="s">
        <v>5</v>
      </c>
      <c r="D10" s="5">
        <v>5</v>
      </c>
      <c r="E10" s="2" t="s">
        <v>8</v>
      </c>
      <c r="F10" s="2">
        <v>63</v>
      </c>
      <c r="G10">
        <v>42</v>
      </c>
    </row>
    <row r="11" spans="1:9" x14ac:dyDescent="0.25">
      <c r="A11" s="6">
        <v>2</v>
      </c>
      <c r="B11" s="7" t="s">
        <v>10</v>
      </c>
      <c r="C11" s="7" t="s">
        <v>5</v>
      </c>
      <c r="D11" s="8">
        <v>15</v>
      </c>
      <c r="E11" s="7" t="s">
        <v>8</v>
      </c>
      <c r="F11" s="7">
        <v>0</v>
      </c>
      <c r="G11" s="9">
        <v>17</v>
      </c>
    </row>
    <row r="12" spans="1:9" x14ac:dyDescent="0.25">
      <c r="A12" s="1">
        <v>2</v>
      </c>
      <c r="B12" s="2" t="s">
        <v>10</v>
      </c>
      <c r="C12" s="2" t="s">
        <v>5</v>
      </c>
      <c r="D12" s="5">
        <v>9</v>
      </c>
      <c r="E12" s="2" t="s">
        <v>8</v>
      </c>
      <c r="F12" s="2">
        <v>4</v>
      </c>
      <c r="G12">
        <v>0</v>
      </c>
    </row>
    <row r="13" spans="1:9" x14ac:dyDescent="0.25">
      <c r="A13" s="6">
        <v>21</v>
      </c>
      <c r="B13" s="7" t="s">
        <v>10</v>
      </c>
      <c r="C13" s="7" t="s">
        <v>5</v>
      </c>
      <c r="D13" s="8">
        <v>5</v>
      </c>
      <c r="E13" s="7" t="s">
        <v>8</v>
      </c>
      <c r="F13" s="7">
        <v>12</v>
      </c>
      <c r="G13" s="9">
        <v>37</v>
      </c>
    </row>
    <row r="14" spans="1:9" x14ac:dyDescent="0.25">
      <c r="A14" s="1">
        <v>21</v>
      </c>
      <c r="B14" s="2" t="s">
        <v>10</v>
      </c>
      <c r="C14" s="2" t="s">
        <v>5</v>
      </c>
      <c r="D14" s="5">
        <v>9</v>
      </c>
      <c r="E14" s="2" t="s">
        <v>8</v>
      </c>
      <c r="F14" s="2">
        <v>4</v>
      </c>
      <c r="G14">
        <v>0</v>
      </c>
    </row>
    <row r="15" spans="1:9" x14ac:dyDescent="0.25">
      <c r="A15" s="6">
        <v>3</v>
      </c>
      <c r="B15" s="7" t="s">
        <v>10</v>
      </c>
      <c r="C15" s="7" t="s">
        <v>5</v>
      </c>
      <c r="D15" s="8">
        <v>5</v>
      </c>
      <c r="E15" s="7" t="s">
        <v>8</v>
      </c>
      <c r="F15" s="7">
        <v>50</v>
      </c>
      <c r="G15" s="9">
        <v>42</v>
      </c>
    </row>
    <row r="16" spans="1:9" x14ac:dyDescent="0.25">
      <c r="A16" s="1">
        <v>3</v>
      </c>
      <c r="B16" s="2" t="s">
        <v>10</v>
      </c>
      <c r="C16" s="2" t="s">
        <v>5</v>
      </c>
      <c r="D16" s="5">
        <v>15</v>
      </c>
      <c r="E16" s="2" t="s">
        <v>8</v>
      </c>
      <c r="F16" s="2">
        <v>4</v>
      </c>
      <c r="G16">
        <v>34</v>
      </c>
    </row>
    <row r="17" spans="1:7" x14ac:dyDescent="0.25">
      <c r="A17" s="6">
        <v>14</v>
      </c>
      <c r="B17" s="7" t="s">
        <v>10</v>
      </c>
      <c r="C17" s="7" t="s">
        <v>5</v>
      </c>
      <c r="D17" s="8">
        <v>5</v>
      </c>
      <c r="E17" s="7" t="s">
        <v>8</v>
      </c>
      <c r="F17" s="7">
        <v>47</v>
      </c>
      <c r="G17" s="9">
        <v>7</v>
      </c>
    </row>
    <row r="18" spans="1:7" x14ac:dyDescent="0.25">
      <c r="A18" s="1">
        <v>14</v>
      </c>
      <c r="B18" s="2" t="s">
        <v>10</v>
      </c>
      <c r="C18" s="2" t="s">
        <v>5</v>
      </c>
      <c r="D18" s="5">
        <v>9</v>
      </c>
      <c r="E18" s="2" t="s">
        <v>8</v>
      </c>
      <c r="F18" s="2">
        <v>4</v>
      </c>
      <c r="G18">
        <v>0</v>
      </c>
    </row>
    <row r="19" spans="1:7" x14ac:dyDescent="0.25">
      <c r="A19" s="6">
        <v>19</v>
      </c>
      <c r="B19" s="7" t="s">
        <v>10</v>
      </c>
      <c r="C19" s="7" t="s">
        <v>5</v>
      </c>
      <c r="D19" s="8">
        <v>5</v>
      </c>
      <c r="E19" s="7" t="s">
        <v>8</v>
      </c>
      <c r="F19" s="7">
        <v>57</v>
      </c>
      <c r="G19" s="9">
        <v>58</v>
      </c>
    </row>
    <row r="20" spans="1:7" x14ac:dyDescent="0.25">
      <c r="A20" s="1">
        <v>19</v>
      </c>
      <c r="B20" s="2" t="s">
        <v>10</v>
      </c>
      <c r="C20" s="2" t="s">
        <v>5</v>
      </c>
      <c r="D20" s="5">
        <v>15</v>
      </c>
      <c r="E20" s="2" t="s">
        <v>8</v>
      </c>
      <c r="F20" s="2">
        <v>1</v>
      </c>
      <c r="G20">
        <v>43</v>
      </c>
    </row>
    <row r="21" spans="1:7" x14ac:dyDescent="0.25">
      <c r="A21" s="6">
        <v>19</v>
      </c>
      <c r="B21" s="7" t="s">
        <v>10</v>
      </c>
      <c r="C21" s="7" t="s">
        <v>5</v>
      </c>
      <c r="D21" s="8">
        <v>9</v>
      </c>
      <c r="E21" s="7" t="s">
        <v>8</v>
      </c>
      <c r="F21" s="7">
        <v>4</v>
      </c>
      <c r="G21" s="9">
        <v>0</v>
      </c>
    </row>
    <row r="22" spans="1:7" x14ac:dyDescent="0.25">
      <c r="A22" s="1">
        <v>8</v>
      </c>
      <c r="B22" s="2" t="s">
        <v>10</v>
      </c>
      <c r="C22" s="2" t="s">
        <v>5</v>
      </c>
      <c r="D22" s="5">
        <v>5</v>
      </c>
      <c r="E22" s="2" t="s">
        <v>8</v>
      </c>
      <c r="F22" s="2">
        <v>2</v>
      </c>
      <c r="G22">
        <v>0</v>
      </c>
    </row>
    <row r="23" spans="1:7" x14ac:dyDescent="0.25">
      <c r="A23" s="6">
        <v>9</v>
      </c>
      <c r="B23" s="7" t="s">
        <v>10</v>
      </c>
      <c r="C23" s="7" t="s">
        <v>5</v>
      </c>
      <c r="D23" s="8">
        <v>5</v>
      </c>
      <c r="E23" s="7" t="s">
        <v>8</v>
      </c>
      <c r="F23" s="7">
        <v>14</v>
      </c>
      <c r="G23" s="9">
        <v>14</v>
      </c>
    </row>
    <row r="24" spans="1:7" x14ac:dyDescent="0.25">
      <c r="A24" s="1">
        <v>9</v>
      </c>
      <c r="B24" s="2" t="s">
        <v>10</v>
      </c>
      <c r="C24" s="2" t="s">
        <v>5</v>
      </c>
      <c r="D24" s="5">
        <v>15</v>
      </c>
      <c r="E24" s="2" t="s">
        <v>8</v>
      </c>
      <c r="F24" s="2">
        <v>1</v>
      </c>
      <c r="G24">
        <v>37</v>
      </c>
    </row>
    <row r="25" spans="1:7" x14ac:dyDescent="0.25">
      <c r="A25" s="6">
        <v>9</v>
      </c>
      <c r="B25" s="7" t="s">
        <v>10</v>
      </c>
      <c r="C25" s="7" t="s">
        <v>5</v>
      </c>
      <c r="D25" s="8">
        <v>9</v>
      </c>
      <c r="E25" s="7" t="s">
        <v>8</v>
      </c>
      <c r="F25" s="7">
        <v>4</v>
      </c>
      <c r="G25" s="9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vento_simplificado.xls"/>
  <dimension ref="A1:H254"/>
  <sheetViews>
    <sheetView workbookViewId="0">
      <selection activeCell="D2" sqref="D2"/>
    </sheetView>
  </sheetViews>
  <sheetFormatPr defaultRowHeight="15" x14ac:dyDescent="0.25"/>
  <cols>
    <col min="1" max="1" width="8.26953125" bestFit="1" customWidth="1"/>
    <col min="2" max="2" width="35.1796875" bestFit="1" customWidth="1"/>
    <col min="3" max="3" width="12.90625" bestFit="1" customWidth="1"/>
    <col min="4" max="4" width="6.26953125" bestFit="1" customWidth="1"/>
    <col min="5" max="5" width="11.1796875" bestFit="1" customWidth="1"/>
    <col min="6" max="6" width="11.36328125" customWidth="1"/>
    <col min="10" max="10" width="11.63281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2"/>
      <c r="H1" s="2"/>
    </row>
    <row r="2" spans="1:8" x14ac:dyDescent="0.25">
      <c r="A2" s="1">
        <f>conversao!A2</f>
        <v>13</v>
      </c>
      <c r="B2" s="2" t="str">
        <f>conversao!B2</f>
        <v>NOME DO FUNCIONARIO</v>
      </c>
      <c r="C2" s="2" t="str">
        <f>conversao!C2</f>
        <v>Folha</v>
      </c>
      <c r="D2" s="2">
        <f>conversao!D2</f>
        <v>5</v>
      </c>
      <c r="E2" s="2" t="str">
        <f>conversao!E2</f>
        <v>não</v>
      </c>
      <c r="F2" s="4"/>
    </row>
    <row r="3" spans="1:8" x14ac:dyDescent="0.25">
      <c r="A3" s="1">
        <f>conversao!A3</f>
        <v>13</v>
      </c>
      <c r="B3" s="2" t="str">
        <f>conversao!B3</f>
        <v>NOME DO FUNCIONARIO</v>
      </c>
      <c r="C3" s="2" t="str">
        <f>conversao!C3</f>
        <v>Folha</v>
      </c>
      <c r="D3" s="2">
        <f>conversao!D3</f>
        <v>15</v>
      </c>
      <c r="E3" s="2" t="str">
        <f>conversao!E3</f>
        <v>não</v>
      </c>
      <c r="F3" s="4"/>
    </row>
    <row r="4" spans="1:8" x14ac:dyDescent="0.25">
      <c r="A4" s="1">
        <f>conversao!A4</f>
        <v>13</v>
      </c>
      <c r="B4" s="2" t="str">
        <f>conversao!B4</f>
        <v>NOME DO FUNCIONARIO</v>
      </c>
      <c r="C4" s="2" t="str">
        <f>conversao!C4</f>
        <v>Folha</v>
      </c>
      <c r="D4" s="2">
        <f>conversao!D4</f>
        <v>9</v>
      </c>
      <c r="E4" s="2" t="str">
        <f>conversao!E4</f>
        <v>não</v>
      </c>
      <c r="F4" s="4"/>
    </row>
    <row r="5" spans="1:8" x14ac:dyDescent="0.25">
      <c r="A5" s="1">
        <f>conversao!A5</f>
        <v>1</v>
      </c>
      <c r="B5" s="2" t="str">
        <f>conversao!B5</f>
        <v>NOME DO FUNCIONARIO</v>
      </c>
      <c r="C5" s="2" t="str">
        <f>conversao!C5</f>
        <v>Folha</v>
      </c>
      <c r="D5" s="2">
        <f>conversao!D5</f>
        <v>5</v>
      </c>
      <c r="E5" s="2" t="str">
        <f>conversao!E5</f>
        <v>não</v>
      </c>
      <c r="F5" s="4"/>
    </row>
    <row r="6" spans="1:8" x14ac:dyDescent="0.25">
      <c r="A6" s="1">
        <f>conversao!A6</f>
        <v>1</v>
      </c>
      <c r="B6" s="2" t="str">
        <f>conversao!B6</f>
        <v>NOME DO FUNCIONARIO</v>
      </c>
      <c r="C6" s="2" t="str">
        <f>conversao!C6</f>
        <v>Folha</v>
      </c>
      <c r="D6" s="2">
        <f>conversao!D6</f>
        <v>15</v>
      </c>
      <c r="E6" s="2" t="str">
        <f>conversao!E6</f>
        <v>não</v>
      </c>
      <c r="F6" s="4"/>
    </row>
    <row r="7" spans="1:8" x14ac:dyDescent="0.25">
      <c r="A7" s="1">
        <f>conversao!A7</f>
        <v>1</v>
      </c>
      <c r="B7" s="2" t="str">
        <f>conversao!B7</f>
        <v>NOME DO FUNCIONARIO</v>
      </c>
      <c r="C7" s="2" t="str">
        <f>conversao!C7</f>
        <v>Folha</v>
      </c>
      <c r="D7" s="2">
        <f>conversao!D7</f>
        <v>9</v>
      </c>
      <c r="E7" s="2" t="str">
        <f>conversao!E7</f>
        <v>não</v>
      </c>
      <c r="F7" s="2"/>
    </row>
    <row r="8" spans="1:8" x14ac:dyDescent="0.25">
      <c r="A8" s="1">
        <f>conversao!A8</f>
        <v>11</v>
      </c>
      <c r="B8" s="2" t="str">
        <f>conversao!B8</f>
        <v>NOME DO FUNCIONARIO</v>
      </c>
      <c r="C8" s="2" t="str">
        <f>conversao!C8</f>
        <v>Folha</v>
      </c>
      <c r="D8" s="2">
        <f>conversao!D8</f>
        <v>5</v>
      </c>
      <c r="E8" s="2" t="str">
        <f>conversao!E8</f>
        <v>não</v>
      </c>
      <c r="F8" s="2"/>
    </row>
    <row r="9" spans="1:8" x14ac:dyDescent="0.25">
      <c r="A9" s="1">
        <f>conversao!A9</f>
        <v>11</v>
      </c>
      <c r="B9" s="2" t="str">
        <f>conversao!B9</f>
        <v>NOME DO FUNCIONARIO</v>
      </c>
      <c r="C9" s="2" t="str">
        <f>conversao!C9</f>
        <v>Folha</v>
      </c>
      <c r="D9" s="2">
        <f>conversao!D9</f>
        <v>9</v>
      </c>
      <c r="E9" s="2" t="str">
        <f>conversao!E9</f>
        <v>não</v>
      </c>
      <c r="F9" s="2"/>
    </row>
    <row r="10" spans="1:8" x14ac:dyDescent="0.25">
      <c r="A10" s="1">
        <f>conversao!A10</f>
        <v>2</v>
      </c>
      <c r="B10" s="2" t="str">
        <f>conversao!B10</f>
        <v>NOME DO FUNCIONARIO</v>
      </c>
      <c r="C10" s="2" t="str">
        <f>conversao!C10</f>
        <v>Folha</v>
      </c>
      <c r="D10" s="2">
        <f>conversao!D10</f>
        <v>5</v>
      </c>
      <c r="E10" s="2" t="str">
        <f>conversao!E10</f>
        <v>não</v>
      </c>
    </row>
    <row r="11" spans="1:8" x14ac:dyDescent="0.25">
      <c r="A11" s="1">
        <f>conversao!A11</f>
        <v>2</v>
      </c>
      <c r="B11" s="2" t="str">
        <f>conversao!B11</f>
        <v>NOME DO FUNCIONARIO</v>
      </c>
      <c r="C11" s="2" t="str">
        <f>conversao!C11</f>
        <v>Folha</v>
      </c>
      <c r="D11" s="2">
        <f>conversao!D11</f>
        <v>15</v>
      </c>
      <c r="E11" s="2" t="str">
        <f>conversao!E11</f>
        <v>não</v>
      </c>
    </row>
    <row r="12" spans="1:8" x14ac:dyDescent="0.25">
      <c r="A12" s="1">
        <f>conversao!A12</f>
        <v>2</v>
      </c>
      <c r="B12" s="2" t="str">
        <f>conversao!B12</f>
        <v>NOME DO FUNCIONARIO</v>
      </c>
      <c r="C12" s="2" t="str">
        <f>conversao!C12</f>
        <v>Folha</v>
      </c>
      <c r="D12" s="2">
        <f>conversao!D12</f>
        <v>9</v>
      </c>
      <c r="E12" s="2" t="str">
        <f>conversao!E12</f>
        <v>não</v>
      </c>
    </row>
    <row r="13" spans="1:8" x14ac:dyDescent="0.25">
      <c r="A13" s="1">
        <f>conversao!A13</f>
        <v>21</v>
      </c>
      <c r="B13" s="2" t="str">
        <f>conversao!B13</f>
        <v>NOME DO FUNCIONARIO</v>
      </c>
      <c r="C13" s="2" t="str">
        <f>conversao!C13</f>
        <v>Folha</v>
      </c>
      <c r="D13" s="2">
        <f>conversao!D13</f>
        <v>5</v>
      </c>
      <c r="E13" s="2" t="str">
        <f>conversao!E13</f>
        <v>não</v>
      </c>
    </row>
    <row r="14" spans="1:8" x14ac:dyDescent="0.25">
      <c r="A14" s="1">
        <f>conversao!A14</f>
        <v>21</v>
      </c>
      <c r="B14" s="2" t="str">
        <f>conversao!B14</f>
        <v>NOME DO FUNCIONARIO</v>
      </c>
      <c r="C14" s="2" t="str">
        <f>conversao!C14</f>
        <v>Folha</v>
      </c>
      <c r="D14" s="2">
        <f>conversao!D14</f>
        <v>9</v>
      </c>
      <c r="E14" s="2" t="str">
        <f>conversao!E14</f>
        <v>não</v>
      </c>
    </row>
    <row r="15" spans="1:8" x14ac:dyDescent="0.25">
      <c r="A15" s="1">
        <f>conversao!A15</f>
        <v>3</v>
      </c>
      <c r="B15" s="2" t="str">
        <f>conversao!B15</f>
        <v>NOME DO FUNCIONARIO</v>
      </c>
      <c r="C15" s="2" t="str">
        <f>conversao!C15</f>
        <v>Folha</v>
      </c>
      <c r="D15" s="2">
        <f>conversao!D15</f>
        <v>5</v>
      </c>
      <c r="E15" s="2" t="str">
        <f>conversao!E15</f>
        <v>não</v>
      </c>
    </row>
    <row r="16" spans="1:8" x14ac:dyDescent="0.25">
      <c r="A16" s="1">
        <f>conversao!A16</f>
        <v>3</v>
      </c>
      <c r="B16" s="2" t="str">
        <f>conversao!B16</f>
        <v>NOME DO FUNCIONARIO</v>
      </c>
      <c r="C16" s="2" t="str">
        <f>conversao!C16</f>
        <v>Folha</v>
      </c>
      <c r="D16" s="2">
        <f>conversao!D16</f>
        <v>15</v>
      </c>
      <c r="E16" s="2" t="str">
        <f>conversao!E16</f>
        <v>não</v>
      </c>
    </row>
    <row r="17" spans="1:5" x14ac:dyDescent="0.25">
      <c r="A17" s="1">
        <f>conversao!A17</f>
        <v>14</v>
      </c>
      <c r="B17" s="2" t="str">
        <f>conversao!B17</f>
        <v>NOME DO FUNCIONARIO</v>
      </c>
      <c r="C17" s="2" t="str">
        <f>conversao!C17</f>
        <v>Folha</v>
      </c>
      <c r="D17" s="2">
        <f>conversao!D17</f>
        <v>5</v>
      </c>
      <c r="E17" s="2" t="str">
        <f>conversao!E17</f>
        <v>não</v>
      </c>
    </row>
    <row r="18" spans="1:5" x14ac:dyDescent="0.25">
      <c r="A18" s="1">
        <f>conversao!A18</f>
        <v>14</v>
      </c>
      <c r="B18" s="2" t="str">
        <f>conversao!B18</f>
        <v>NOME DO FUNCIONARIO</v>
      </c>
      <c r="C18" s="2" t="str">
        <f>conversao!C18</f>
        <v>Folha</v>
      </c>
      <c r="D18" s="2">
        <f>conversao!D18</f>
        <v>9</v>
      </c>
      <c r="E18" s="2" t="str">
        <f>conversao!E18</f>
        <v>não</v>
      </c>
    </row>
    <row r="19" spans="1:5" x14ac:dyDescent="0.25">
      <c r="A19" s="1">
        <f>conversao!A19</f>
        <v>19</v>
      </c>
      <c r="B19" s="2" t="str">
        <f>conversao!B19</f>
        <v>NOME DO FUNCIONARIO</v>
      </c>
      <c r="C19" s="2" t="str">
        <f>conversao!C19</f>
        <v>Folha</v>
      </c>
      <c r="D19" s="2">
        <f>conversao!D19</f>
        <v>5</v>
      </c>
      <c r="E19" s="2" t="str">
        <f>conversao!E19</f>
        <v>não</v>
      </c>
    </row>
    <row r="20" spans="1:5" x14ac:dyDescent="0.25">
      <c r="A20" s="1">
        <f>conversao!A20</f>
        <v>19</v>
      </c>
      <c r="B20" s="2" t="str">
        <f>conversao!B20</f>
        <v>NOME DO FUNCIONARIO</v>
      </c>
      <c r="C20" s="2" t="str">
        <f>conversao!C20</f>
        <v>Folha</v>
      </c>
      <c r="D20" s="2">
        <f>conversao!D20</f>
        <v>15</v>
      </c>
      <c r="E20" s="2" t="str">
        <f>conversao!E20</f>
        <v>não</v>
      </c>
    </row>
    <row r="21" spans="1:5" x14ac:dyDescent="0.25">
      <c r="A21" s="1">
        <f>conversao!A21</f>
        <v>19</v>
      </c>
      <c r="B21" s="2" t="str">
        <f>conversao!B21</f>
        <v>NOME DO FUNCIONARIO</v>
      </c>
      <c r="C21" s="2" t="str">
        <f>conversao!C21</f>
        <v>Folha</v>
      </c>
      <c r="D21" s="2">
        <f>conversao!D21</f>
        <v>9</v>
      </c>
      <c r="E21" s="2" t="str">
        <f>conversao!E21</f>
        <v>não</v>
      </c>
    </row>
    <row r="22" spans="1:5" x14ac:dyDescent="0.25">
      <c r="A22" s="1">
        <f>conversao!A22</f>
        <v>8</v>
      </c>
      <c r="B22" s="2" t="str">
        <f>conversao!B22</f>
        <v>NOME DO FUNCIONARIO</v>
      </c>
      <c r="C22" s="2" t="str">
        <f>conversao!C22</f>
        <v>Folha</v>
      </c>
      <c r="D22" s="2">
        <f>conversao!D22</f>
        <v>5</v>
      </c>
      <c r="E22" s="2" t="str">
        <f>conversao!E22</f>
        <v>não</v>
      </c>
    </row>
    <row r="23" spans="1:5" x14ac:dyDescent="0.25">
      <c r="A23" s="1">
        <f>conversao!A23</f>
        <v>9</v>
      </c>
      <c r="B23" s="2" t="str">
        <f>conversao!B23</f>
        <v>NOME DO FUNCIONARIO</v>
      </c>
      <c r="C23" s="2" t="str">
        <f>conversao!C23</f>
        <v>Folha</v>
      </c>
      <c r="D23" s="2">
        <f>conversao!D23</f>
        <v>5</v>
      </c>
      <c r="E23" s="2" t="str">
        <f>conversao!E23</f>
        <v>não</v>
      </c>
    </row>
    <row r="24" spans="1:5" x14ac:dyDescent="0.25">
      <c r="A24" s="1">
        <f>conversao!A24</f>
        <v>9</v>
      </c>
      <c r="B24" s="2" t="str">
        <f>conversao!B24</f>
        <v>NOME DO FUNCIONARIO</v>
      </c>
      <c r="C24" s="2" t="str">
        <f>conversao!C24</f>
        <v>Folha</v>
      </c>
      <c r="D24" s="2">
        <f>conversao!D24</f>
        <v>15</v>
      </c>
      <c r="E24" s="2" t="str">
        <f>conversao!E24</f>
        <v>não</v>
      </c>
    </row>
    <row r="25" spans="1:5" x14ac:dyDescent="0.25">
      <c r="A25" s="1">
        <f>conversao!A25</f>
        <v>9</v>
      </c>
      <c r="B25" s="2" t="str">
        <f>conversao!B25</f>
        <v>NOME DO FUNCIONARIO</v>
      </c>
      <c r="C25" s="2" t="str">
        <f>conversao!C25</f>
        <v>Folha</v>
      </c>
      <c r="D25" s="2">
        <f>conversao!D25</f>
        <v>9</v>
      </c>
      <c r="E25" s="2" t="str">
        <f>conversao!E25</f>
        <v>não</v>
      </c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conversao</vt:lpstr>
      <vt:lpstr>evento_simplificado.xls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devserra@outlook.com</cp:lastModifiedBy>
  <dcterms:created xsi:type="dcterms:W3CDTF">2023-09-06T03:54:15Z</dcterms:created>
  <dcterms:modified xsi:type="dcterms:W3CDTF">2024-02-08T21:25:35Z</dcterms:modified>
</cp:coreProperties>
</file>