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4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G:\Suprimentos\Compras\Formulários\"/>
    </mc:Choice>
  </mc:AlternateContent>
  <xr:revisionPtr revIDLastSave="0" documentId="13_ncr:1_{C217DA71-9899-4CF3-9BAC-A2A0B7DDA429}" xr6:coauthVersionLast="36" xr6:coauthVersionMax="36" xr10:uidLastSave="{00000000-0000-0000-0000-000000000000}"/>
  <bookViews>
    <workbookView xWindow="0" yWindow="0" windowWidth="28800" windowHeight="12435" xr2:uid="{00000000-000D-0000-FFFF-FFFF00000000}"/>
  </bookViews>
  <sheets>
    <sheet name="Pendentes" sheetId="9" r:id="rId1"/>
    <sheet name="Gráfico" sheetId="11" r:id="rId2"/>
    <sheet name="Zerados" sheetId="3" state="hidden" r:id="rId3"/>
    <sheet name="Gráfico_Zerados" sheetId="4" state="hidden" r:id="rId4"/>
  </sheets>
  <calcPr calcId="191029"/>
</workbook>
</file>

<file path=xl/sharedStrings.xml><?xml version="1.0" encoding="utf-8"?>
<sst xmlns="http://schemas.openxmlformats.org/spreadsheetml/2006/main" count="185" uniqueCount="145">
  <si>
    <t>Data</t>
  </si>
  <si>
    <t>Itens Zerados</t>
  </si>
  <si>
    <t>Origem</t>
  </si>
  <si>
    <t>Planilha 001 / 2019</t>
  </si>
  <si>
    <t>Planilha 004 / 2019</t>
  </si>
  <si>
    <t>Planilha 005 / 2019</t>
  </si>
  <si>
    <t>11.02</t>
  </si>
  <si>
    <t>04.01</t>
  </si>
  <si>
    <t>18.02</t>
  </si>
  <si>
    <t>Planilha 006 / 2019</t>
  </si>
  <si>
    <t>01.03</t>
  </si>
  <si>
    <t>12.03</t>
  </si>
  <si>
    <t>Medição Realizada</t>
  </si>
  <si>
    <t>25.03</t>
  </si>
  <si>
    <t>Planilha 009 / 2019</t>
  </si>
  <si>
    <t>01.04</t>
  </si>
  <si>
    <t>Planilha 010 / 2019</t>
  </si>
  <si>
    <t>10.04</t>
  </si>
  <si>
    <t>Planilha 012 / 2019</t>
  </si>
  <si>
    <t>17.04</t>
  </si>
  <si>
    <t>29.04</t>
  </si>
  <si>
    <t>Planilha 018 / 2019</t>
  </si>
  <si>
    <t>13.05</t>
  </si>
  <si>
    <t>PLANILHA COMPRA Nº 019.xlsm</t>
  </si>
  <si>
    <t>27.05</t>
  </si>
  <si>
    <t>PLANILHA COMPRA Nº 024.xlsm</t>
  </si>
  <si>
    <t>03.06</t>
  </si>
  <si>
    <t>PLANILHA COMPRA Nº 025.xlsm</t>
  </si>
  <si>
    <t>17.06</t>
  </si>
  <si>
    <t>10.07</t>
  </si>
  <si>
    <t>PLANILHA COMPRA Nº 037.xlsm</t>
  </si>
  <si>
    <t>01.08</t>
  </si>
  <si>
    <t>PLANILHA COMPRA Nº 040.xlsm</t>
  </si>
  <si>
    <t>04.09</t>
  </si>
  <si>
    <t>PLANILHA COMPRA Nº 050.xlsm</t>
  </si>
  <si>
    <t>10.09</t>
  </si>
  <si>
    <t>PLANILHA COMPRA Nº 051.xlsm</t>
  </si>
  <si>
    <t>07.10</t>
  </si>
  <si>
    <t>PLANILHA COMPRA Nº 066.xlsm</t>
  </si>
  <si>
    <t>11.10</t>
  </si>
  <si>
    <t>PLANILHA COMPRA Nº 067.xlsm</t>
  </si>
  <si>
    <t>22.10</t>
  </si>
  <si>
    <t>PLANILHA COMPRA Nº 068.xlsm</t>
  </si>
  <si>
    <t>04.11</t>
  </si>
  <si>
    <t>PLANILHA COMPRA Nº 071.xlsm</t>
  </si>
  <si>
    <t>21.11</t>
  </si>
  <si>
    <t>PLANILHA COMPRA Nº 073.xlsm</t>
  </si>
  <si>
    <t>28.11</t>
  </si>
  <si>
    <t>PLANILHA COMPRA Nº 074.xlsm</t>
  </si>
  <si>
    <t>03.12</t>
  </si>
  <si>
    <t>09.12</t>
  </si>
  <si>
    <t>PLANILHA COMPRA Nº 075.xlsm</t>
  </si>
  <si>
    <t>27.12</t>
  </si>
  <si>
    <t>PLANILHA COMPRA Nº 078.xlsm</t>
  </si>
  <si>
    <t>16.01</t>
  </si>
  <si>
    <t>PLANILHA COMPRA Nº 002.xlsm</t>
  </si>
  <si>
    <t>22.01</t>
  </si>
  <si>
    <t>PLANILHA COMPRA Nº 004.xlsm</t>
  </si>
  <si>
    <t>27.01</t>
  </si>
  <si>
    <t>PLANILHA COMPRA Nº 005.xlsm</t>
  </si>
  <si>
    <t>PLANILHA COMPRA Nº 010.xlsm</t>
  </si>
  <si>
    <t>21.02</t>
  </si>
  <si>
    <t>PLANILHA COMPRA Nº 017.xlsm</t>
  </si>
  <si>
    <t>03.03</t>
  </si>
  <si>
    <t>24.03</t>
  </si>
  <si>
    <t>PLANILHA COMPRA Nº 026.xlsm</t>
  </si>
  <si>
    <t>18.05</t>
  </si>
  <si>
    <t>PLANILHA COMPRA Nº 033.xlsm</t>
  </si>
  <si>
    <t>23.06</t>
  </si>
  <si>
    <t>PLANILHA COMPRA Nº 043.xlsm</t>
  </si>
  <si>
    <t>26.06</t>
  </si>
  <si>
    <t>PLANILHA COMPRA Nº 047.xlsm</t>
  </si>
  <si>
    <t>07.07</t>
  </si>
  <si>
    <t>PLANILHA COMPRA Nº 049.xlsm</t>
  </si>
  <si>
    <t>23.07</t>
  </si>
  <si>
    <t>PLANILHA COMPRA Nº 053.xlsm</t>
  </si>
  <si>
    <t>28.07</t>
  </si>
  <si>
    <t>PLANILHA COMPRA Nº 054.xlsm</t>
  </si>
  <si>
    <t>30.07</t>
  </si>
  <si>
    <t>PLANILHA COMPRA Nº 055.xlsm</t>
  </si>
  <si>
    <t>03.08</t>
  </si>
  <si>
    <t>PLANILHA COMPRA Nº 056.xlsm</t>
  </si>
  <si>
    <t>04.08</t>
  </si>
  <si>
    <t>05.08</t>
  </si>
  <si>
    <t>12.08</t>
  </si>
  <si>
    <t>PLANILHA COMPRA Nº 038.xlsm</t>
  </si>
  <si>
    <t>13.08</t>
  </si>
  <si>
    <t>16.08</t>
  </si>
  <si>
    <t>24.08</t>
  </si>
  <si>
    <t>PLANILHA COMPRA Nº 039.xlsm</t>
  </si>
  <si>
    <t>03.09</t>
  </si>
  <si>
    <t>PLANILHA COMPRA Nº 041.xlsm</t>
  </si>
  <si>
    <t>14.09</t>
  </si>
  <si>
    <t>05.10</t>
  </si>
  <si>
    <t>24.11</t>
  </si>
  <si>
    <t>02.12</t>
  </si>
  <si>
    <t>28.12</t>
  </si>
  <si>
    <t>PLANILHA COMPRA Nº 058.xlsm</t>
  </si>
  <si>
    <t>13.01</t>
  </si>
  <si>
    <t>PLANILHA COMPRA Nº 003.xlsm</t>
  </si>
  <si>
    <t>19.01</t>
  </si>
  <si>
    <t>25.01</t>
  </si>
  <si>
    <t>PLANILHA COMPRA Nº 006.xlsm</t>
  </si>
  <si>
    <t>10.03</t>
  </si>
  <si>
    <t>PLANILHA COMPRA Nº 012.xlsm</t>
  </si>
  <si>
    <t>15.03</t>
  </si>
  <si>
    <t>PLANILHA COMPRA Nº 013.xlsm</t>
  </si>
  <si>
    <t>PLANILHA COMPRA Nº 015.xlsm</t>
  </si>
  <si>
    <t>05.04</t>
  </si>
  <si>
    <t>19.04</t>
  </si>
  <si>
    <t>PLANILHA COMPRA Nº 018.xlsm</t>
  </si>
  <si>
    <t>05.05</t>
  </si>
  <si>
    <t>24.06</t>
  </si>
  <si>
    <t>30.06</t>
  </si>
  <si>
    <t>PLANILHA COMPRA Nº 028.xlsm</t>
  </si>
  <si>
    <t>15.07</t>
  </si>
  <si>
    <t>PLANILHA COMPRA Nº 030.xlsm</t>
  </si>
  <si>
    <t>10.08</t>
  </si>
  <si>
    <t>PLANILHA COMPRA Nº 034.xlsm</t>
  </si>
  <si>
    <t>31.08</t>
  </si>
  <si>
    <t>19.09</t>
  </si>
  <si>
    <t>13.10</t>
  </si>
  <si>
    <t>24.10</t>
  </si>
  <si>
    <t>PLANILHA COMPRA Nº 042.xlsm</t>
  </si>
  <si>
    <t>03.11</t>
  </si>
  <si>
    <t>16.12</t>
  </si>
  <si>
    <t>29.12</t>
  </si>
  <si>
    <t>PLANILHA COMPRA Nº 048.xlsm</t>
  </si>
  <si>
    <t>10.01</t>
  </si>
  <si>
    <t>PLANILHA COMPRA Nº 001.xlsm</t>
  </si>
  <si>
    <t>13.04</t>
  </si>
  <si>
    <t>20.04</t>
  </si>
  <si>
    <t>12.05</t>
  </si>
  <si>
    <t>PLANILHA COMPRA Nº 014.xlsm</t>
  </si>
  <si>
    <t>19.05</t>
  </si>
  <si>
    <t>25.05</t>
  </si>
  <si>
    <t>PLANILHA COMPRA Nº 016.xlsm</t>
  </si>
  <si>
    <t>02.06</t>
  </si>
  <si>
    <t>12.06</t>
  </si>
  <si>
    <t>15.06</t>
  </si>
  <si>
    <t>02.08</t>
  </si>
  <si>
    <t>PLANILHA COMPRA Nº 021.xlsm</t>
  </si>
  <si>
    <t>21.08</t>
  </si>
  <si>
    <t>PLANILHA COMPRA Nº 022.xlsm</t>
  </si>
  <si>
    <t>06.11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</si>
</sst>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2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right" vertical="center" indent="1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right" vertical="top" indent="1"/>
    </xf>
    <xf numFmtId="3" fontId="1" fillId="0" borderId="0" xfId="0" applyNumberFormat="1" applyFont="1" applyFill="1" applyAlignment="1">
      <alignment horizontal="center" vertical="top"/>
    </xf>
    <xf numFmtId="0" fontId="0" fillId="0" borderId="0" xfId="0" applyAlignment="1">
      <alignment horizontal="left" indent="1"/>
    </xf>
    <xf numFmtId="49" fontId="0" fillId="0" borderId="0" xfId="0" applyNumberFormat="1" applyAlignment="1">
      <alignment horizontal="center"/>
    </xf>
    <xf numFmtId="49" fontId="1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7">
    <dxf>
      <numFmt numFmtId="3" formatCode="#,##0"/>
      <alignment horizontal="right" vertical="center" textRotation="0" wrapText="0" indent="1" justifyLastLine="0" shrinkToFit="0" readingOrder="0"/>
    </dxf>
    <dxf>
      <numFmt numFmtId="164" formatCode="dd\.mm\.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numFmt numFmtId="3" formatCode="#,##0"/>
      <alignment horizontal="right" vertical="top" textRotation="0" wrapText="0" indent="1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3600" b="1"/>
              <a:t>Itens</a:t>
            </a:r>
            <a:r>
              <a:rPr lang="pt-BR" sz="3600" b="1" baseline="0"/>
              <a:t> Zerados no Estoque</a:t>
            </a:r>
            <a:endParaRPr lang="pt-BR" sz="3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Pendentes!$A$2:$A$91</c:f>
              <c:strCache>
                <c:ptCount val="90"/>
                <c:pt idx="0">
                  <c:v>04.01</c:v>
                </c:pt>
                <c:pt idx="1">
                  <c:v>11.02</c:v>
                </c:pt>
                <c:pt idx="2">
                  <c:v>18.02</c:v>
                </c:pt>
                <c:pt idx="3">
                  <c:v>01.03</c:v>
                </c:pt>
                <c:pt idx="4">
                  <c:v>12.03</c:v>
                </c:pt>
                <c:pt idx="5">
                  <c:v>25.03</c:v>
                </c:pt>
                <c:pt idx="6">
                  <c:v>01.04</c:v>
                </c:pt>
                <c:pt idx="7">
                  <c:v>10.04</c:v>
                </c:pt>
                <c:pt idx="8">
                  <c:v>17.04</c:v>
                </c:pt>
                <c:pt idx="9">
                  <c:v>29.04</c:v>
                </c:pt>
                <c:pt idx="10">
                  <c:v>13.05</c:v>
                </c:pt>
                <c:pt idx="11">
                  <c:v>27.05</c:v>
                </c:pt>
                <c:pt idx="12">
                  <c:v>03.06</c:v>
                </c:pt>
                <c:pt idx="13">
                  <c:v>17.06</c:v>
                </c:pt>
                <c:pt idx="14">
                  <c:v>10.07</c:v>
                </c:pt>
                <c:pt idx="15">
                  <c:v>01.08</c:v>
                </c:pt>
                <c:pt idx="16">
                  <c:v>04.09</c:v>
                </c:pt>
                <c:pt idx="17">
                  <c:v>10.09</c:v>
                </c:pt>
                <c:pt idx="18">
                  <c:v>07.10</c:v>
                </c:pt>
                <c:pt idx="19">
                  <c:v>11.10</c:v>
                </c:pt>
                <c:pt idx="20">
                  <c:v>22.10</c:v>
                </c:pt>
                <c:pt idx="21">
                  <c:v>04.11</c:v>
                </c:pt>
                <c:pt idx="22">
                  <c:v>21.11</c:v>
                </c:pt>
                <c:pt idx="23">
                  <c:v>28.11</c:v>
                </c:pt>
                <c:pt idx="24">
                  <c:v>03.12</c:v>
                </c:pt>
                <c:pt idx="25">
                  <c:v>09.12</c:v>
                </c:pt>
                <c:pt idx="26">
                  <c:v>27.12</c:v>
                </c:pt>
                <c:pt idx="27">
                  <c:v>16.01</c:v>
                </c:pt>
                <c:pt idx="28">
                  <c:v>22.01</c:v>
                </c:pt>
                <c:pt idx="29">
                  <c:v>27.01</c:v>
                </c:pt>
                <c:pt idx="30">
                  <c:v>11.02</c:v>
                </c:pt>
                <c:pt idx="31">
                  <c:v>21.02</c:v>
                </c:pt>
                <c:pt idx="32">
                  <c:v>03.03</c:v>
                </c:pt>
                <c:pt idx="33">
                  <c:v>24.03</c:v>
                </c:pt>
                <c:pt idx="34">
                  <c:v>18.05</c:v>
                </c:pt>
                <c:pt idx="35">
                  <c:v>23.06</c:v>
                </c:pt>
                <c:pt idx="36">
                  <c:v>26.06</c:v>
                </c:pt>
                <c:pt idx="37">
                  <c:v>07.07</c:v>
                </c:pt>
                <c:pt idx="38">
                  <c:v>23.07</c:v>
                </c:pt>
                <c:pt idx="39">
                  <c:v>28.07</c:v>
                </c:pt>
                <c:pt idx="40">
                  <c:v>30.07</c:v>
                </c:pt>
                <c:pt idx="41">
                  <c:v>03.08</c:v>
                </c:pt>
                <c:pt idx="42">
                  <c:v>04.08</c:v>
                </c:pt>
                <c:pt idx="43">
                  <c:v>05.08</c:v>
                </c:pt>
                <c:pt idx="44">
                  <c:v>12.08</c:v>
                </c:pt>
                <c:pt idx="45">
                  <c:v>13.08</c:v>
                </c:pt>
                <c:pt idx="46">
                  <c:v>16.08</c:v>
                </c:pt>
                <c:pt idx="47">
                  <c:v>24.08</c:v>
                </c:pt>
                <c:pt idx="48">
                  <c:v>03.09</c:v>
                </c:pt>
                <c:pt idx="49">
                  <c:v>10.09</c:v>
                </c:pt>
                <c:pt idx="50">
                  <c:v>14.09</c:v>
                </c:pt>
                <c:pt idx="51">
                  <c:v>05.10</c:v>
                </c:pt>
                <c:pt idx="52">
                  <c:v>24.11</c:v>
                </c:pt>
                <c:pt idx="53">
                  <c:v>02.12</c:v>
                </c:pt>
                <c:pt idx="54">
                  <c:v>28.12</c:v>
                </c:pt>
                <c:pt idx="55">
                  <c:v>13.01</c:v>
                </c:pt>
                <c:pt idx="56">
                  <c:v>19.01</c:v>
                </c:pt>
                <c:pt idx="57">
                  <c:v>25.01</c:v>
                </c:pt>
                <c:pt idx="58">
                  <c:v>10.03</c:v>
                </c:pt>
                <c:pt idx="59">
                  <c:v>15.03</c:v>
                </c:pt>
                <c:pt idx="60">
                  <c:v>25.03</c:v>
                </c:pt>
                <c:pt idx="61">
                  <c:v>05.04</c:v>
                </c:pt>
                <c:pt idx="62">
                  <c:v>19.04</c:v>
                </c:pt>
                <c:pt idx="63">
                  <c:v>05.05</c:v>
                </c:pt>
                <c:pt idx="64">
                  <c:v>23.06</c:v>
                </c:pt>
                <c:pt idx="65">
                  <c:v>24.06</c:v>
                </c:pt>
                <c:pt idx="66">
                  <c:v>30.06</c:v>
                </c:pt>
                <c:pt idx="67">
                  <c:v>15.07</c:v>
                </c:pt>
                <c:pt idx="68">
                  <c:v>10.08</c:v>
                </c:pt>
                <c:pt idx="69">
                  <c:v>31.08</c:v>
                </c:pt>
                <c:pt idx="70">
                  <c:v>19.09</c:v>
                </c:pt>
                <c:pt idx="71">
                  <c:v>13.10</c:v>
                </c:pt>
                <c:pt idx="72">
                  <c:v>24.10</c:v>
                </c:pt>
                <c:pt idx="73">
                  <c:v>03.11</c:v>
                </c:pt>
                <c:pt idx="74">
                  <c:v>16.12</c:v>
                </c:pt>
                <c:pt idx="75">
                  <c:v>29.12</c:v>
                </c:pt>
                <c:pt idx="76">
                  <c:v>10.01</c:v>
                </c:pt>
                <c:pt idx="77">
                  <c:v>25.01</c:v>
                </c:pt>
                <c:pt idx="78">
                  <c:v>13.04</c:v>
                </c:pt>
                <c:pt idx="79">
                  <c:v>20.04</c:v>
                </c:pt>
                <c:pt idx="80">
                  <c:v>12.05</c:v>
                </c:pt>
                <c:pt idx="81">
                  <c:v>19.05</c:v>
                </c:pt>
                <c:pt idx="82">
                  <c:v>25.05</c:v>
                </c:pt>
                <c:pt idx="83">
                  <c:v>02.06</c:v>
                </c:pt>
                <c:pt idx="84">
                  <c:v>12.06</c:v>
                </c:pt>
                <c:pt idx="85">
                  <c:v>15.06</c:v>
                </c:pt>
                <c:pt idx="86">
                  <c:v>02.08</c:v>
                </c:pt>
                <c:pt idx="87">
                  <c:v>21.08</c:v>
                </c:pt>
                <c:pt idx="88">
                  <c:v>24.08</c:v>
                </c:pt>
                <c:pt idx="89">
                  <c:v>06.11</c:v>
                </c:pt>
              </c:strCache>
            </c:strRef>
          </c:cat>
          <c:val>
            <c:numRef>
              <c:f>Pendentes!$B$2:$B$91</c:f>
              <c:numCache>
                <c:formatCode>#,##0</c:formatCode>
                <c:ptCount val="90"/>
                <c:pt idx="0">
                  <c:v>138</c:v>
                </c:pt>
                <c:pt idx="1">
                  <c:v>150</c:v>
                </c:pt>
                <c:pt idx="2">
                  <c:v>140</c:v>
                </c:pt>
                <c:pt idx="3">
                  <c:v>136</c:v>
                </c:pt>
                <c:pt idx="4">
                  <c:v>129</c:v>
                </c:pt>
                <c:pt idx="5">
                  <c:v>123</c:v>
                </c:pt>
                <c:pt idx="6">
                  <c:v>112</c:v>
                </c:pt>
                <c:pt idx="7">
                  <c:v>103</c:v>
                </c:pt>
                <c:pt idx="8">
                  <c:v>98</c:v>
                </c:pt>
                <c:pt idx="9">
                  <c:v>94</c:v>
                </c:pt>
                <c:pt idx="10">
                  <c:v>82</c:v>
                </c:pt>
                <c:pt idx="11">
                  <c:v>79</c:v>
                </c:pt>
                <c:pt idx="12">
                  <c:v>76</c:v>
                </c:pt>
                <c:pt idx="13">
                  <c:v>65</c:v>
                </c:pt>
                <c:pt idx="14">
                  <c:v>58</c:v>
                </c:pt>
                <c:pt idx="15">
                  <c:v>66</c:v>
                </c:pt>
                <c:pt idx="16">
                  <c:v>64</c:v>
                </c:pt>
                <c:pt idx="17">
                  <c:v>47</c:v>
                </c:pt>
                <c:pt idx="18">
                  <c:v>56</c:v>
                </c:pt>
                <c:pt idx="19">
                  <c:v>63</c:v>
                </c:pt>
                <c:pt idx="20">
                  <c:v>59</c:v>
                </c:pt>
                <c:pt idx="21">
                  <c:v>57</c:v>
                </c:pt>
                <c:pt idx="22">
                  <c:v>55</c:v>
                </c:pt>
                <c:pt idx="23">
                  <c:v>54</c:v>
                </c:pt>
                <c:pt idx="24">
                  <c:v>52</c:v>
                </c:pt>
                <c:pt idx="25">
                  <c:v>43</c:v>
                </c:pt>
                <c:pt idx="26">
                  <c:v>41</c:v>
                </c:pt>
                <c:pt idx="27">
                  <c:v>39</c:v>
                </c:pt>
                <c:pt idx="28">
                  <c:v>36</c:v>
                </c:pt>
                <c:pt idx="29">
                  <c:v>35</c:v>
                </c:pt>
                <c:pt idx="30">
                  <c:v>41</c:v>
                </c:pt>
                <c:pt idx="31">
                  <c:v>40</c:v>
                </c:pt>
                <c:pt idx="32">
                  <c:v>38</c:v>
                </c:pt>
                <c:pt idx="33">
                  <c:v>34</c:v>
                </c:pt>
                <c:pt idx="34">
                  <c:v>33</c:v>
                </c:pt>
                <c:pt idx="35">
                  <c:v>37</c:v>
                </c:pt>
                <c:pt idx="36">
                  <c:v>30</c:v>
                </c:pt>
                <c:pt idx="37">
                  <c:v>28</c:v>
                </c:pt>
                <c:pt idx="38">
                  <c:v>26</c:v>
                </c:pt>
                <c:pt idx="39">
                  <c:v>24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21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33</c:v>
                </c:pt>
                <c:pt idx="52">
                  <c:v>30</c:v>
                </c:pt>
                <c:pt idx="53">
                  <c:v>28</c:v>
                </c:pt>
                <c:pt idx="54">
                  <c:v>22</c:v>
                </c:pt>
                <c:pt idx="55">
                  <c:v>26</c:v>
                </c:pt>
                <c:pt idx="56">
                  <c:v>22</c:v>
                </c:pt>
                <c:pt idx="57">
                  <c:v>20</c:v>
                </c:pt>
                <c:pt idx="58">
                  <c:v>19</c:v>
                </c:pt>
                <c:pt idx="59">
                  <c:v>18</c:v>
                </c:pt>
                <c:pt idx="60">
                  <c:v>16</c:v>
                </c:pt>
                <c:pt idx="61">
                  <c:v>17</c:v>
                </c:pt>
                <c:pt idx="62">
                  <c:v>14</c:v>
                </c:pt>
                <c:pt idx="63">
                  <c:v>10</c:v>
                </c:pt>
                <c:pt idx="64">
                  <c:v>13</c:v>
                </c:pt>
                <c:pt idx="65">
                  <c:v>12</c:v>
                </c:pt>
                <c:pt idx="66">
                  <c:v>11</c:v>
                </c:pt>
                <c:pt idx="67">
                  <c:v>8</c:v>
                </c:pt>
                <c:pt idx="68">
                  <c:v>12</c:v>
                </c:pt>
                <c:pt idx="69">
                  <c:v>20</c:v>
                </c:pt>
                <c:pt idx="70">
                  <c:v>22</c:v>
                </c:pt>
                <c:pt idx="71">
                  <c:v>28</c:v>
                </c:pt>
                <c:pt idx="72">
                  <c:v>34</c:v>
                </c:pt>
                <c:pt idx="73">
                  <c:v>42</c:v>
                </c:pt>
                <c:pt idx="74">
                  <c:v>54</c:v>
                </c:pt>
                <c:pt idx="75">
                  <c:v>43</c:v>
                </c:pt>
                <c:pt idx="76">
                  <c:v>35</c:v>
                </c:pt>
                <c:pt idx="77">
                  <c:v>50</c:v>
                </c:pt>
                <c:pt idx="78">
                  <c:v>61</c:v>
                </c:pt>
                <c:pt idx="79">
                  <c:v>71</c:v>
                </c:pt>
                <c:pt idx="80">
                  <c:v>95</c:v>
                </c:pt>
                <c:pt idx="81">
                  <c:v>100</c:v>
                </c:pt>
                <c:pt idx="82">
                  <c:v>101</c:v>
                </c:pt>
                <c:pt idx="83">
                  <c:v>101</c:v>
                </c:pt>
                <c:pt idx="84">
                  <c:v>108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137</c:v>
                </c:pt>
                <c:pt idx="89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2-4CE3-A5B0-287067AD73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180126720"/>
        <c:axId val="-1180120736"/>
      </c:barChart>
      <c:catAx>
        <c:axId val="-118012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80120736"/>
        <c:crosses val="autoZero"/>
        <c:auto val="1"/>
        <c:lblAlgn val="ctr"/>
        <c:lblOffset val="100"/>
        <c:noMultiLvlLbl val="0"/>
      </c:catAx>
      <c:valAx>
        <c:axId val="-11801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8012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rnd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4803149606299213" l="0.23622047244094488" r="0.23622047244094488" t="0.74803149606299213" header="0.31496062992125984" footer="0.31496062992125984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Zerados!$B$2</c:f>
              <c:strCache>
                <c:ptCount val="1"/>
                <c:pt idx="0">
                  <c:v>Itens Zerados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Zerados!$A$3:$A$6</c:f>
              <c:numCache>
                <c:formatCode>dd\.mm\.\y\y\y\y</c:formatCode>
                <c:ptCount val="4"/>
                <c:pt idx="0">
                  <c:v>43470</c:v>
                </c:pt>
                <c:pt idx="1">
                  <c:v>43501</c:v>
                </c:pt>
                <c:pt idx="2">
                  <c:v>43529</c:v>
                </c:pt>
                <c:pt idx="3">
                  <c:v>43560</c:v>
                </c:pt>
              </c:numCache>
            </c:numRef>
          </c:cat>
          <c:val>
            <c:numRef>
              <c:f>Zerados!$B$3:$B$6</c:f>
              <c:numCache>
                <c:formatCode>#,##0</c:formatCode>
                <c:ptCount val="4"/>
                <c:pt idx="0">
                  <c:v>2</c:v>
                </c:pt>
                <c:pt idx="1">
                  <c:v>10</c:v>
                </c:pt>
                <c:pt idx="2">
                  <c:v>11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FD-4826-95C5-82EBA4A18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39161392"/>
        <c:axId val="-639163568"/>
      </c:barChart>
      <c:dateAx>
        <c:axId val="-639161392"/>
        <c:scaling>
          <c:orientation val="minMax"/>
        </c:scaling>
        <c:delete val="0"/>
        <c:axPos val="b"/>
        <c:numFmt formatCode="dd\.mm\.\y\y\y\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639163568"/>
        <c:crosses val="autoZero"/>
        <c:auto val="1"/>
        <c:lblOffset val="100"/>
        <c:baseTimeUnit val="months"/>
      </c:dateAx>
      <c:valAx>
        <c:axId val="-63916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63916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6</xdr:row>
      <xdr:rowOff>118629</xdr:rowOff>
    </xdr:from>
    <xdr:to>
      <xdr:col>46</xdr:col>
      <xdr:colOff>0</xdr:colOff>
      <xdr:row>54</xdr:row>
      <xdr:rowOff>138545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152400</xdr:colOff>
      <xdr:row>23</xdr:row>
      <xdr:rowOff>33338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Pendentes" displayName="tabPendentes" ref="A1:C91" totalsRowShown="0">
  <tableColumns count="3">
    <tableColumn id="1" xr3:uid="{00000000-0010-0000-0000-000001000000}" name="Data" dataDxfId="6"/>
    <tableColumn id="2" xr3:uid="{00000000-0010-0000-0000-000002000000}" name="Itens Zerados" dataDxfId="5"/>
    <tableColumn id="4" xr3:uid="{00000000-0010-0000-0000-000004000000}" name="Origem" dataDxfId="4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Zerados" displayName="tabZerados" ref="A2:B6" totalsRowShown="0" headerRowDxfId="3" dataDxfId="2">
  <autoFilter ref="A2:B6" xr:uid="{00000000-0009-0000-0100-000002000000}"/>
  <tableColumns count="2">
    <tableColumn id="1" xr3:uid="{00000000-0010-0000-0100-000001000000}" name="Data" dataDxfId="1"/>
    <tableColumn id="2" xr3:uid="{00000000-0010-0000-0100-000002000000}" name="Itens Zerados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C91"/>
  <sheetViews>
    <sheetView tabSelected="1" topLeftCell="A58" workbookViewId="0">
      <selection activeCell="A91" sqref="A91"/>
    </sheetView>
  </sheetViews>
  <sheetFormatPr defaultRowHeight="15" x14ac:dyDescent="0.25"/>
  <cols>
    <col min="1" max="1" width="15.85546875" style="5" customWidth="1"/>
    <col min="2" max="2" width="17" style="6" bestFit="1" customWidth="1"/>
    <col min="3" max="3" width="70.28515625" style="8" customWidth="1"/>
  </cols>
  <sheetData>
    <row r="1" spans="1:3" ht="15.75" x14ac:dyDescent="0.25">
      <c r="A1" s="10" t="s">
        <v>0</v>
      </c>
      <c r="B1" s="7" t="s">
        <v>1</v>
      </c>
      <c r="C1" s="8" t="s">
        <v>2</v>
      </c>
    </row>
    <row r="2" spans="1:3" x14ac:dyDescent="0.25">
      <c r="A2" s="9" t="s">
        <v>7</v>
      </c>
      <c r="B2" s="6">
        <v>138</v>
      </c>
      <c r="C2" s="8" t="s">
        <v>3</v>
      </c>
    </row>
    <row r="3" spans="1:3" x14ac:dyDescent="0.25">
      <c r="A3" s="9" t="s">
        <v>6</v>
      </c>
      <c r="B3" s="6">
        <v>150</v>
      </c>
      <c r="C3" s="8" t="s">
        <v>4</v>
      </c>
    </row>
    <row r="4" spans="1:3" x14ac:dyDescent="0.25">
      <c r="A4" s="9" t="s">
        <v>8</v>
      </c>
      <c r="B4" s="6">
        <v>140</v>
      </c>
      <c r="C4" s="8" t="s">
        <v>5</v>
      </c>
    </row>
    <row r="5" spans="1:3" x14ac:dyDescent="0.25">
      <c r="A5" s="9" t="s">
        <v>10</v>
      </c>
      <c r="B5" s="6">
        <v>136</v>
      </c>
      <c r="C5" s="8" t="s">
        <v>9</v>
      </c>
    </row>
    <row r="6" spans="1:3" x14ac:dyDescent="0.25">
      <c r="A6" s="9" t="s">
        <v>11</v>
      </c>
      <c r="B6" s="6">
        <v>129</v>
      </c>
      <c r="C6" s="8" t="s">
        <v>12</v>
      </c>
    </row>
    <row r="7" spans="1:3" x14ac:dyDescent="0.25">
      <c r="A7" s="9" t="s">
        <v>13</v>
      </c>
      <c r="B7" s="6">
        <v>123</v>
      </c>
      <c r="C7" s="8" t="s">
        <v>14</v>
      </c>
    </row>
    <row r="8" spans="1:3" x14ac:dyDescent="0.25">
      <c r="A8" s="9" t="s">
        <v>15</v>
      </c>
      <c r="B8" s="6">
        <v>112</v>
      </c>
      <c r="C8" s="8" t="s">
        <v>16</v>
      </c>
    </row>
    <row r="9" spans="1:3" x14ac:dyDescent="0.25">
      <c r="A9" s="9" t="s">
        <v>17</v>
      </c>
      <c r="B9" s="6">
        <v>103</v>
      </c>
      <c r="C9" s="8" t="s">
        <v>18</v>
      </c>
    </row>
    <row r="10" spans="1:3" x14ac:dyDescent="0.25">
      <c r="A10" s="9" t="s">
        <v>19</v>
      </c>
      <c r="B10" s="6">
        <v>98</v>
      </c>
      <c r="C10" s="8" t="s">
        <v>12</v>
      </c>
    </row>
    <row r="11" spans="1:3" x14ac:dyDescent="0.25">
      <c r="A11" s="9" t="s">
        <v>20</v>
      </c>
      <c r="B11" s="6">
        <v>94</v>
      </c>
      <c r="C11" s="8" t="s">
        <v>21</v>
      </c>
    </row>
    <row r="12" spans="1:3" x14ac:dyDescent="0.25">
      <c r="A12" s="9" t="s">
        <v>22</v>
      </c>
      <c r="B12" s="6">
        <v>82</v>
      </c>
      <c r="C12" s="8" t="s">
        <v>23</v>
      </c>
    </row>
    <row r="13" spans="1:3" x14ac:dyDescent="0.25">
      <c r="A13" s="9" t="s">
        <v>24</v>
      </c>
      <c r="B13" s="6">
        <v>79</v>
      </c>
      <c r="C13" s="8" t="s">
        <v>25</v>
      </c>
    </row>
    <row r="14" spans="1:3" x14ac:dyDescent="0.25">
      <c r="A14" s="9" t="s">
        <v>26</v>
      </c>
      <c r="B14" s="6">
        <v>76</v>
      </c>
      <c r="C14" s="8" t="s">
        <v>27</v>
      </c>
    </row>
    <row r="15" spans="1:3" x14ac:dyDescent="0.25">
      <c r="A15" s="9" t="s">
        <v>28</v>
      </c>
      <c r="B15" s="6">
        <v>65</v>
      </c>
      <c r="C15" s="8" t="s">
        <v>12</v>
      </c>
    </row>
    <row r="16" spans="1:3" x14ac:dyDescent="0.25">
      <c r="A16" s="9" t="s">
        <v>29</v>
      </c>
      <c r="B16" s="6">
        <v>58</v>
      </c>
      <c r="C16" s="8" t="s">
        <v>30</v>
      </c>
    </row>
    <row r="17" spans="1:3" x14ac:dyDescent="0.25">
      <c r="A17" s="9" t="s">
        <v>31</v>
      </c>
      <c r="B17" s="6">
        <v>66</v>
      </c>
      <c r="C17" s="8" t="s">
        <v>32</v>
      </c>
    </row>
    <row r="18" spans="1:3" x14ac:dyDescent="0.25">
      <c r="A18" s="9" t="s">
        <v>33</v>
      </c>
      <c r="B18" s="6">
        <v>64</v>
      </c>
      <c r="C18" s="8" t="s">
        <v>34</v>
      </c>
    </row>
    <row r="19" spans="1:3" x14ac:dyDescent="0.25">
      <c r="A19" s="9" t="s">
        <v>35</v>
      </c>
      <c r="B19" s="6">
        <v>47</v>
      </c>
      <c r="C19" s="8" t="s">
        <v>36</v>
      </c>
    </row>
    <row r="20" spans="1:3" x14ac:dyDescent="0.25">
      <c r="A20" s="9" t="s">
        <v>37</v>
      </c>
      <c r="B20" s="6">
        <v>56</v>
      </c>
      <c r="C20" s="8" t="s">
        <v>38</v>
      </c>
    </row>
    <row r="21" spans="1:3" x14ac:dyDescent="0.25">
      <c r="A21" s="9" t="s">
        <v>39</v>
      </c>
      <c r="B21" s="6">
        <v>63</v>
      </c>
      <c r="C21" s="8" t="s">
        <v>40</v>
      </c>
    </row>
    <row r="22" spans="1:3" x14ac:dyDescent="0.25">
      <c r="A22" s="9" t="s">
        <v>41</v>
      </c>
      <c r="B22" s="6">
        <v>59</v>
      </c>
      <c r="C22" s="8" t="s">
        <v>42</v>
      </c>
    </row>
    <row r="23" spans="1:3" x14ac:dyDescent="0.25">
      <c r="A23" s="9" t="s">
        <v>43</v>
      </c>
      <c r="B23" s="6">
        <v>57</v>
      </c>
      <c r="C23" s="8" t="s">
        <v>44</v>
      </c>
    </row>
    <row r="24" spans="1:3" x14ac:dyDescent="0.25">
      <c r="A24" s="9" t="s">
        <v>45</v>
      </c>
      <c r="B24" s="6">
        <v>55</v>
      </c>
      <c r="C24" s="8" t="s">
        <v>46</v>
      </c>
    </row>
    <row r="25" spans="1:3" x14ac:dyDescent="0.25">
      <c r="A25" s="9" t="s">
        <v>47</v>
      </c>
      <c r="B25" s="6">
        <v>54</v>
      </c>
      <c r="C25" s="8" t="s">
        <v>48</v>
      </c>
    </row>
    <row r="26" spans="1:3" x14ac:dyDescent="0.25">
      <c r="A26" s="9" t="s">
        <v>49</v>
      </c>
      <c r="B26" s="6">
        <v>52</v>
      </c>
      <c r="C26" s="8" t="s">
        <v>48</v>
      </c>
    </row>
    <row r="27" spans="1:3" x14ac:dyDescent="0.25">
      <c r="A27" s="9" t="s">
        <v>50</v>
      </c>
      <c r="B27" s="6">
        <v>43</v>
      </c>
      <c r="C27" s="8" t="s">
        <v>51</v>
      </c>
    </row>
    <row r="28" spans="1:3" x14ac:dyDescent="0.25">
      <c r="A28" s="9" t="s">
        <v>52</v>
      </c>
      <c r="B28" s="6">
        <v>41</v>
      </c>
      <c r="C28" s="8" t="s">
        <v>53</v>
      </c>
    </row>
    <row r="29" spans="1:3" x14ac:dyDescent="0.25">
      <c r="A29" s="9" t="s">
        <v>54</v>
      </c>
      <c r="B29" s="6">
        <v>39</v>
      </c>
      <c r="C29" s="8" t="s">
        <v>55</v>
      </c>
    </row>
    <row r="30" spans="1:3" x14ac:dyDescent="0.25">
      <c r="A30" s="9" t="s">
        <v>56</v>
      </c>
      <c r="B30" s="6">
        <v>36</v>
      </c>
      <c r="C30" s="8" t="s">
        <v>57</v>
      </c>
    </row>
    <row r="31" spans="1:3" x14ac:dyDescent="0.25">
      <c r="A31" s="9" t="s">
        <v>58</v>
      </c>
      <c r="B31" s="6">
        <v>35</v>
      </c>
      <c r="C31" s="8" t="s">
        <v>59</v>
      </c>
    </row>
    <row r="32" spans="1:3" x14ac:dyDescent="0.25">
      <c r="A32" s="9" t="s">
        <v>6</v>
      </c>
      <c r="B32" s="6">
        <v>41</v>
      </c>
      <c r="C32" s="8" t="s">
        <v>60</v>
      </c>
    </row>
    <row r="33" spans="1:3" x14ac:dyDescent="0.25">
      <c r="A33" s="9" t="s">
        <v>61</v>
      </c>
      <c r="B33" s="6">
        <v>40</v>
      </c>
      <c r="C33" s="8" t="s">
        <v>62</v>
      </c>
    </row>
    <row r="34" spans="1:3" x14ac:dyDescent="0.25">
      <c r="A34" s="9" t="s">
        <v>63</v>
      </c>
      <c r="B34" s="6">
        <v>38</v>
      </c>
      <c r="C34" s="8" t="s">
        <v>23</v>
      </c>
    </row>
    <row r="35" spans="1:3" x14ac:dyDescent="0.25">
      <c r="A35" s="9" t="s">
        <v>64</v>
      </c>
      <c r="B35" s="6">
        <v>34</v>
      </c>
      <c r="C35" s="8" t="s">
        <v>65</v>
      </c>
    </row>
    <row r="36" spans="1:3" x14ac:dyDescent="0.25">
      <c r="A36" s="9" t="s">
        <v>66</v>
      </c>
      <c r="B36" s="6">
        <v>33</v>
      </c>
      <c r="C36" s="8" t="s">
        <v>67</v>
      </c>
    </row>
    <row r="37" spans="1:3" x14ac:dyDescent="0.25">
      <c r="A37" s="9" t="s">
        <v>68</v>
      </c>
      <c r="B37" s="6">
        <v>37</v>
      </c>
      <c r="C37" s="8" t="s">
        <v>69</v>
      </c>
    </row>
    <row r="38" spans="1:3" x14ac:dyDescent="0.25">
      <c r="A38" s="9" t="s">
        <v>70</v>
      </c>
      <c r="B38" s="6">
        <v>30</v>
      </c>
      <c r="C38" s="8" t="s">
        <v>71</v>
      </c>
    </row>
    <row r="39" spans="1:3" x14ac:dyDescent="0.25">
      <c r="A39" s="9" t="s">
        <v>72</v>
      </c>
      <c r="B39" s="6">
        <v>28</v>
      </c>
      <c r="C39" s="8" t="s">
        <v>73</v>
      </c>
    </row>
    <row r="40" spans="1:3" x14ac:dyDescent="0.25">
      <c r="A40" s="9" t="s">
        <v>74</v>
      </c>
      <c r="B40" s="6">
        <v>26</v>
      </c>
      <c r="C40" s="8" t="s">
        <v>75</v>
      </c>
    </row>
    <row r="41" spans="1:3" x14ac:dyDescent="0.25">
      <c r="A41" s="9" t="s">
        <v>76</v>
      </c>
      <c r="B41" s="6">
        <v>24</v>
      </c>
      <c r="C41" s="8" t="s">
        <v>77</v>
      </c>
    </row>
    <row r="42" spans="1:3" x14ac:dyDescent="0.25">
      <c r="A42" s="9" t="s">
        <v>78</v>
      </c>
      <c r="B42" s="6">
        <v>21</v>
      </c>
      <c r="C42" s="8" t="s">
        <v>79</v>
      </c>
    </row>
    <row r="43" spans="1:3" x14ac:dyDescent="0.25">
      <c r="A43" s="9" t="s">
        <v>80</v>
      </c>
      <c r="B43" s="6">
        <v>21</v>
      </c>
      <c r="C43" s="8" t="s">
        <v>81</v>
      </c>
    </row>
    <row r="44" spans="1:3" x14ac:dyDescent="0.25">
      <c r="A44" s="9" t="s">
        <v>82</v>
      </c>
      <c r="B44" s="6">
        <v>22</v>
      </c>
      <c r="C44" s="8" t="s">
        <v>81</v>
      </c>
    </row>
    <row r="45" spans="1:3" x14ac:dyDescent="0.25">
      <c r="A45" s="9" t="s">
        <v>83</v>
      </c>
      <c r="B45" s="6">
        <v>21</v>
      </c>
      <c r="C45" s="8" t="s">
        <v>81</v>
      </c>
    </row>
    <row r="46" spans="1:3" x14ac:dyDescent="0.25">
      <c r="A46" s="9" t="s">
        <v>84</v>
      </c>
      <c r="B46" s="6">
        <v>50</v>
      </c>
      <c r="C46" s="8" t="s">
        <v>85</v>
      </c>
    </row>
    <row r="47" spans="1:3" x14ac:dyDescent="0.25">
      <c r="A47" s="9" t="s">
        <v>86</v>
      </c>
      <c r="B47" s="6">
        <v>50</v>
      </c>
      <c r="C47" s="8" t="s">
        <v>85</v>
      </c>
    </row>
    <row r="48" spans="1:3" x14ac:dyDescent="0.25">
      <c r="A48" s="9" t="s">
        <v>87</v>
      </c>
      <c r="B48" s="6">
        <v>50</v>
      </c>
      <c r="C48" s="8" t="s">
        <v>85</v>
      </c>
    </row>
    <row r="49" spans="1:3" x14ac:dyDescent="0.25">
      <c r="A49" s="9" t="s">
        <v>88</v>
      </c>
      <c r="B49" s="6">
        <v>50</v>
      </c>
      <c r="C49" s="8" t="s">
        <v>89</v>
      </c>
    </row>
    <row r="50" spans="1:3" x14ac:dyDescent="0.25">
      <c r="A50" s="9" t="s">
        <v>90</v>
      </c>
      <c r="B50" s="6">
        <v>48</v>
      </c>
      <c r="C50" s="8" t="s">
        <v>32</v>
      </c>
    </row>
    <row r="51" spans="1:3" x14ac:dyDescent="0.25">
      <c r="A51" s="9" t="s">
        <v>35</v>
      </c>
      <c r="B51" s="6">
        <v>49</v>
      </c>
      <c r="C51" s="8" t="s">
        <v>91</v>
      </c>
    </row>
    <row r="52" spans="1:3" x14ac:dyDescent="0.25">
      <c r="A52" s="9" t="s">
        <v>92</v>
      </c>
      <c r="B52" s="6">
        <v>50</v>
      </c>
      <c r="C52" s="8" t="s">
        <v>91</v>
      </c>
    </row>
    <row r="53" spans="1:3" x14ac:dyDescent="0.25">
      <c r="A53" s="9" t="s">
        <v>93</v>
      </c>
      <c r="B53" s="6">
        <v>33</v>
      </c>
      <c r="C53" s="8" t="s">
        <v>34</v>
      </c>
    </row>
    <row r="54" spans="1:3" x14ac:dyDescent="0.25">
      <c r="A54" s="9" t="s">
        <v>94</v>
      </c>
      <c r="B54" s="6">
        <v>30</v>
      </c>
      <c r="C54" s="8" t="s">
        <v>77</v>
      </c>
    </row>
    <row r="55" spans="1:3" x14ac:dyDescent="0.25">
      <c r="A55" s="9" t="s">
        <v>95</v>
      </c>
      <c r="B55" s="6">
        <v>28</v>
      </c>
      <c r="C55" s="8" t="s">
        <v>81</v>
      </c>
    </row>
    <row r="56" spans="1:3" x14ac:dyDescent="0.25">
      <c r="A56" s="9" t="s">
        <v>96</v>
      </c>
      <c r="B56" s="6">
        <v>22</v>
      </c>
      <c r="C56" s="8" t="s">
        <v>97</v>
      </c>
    </row>
    <row r="57" spans="1:3" x14ac:dyDescent="0.25">
      <c r="A57" s="9" t="s">
        <v>98</v>
      </c>
      <c r="B57" s="6">
        <v>26</v>
      </c>
      <c r="C57" s="8" t="s">
        <v>99</v>
      </c>
    </row>
    <row r="58" spans="1:3" x14ac:dyDescent="0.25">
      <c r="A58" s="9" t="s">
        <v>100</v>
      </c>
      <c r="B58" s="6">
        <v>22</v>
      </c>
      <c r="C58" s="8" t="s">
        <v>57</v>
      </c>
    </row>
    <row r="59" spans="1:3" x14ac:dyDescent="0.25">
      <c r="A59" s="9" t="s">
        <v>101</v>
      </c>
      <c r="B59" s="6">
        <v>20</v>
      </c>
      <c r="C59" s="8" t="s">
        <v>102</v>
      </c>
    </row>
    <row r="60" spans="1:3" x14ac:dyDescent="0.25">
      <c r="A60" s="9" t="s">
        <v>103</v>
      </c>
      <c r="B60" s="6">
        <v>19</v>
      </c>
      <c r="C60" s="8" t="s">
        <v>104</v>
      </c>
    </row>
    <row r="61" spans="1:3" x14ac:dyDescent="0.25">
      <c r="A61" s="9" t="s">
        <v>105</v>
      </c>
      <c r="B61" s="6">
        <v>18</v>
      </c>
      <c r="C61" s="8" t="s">
        <v>106</v>
      </c>
    </row>
    <row r="62" spans="1:3" x14ac:dyDescent="0.25">
      <c r="A62" s="9" t="s">
        <v>13</v>
      </c>
      <c r="B62" s="6">
        <v>16</v>
      </c>
      <c r="C62" s="8" t="s">
        <v>107</v>
      </c>
    </row>
    <row r="63" spans="1:3" x14ac:dyDescent="0.25">
      <c r="A63" s="9" t="s">
        <v>108</v>
      </c>
      <c r="B63" s="6">
        <v>17</v>
      </c>
      <c r="C63" s="8" t="s">
        <v>62</v>
      </c>
    </row>
    <row r="64" spans="1:3" x14ac:dyDescent="0.25">
      <c r="A64" s="9" t="s">
        <v>109</v>
      </c>
      <c r="B64" s="6">
        <v>14</v>
      </c>
      <c r="C64" s="8" t="s">
        <v>110</v>
      </c>
    </row>
    <row r="65" spans="1:3" x14ac:dyDescent="0.25">
      <c r="A65" s="9" t="s">
        <v>111</v>
      </c>
      <c r="B65" s="6">
        <v>10</v>
      </c>
      <c r="C65" s="8" t="s">
        <v>23</v>
      </c>
    </row>
    <row r="66" spans="1:3" x14ac:dyDescent="0.25">
      <c r="A66" s="9" t="s">
        <v>68</v>
      </c>
      <c r="B66" s="6">
        <v>13</v>
      </c>
      <c r="C66" s="8" t="s">
        <v>27</v>
      </c>
    </row>
    <row r="67" spans="1:3" x14ac:dyDescent="0.25">
      <c r="A67" s="9" t="s">
        <v>112</v>
      </c>
      <c r="B67" s="6">
        <v>12</v>
      </c>
      <c r="C67" s="8" t="s">
        <v>65</v>
      </c>
    </row>
    <row r="68" spans="1:3" x14ac:dyDescent="0.25">
      <c r="A68" s="9" t="s">
        <v>113</v>
      </c>
      <c r="B68" s="6">
        <v>11</v>
      </c>
      <c r="C68" s="8" t="s">
        <v>114</v>
      </c>
    </row>
    <row r="69" spans="1:3" x14ac:dyDescent="0.25">
      <c r="A69" s="9" t="s">
        <v>115</v>
      </c>
      <c r="B69" s="6">
        <v>8</v>
      </c>
      <c r="C69" s="8" t="s">
        <v>116</v>
      </c>
    </row>
    <row r="70" spans="1:3" x14ac:dyDescent="0.25">
      <c r="A70" s="9" t="s">
        <v>117</v>
      </c>
      <c r="B70" s="6">
        <v>12</v>
      </c>
      <c r="C70" s="8" t="s">
        <v>118</v>
      </c>
    </row>
    <row r="71" spans="1:3" x14ac:dyDescent="0.25">
      <c r="A71" s="9" t="s">
        <v>119</v>
      </c>
      <c r="B71" s="6">
        <v>20</v>
      </c>
      <c r="C71" s="8" t="s">
        <v>85</v>
      </c>
    </row>
    <row r="72" spans="1:3" x14ac:dyDescent="0.25">
      <c r="A72" s="9" t="s">
        <v>120</v>
      </c>
      <c r="B72" s="6">
        <v>22</v>
      </c>
      <c r="C72" s="8" t="s">
        <v>89</v>
      </c>
    </row>
    <row r="73" spans="1:3" x14ac:dyDescent="0.25">
      <c r="A73" s="9" t="s">
        <v>121</v>
      </c>
      <c r="B73" s="6">
        <v>28</v>
      </c>
      <c r="C73" s="8" t="s">
        <v>91</v>
      </c>
    </row>
    <row r="74" spans="1:3" x14ac:dyDescent="0.25">
      <c r="A74" s="9" t="s">
        <v>122</v>
      </c>
      <c r="B74" s="6">
        <v>34</v>
      </c>
      <c r="C74" s="8" t="s">
        <v>123</v>
      </c>
    </row>
    <row r="75" spans="1:3" x14ac:dyDescent="0.25">
      <c r="A75" s="9" t="s">
        <v>124</v>
      </c>
      <c r="B75" s="6">
        <v>42</v>
      </c>
      <c r="C75" s="8" t="s">
        <v>69</v>
      </c>
    </row>
    <row r="76" spans="1:3" x14ac:dyDescent="0.25">
      <c r="A76" s="9" t="s">
        <v>125</v>
      </c>
      <c r="B76" s="6">
        <v>54</v>
      </c>
      <c r="C76" s="8" t="s">
        <v>71</v>
      </c>
    </row>
    <row r="77" spans="1:3" x14ac:dyDescent="0.25">
      <c r="A77" s="9" t="s">
        <v>126</v>
      </c>
      <c r="B77" s="6">
        <v>43</v>
      </c>
      <c r="C77" s="8" t="s">
        <v>127</v>
      </c>
    </row>
    <row r="78" spans="1:3" x14ac:dyDescent="0.25">
      <c r="A78" s="9" t="s">
        <v>128</v>
      </c>
      <c r="B78" s="6">
        <v>35</v>
      </c>
      <c r="C78" s="8" t="s">
        <v>129</v>
      </c>
    </row>
    <row r="79" spans="1:3" x14ac:dyDescent="0.25">
      <c r="A79" s="9" t="s">
        <v>101</v>
      </c>
      <c r="B79" s="6">
        <v>50</v>
      </c>
      <c r="C79" s="8" t="s">
        <v>55</v>
      </c>
    </row>
    <row r="80" spans="1:3" x14ac:dyDescent="0.25">
      <c r="A80" s="9" t="s">
        <v>130</v>
      </c>
      <c r="B80" s="6">
        <v>61</v>
      </c>
      <c r="C80" s="8" t="s">
        <v>104</v>
      </c>
    </row>
    <row r="81" spans="1:3" x14ac:dyDescent="0.25">
      <c r="A81" s="9" t="s">
        <v>131</v>
      </c>
      <c r="B81" s="6">
        <v>71</v>
      </c>
      <c r="C81" s="8" t="s">
        <v>106</v>
      </c>
    </row>
    <row r="82" spans="1:3" x14ac:dyDescent="0.25">
      <c r="A82" s="9" t="s">
        <v>132</v>
      </c>
      <c r="B82" s="6">
        <v>95</v>
      </c>
      <c r="C82" s="8" t="s">
        <v>133</v>
      </c>
    </row>
    <row r="83" spans="1:3" x14ac:dyDescent="0.25">
      <c r="A83" s="9" t="s">
        <v>134</v>
      </c>
      <c r="B83" s="6">
        <v>100</v>
      </c>
      <c r="C83" s="8" t="s">
        <v>107</v>
      </c>
    </row>
    <row r="84" spans="1:3" x14ac:dyDescent="0.25">
      <c r="A84" s="9" t="s">
        <v>135</v>
      </c>
      <c r="B84" s="6">
        <v>101</v>
      </c>
      <c r="C84" s="8" t="s">
        <v>136</v>
      </c>
    </row>
    <row r="85" spans="1:3" x14ac:dyDescent="0.25">
      <c r="A85" s="9" t="s">
        <v>137</v>
      </c>
      <c r="B85" s="6">
        <v>101</v>
      </c>
      <c r="C85" s="8" t="s">
        <v>62</v>
      </c>
    </row>
    <row r="86" spans="1:3" x14ac:dyDescent="0.25">
      <c r="A86" s="9" t="s">
        <v>138</v>
      </c>
      <c r="B86" s="6">
        <v>108</v>
      </c>
      <c r="C86" s="8" t="s">
        <v>110</v>
      </c>
    </row>
    <row r="87" spans="1:3" x14ac:dyDescent="0.25">
      <c r="A87" s="9" t="s">
        <v>139</v>
      </c>
      <c r="B87" s="6">
        <v>106</v>
      </c>
      <c r="C87" s="8" t="s">
        <v>23</v>
      </c>
    </row>
    <row r="88" spans="1:3" x14ac:dyDescent="0.25">
      <c r="A88" s="9" t="s">
        <v>140</v>
      </c>
      <c r="B88" s="6">
        <v>124</v>
      </c>
      <c r="C88" s="8" t="s">
        <v>141</v>
      </c>
    </row>
    <row r="89" spans="1:3" x14ac:dyDescent="0.25">
      <c r="A89" s="9" t="s">
        <v>142</v>
      </c>
      <c r="B89" s="6">
        <v>139</v>
      </c>
      <c r="C89" s="8" t="s">
        <v>143</v>
      </c>
    </row>
    <row r="90" spans="1:3" x14ac:dyDescent="0.25">
      <c r="A90" s="9" t="s">
        <v>88</v>
      </c>
      <c r="B90" s="6">
        <v>137</v>
      </c>
      <c r="C90" s="8" t="s">
        <v>143</v>
      </c>
    </row>
    <row r="91" spans="1:3" x14ac:dyDescent="0.25">
      <c r="A91" s="9" t="s">
        <v>144</v>
      </c>
      <c r="B91" s="6">
        <v>154</v>
      </c>
      <c r="C91" s="8" t="s">
        <v>143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>
    <pageSetUpPr fitToPage="1"/>
  </sheetPr>
  <dimension ref="A1"/>
  <sheetViews>
    <sheetView showGridLines="0" zoomScale="55" zoomScaleNormal="55" workbookViewId="0">
      <selection activeCell="AA52" sqref="AA52"/>
    </sheetView>
  </sheetViews>
  <sheetFormatPr defaultRowHeight="15" x14ac:dyDescent="0.25"/>
  <sheetData/>
  <pageMargins left="0.23622047244094491" right="0.23622047244094491" top="0.74803149606299213" bottom="0.74803149606299213" header="0.31496062992125984" footer="0.31496062992125984"/>
  <pageSetup paperSize="9" scale="33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/>
  <dimension ref="A1:B6"/>
  <sheetViews>
    <sheetView workbookViewId="0">
      <selection activeCell="A6" sqref="A6"/>
    </sheetView>
  </sheetViews>
  <sheetFormatPr defaultRowHeight="15" x14ac:dyDescent="0.25"/>
  <cols>
    <col min="1" max="1" width="15.85546875" customWidth="1"/>
    <col min="2" max="2" width="23.42578125" customWidth="1"/>
  </cols>
  <sheetData>
    <row r="1" spans="1:2" ht="13.5" customHeight="1" x14ac:dyDescent="0.25"/>
    <row r="2" spans="1:2" x14ac:dyDescent="0.25">
      <c r="A2" s="1" t="s">
        <v>0</v>
      </c>
      <c r="B2" s="4" t="s">
        <v>1</v>
      </c>
    </row>
    <row r="3" spans="1:2" x14ac:dyDescent="0.25">
      <c r="A3" s="2">
        <v>43470</v>
      </c>
      <c r="B3" s="3">
        <v>2</v>
      </c>
    </row>
    <row r="4" spans="1:2" x14ac:dyDescent="0.25">
      <c r="A4" s="2">
        <v>43501</v>
      </c>
      <c r="B4" s="3">
        <v>10</v>
      </c>
    </row>
    <row r="5" spans="1:2" x14ac:dyDescent="0.25">
      <c r="A5" s="2">
        <v>43529</v>
      </c>
      <c r="B5" s="3">
        <v>11</v>
      </c>
    </row>
    <row r="6" spans="1:2" x14ac:dyDescent="0.25">
      <c r="A6" s="2">
        <v>43560</v>
      </c>
      <c r="B6" s="3">
        <v>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4"/>
  <dimension ref="A1"/>
  <sheetViews>
    <sheetView workbookViewId="0">
      <selection activeCell="A27" sqref="A27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Pendentes</vt:lpstr>
      <vt:lpstr>Gráfico</vt:lpstr>
      <vt:lpstr>Zerados</vt:lpstr>
      <vt:lpstr>Gráfico_Zerados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Edmilson Ramos dos Santos Scandola</cp:lastModifiedBy>
  <cp:lastPrinted>2023-11-06T19:40:14Z</cp:lastPrinted>
  <dcterms:created xsi:type="dcterms:W3CDTF">2006-09-16T00:00:00Z</dcterms:created>
  <dcterms:modified xsi:type="dcterms:W3CDTF">2023-11-06T19:40:19Z</dcterms:modified>
</cp:coreProperties>
</file>