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ambda" sheetId="1" state="visible" r:id="rId1"/>
    <sheet name="psi" sheetId="2" state="visible" r:id="rId2"/>
  </sheets>
</workbook>
</file>

<file path=xl/sharedStrings.xml><?xml version="1.0" encoding="utf-8"?>
<sst xmlns="http://schemas.openxmlformats.org/spreadsheetml/2006/main" count="61" uniqueCount="61">
  <si>
    <t xml:space="preserve"/>
  </si>
  <si>
    <t xml:space="preserve">Attention Problems</t>
  </si>
  <si>
    <t xml:space="preserve">Externalizing</t>
  </si>
  <si>
    <t xml:space="preserve">Internalizing</t>
  </si>
  <si>
    <t xml:space="preserve">Children</t>
  </si>
  <si>
    <t xml:space="preserve">Parents</t>
  </si>
  <si>
    <t xml:space="preserve">Teachers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</si>
  <si>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</si>
  <si>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</si>
  <si>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</si>
  <si>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</si>
  <si>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</si>
  <si>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</si>
  <si>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</si>
  <si>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</si>
  <si>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</si>
  <si>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</si>
  <si>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</si>
  <si>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</si>
  <si>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</si>
  <si>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</si>
  <si>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</si>
  <si>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</si>
  <si>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</si>
  <si>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</si>
  <si>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</si>
  <si>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</si>
  <si>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21</t>
  </si>
  <si>
    <t xml:space="preserve">22</t>
  </si>
  <si>
    <t xml:space="preserve">23</t>
  </si>
  <si>
    <t xml:space="preserve">24</t>
  </si>
  <si>
    <t xml:space="preserve">25</t>
  </si>
  <si>
    <t xml:space="preserve">26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</si>
  <si>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</si>
  <si>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</si>
  <si>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</si>
  <si>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</si>
  <si>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</si>
  <si>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</si>
  <si>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</si>
  <si>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</si>
  <si>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</si>
  <si>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</si>
  <si>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</si>
  <si>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38</t>
  </si>
  <si>
    <t xml:space="preserve">39</t>
  </si>
  <si>
    <t xml:space="preserve">40</t>
  </si>
  <si>
    <t xml:space="preserve">41</t>
  </si>
  <si>
    <t xml:space="preserve">42</t>
  </si>
  <si>
    <t xml:space="preserve">43</t>
  </si>
  <si>
    <t xml:space="preserve">44</t>
  </si>
  <si>
    <t xml:space="preserve">45</t>
  </si>
  <si>
    <t xml:space="preserve">46</t>
  </si>
  <si>
    <t xml:space="preserve">47</t>
  </si>
  <si>
    <t xml:space="preserve">48</t>
  </si>
  <si>
    <t xml:space="preserve">49</t>
  </si>
  <si>
    <t xml:space="preserve">50</t>
  </si>
  <si>
    <t xml:space="preserve">51</t>
  </si>
  <si>
    <t xml:space="preserve">52</t>
  </si>
  <si>
    <t xml:space="preserve">53</t>
  </si>
  <si>
    <t xml:space="preserve">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</si>
</sst>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6" fontId="1" fillId="0" borderId="0" xfId="0" applyFont="1" applyNumberFormat="1"/>
  </cellXfs>
  <cellStyles count="1">
    <cellStyle name="Normal" xfId="0" builtinId="0"/>
  </cellStyles>
  <dxfs count="4">
    <dxf>
      <font>
        <sz val="11"/>
        <color rgb="FF000000"/>
        <name val="Calibri"/>
      </font>
      <fill>
        <patternFill patternType="solid">
          <bgColor rgb="FFFA8072"/>
        </patternFill>
      </fill>
    </dxf>
    <dxf>
      <font>
        <sz val="11"/>
        <color rgb="FF000000"/>
        <name val="Calibri"/>
      </font>
      <fill>
        <patternFill patternType="solid">
          <bgColor rgb="FFEA9999"/>
        </patternFill>
      </fill>
    </dxf>
    <dxf>
      <font>
        <sz val="11"/>
        <color rgb="FF000000"/>
        <name val="Calibri"/>
      </font>
      <fill>
        <patternFill patternType="solid">
          <bgColor rgb="FF90EE90"/>
        </patternFill>
      </fill>
    </dxf>
    <dxf>
      <font>
        <sz val="11"/>
        <color rgb="FF000000"/>
        <name val="Calibri"/>
      </font>
      <fill>
        <patternFill patternType="solid">
          <bgColor rgb="FF6AA84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>
      <c r="A2" t="s">
        <v>7</v>
      </c>
      <c r="B2" s="1" t="n">
        <v>0.0657217116217292</v>
      </c>
      <c r="C2" s="1" t="n">
        <v>-0.0531231175700351</v>
      </c>
      <c r="D2" s="1" t="n">
        <v>-0.0154658308399976</v>
      </c>
      <c r="E2" s="1" t="n">
        <v>-0.446933678589383</v>
      </c>
      <c r="F2" s="1" t="n">
        <v>0.0522468758909481</v>
      </c>
      <c r="G2" s="1" t="n">
        <v>0.00306899188457164</v>
      </c>
    </row>
    <row r="3">
      <c r="A3" t="s">
        <v>8</v>
      </c>
      <c r="B3" s="1" t="n">
        <v>0.146262852560327</v>
      </c>
      <c r="C3" s="1" t="n">
        <v>-0.0234439489559932</v>
      </c>
      <c r="D3" s="1" t="n">
        <v>-0.0394391654808463</v>
      </c>
      <c r="E3" s="1" t="n">
        <v>-0.466059954454332</v>
      </c>
      <c r="F3" s="1" t="n">
        <v>0.000936841582444394</v>
      </c>
      <c r="G3" s="1" t="n">
        <v>0.0134204654708302</v>
      </c>
    </row>
    <row r="4">
      <c r="A4" t="s">
        <v>9</v>
      </c>
      <c r="B4" s="1" t="n">
        <v>0.358846802426267</v>
      </c>
      <c r="C4" s="1" t="n">
        <v>0.0553414694893262</v>
      </c>
      <c r="D4" s="1" t="n">
        <v>0.011046454007811</v>
      </c>
      <c r="E4" s="1" t="n">
        <v>-0.58399986728123</v>
      </c>
      <c r="F4" s="1" t="n">
        <v>-0.0400935910500296</v>
      </c>
      <c r="G4" s="1" t="n">
        <v>0.0118225747479388</v>
      </c>
    </row>
    <row r="5">
      <c r="A5" t="s">
        <v>10</v>
      </c>
      <c r="B5" s="1" t="n">
        <v>0.332297348609625</v>
      </c>
      <c r="C5" s="1" t="n">
        <v>0.0320272459303061</v>
      </c>
      <c r="D5" s="1" t="n">
        <v>0.00455698778840763</v>
      </c>
      <c r="E5" s="1" t="n">
        <v>-0.496890396353022</v>
      </c>
      <c r="F5" s="1" t="n">
        <v>-0.0507420236734523</v>
      </c>
      <c r="G5" s="1" t="n">
        <v>-0.0392301057363848</v>
      </c>
    </row>
    <row r="6">
      <c r="A6" t="s">
        <v>11</v>
      </c>
      <c r="B6" s="1" t="n">
        <v>0.109024701587445</v>
      </c>
      <c r="C6" s="1" t="n">
        <v>-0.118495007745814</v>
      </c>
      <c r="D6" s="1" t="n">
        <v>-0.00184183491321792</v>
      </c>
      <c r="E6" s="1" t="n">
        <v>-0.565517717194162</v>
      </c>
      <c r="F6" s="1" t="n">
        <v>-0.0175976273703492</v>
      </c>
      <c r="G6" s="1" t="n">
        <v>-0.0467865076831395</v>
      </c>
    </row>
    <row r="7">
      <c r="A7" t="s">
        <v>12</v>
      </c>
      <c r="B7" s="1" t="n">
        <v>0.329487372010397</v>
      </c>
      <c r="C7" s="1" t="n">
        <v>0.0684483920400709</v>
      </c>
      <c r="D7" s="1" t="n">
        <v>-0.00702285060677515</v>
      </c>
      <c r="E7" s="1" t="n">
        <v>-0.626225555656329</v>
      </c>
      <c r="F7" s="1" t="n">
        <v>-0.0264020766574023</v>
      </c>
      <c r="G7" s="1" t="n">
        <v>-0.0188707526869958</v>
      </c>
    </row>
    <row r="8">
      <c r="A8" t="s">
        <v>13</v>
      </c>
      <c r="B8" s="1" t="n">
        <v>0.000477680455358253</v>
      </c>
      <c r="C8" s="1" t="n">
        <v>-0.137992061816215</v>
      </c>
      <c r="D8" s="1" t="n">
        <v>0.0972752130521517</v>
      </c>
      <c r="E8" s="1" t="n">
        <v>-0.29988956828429</v>
      </c>
      <c r="F8" s="1" t="n">
        <v>-0.0500884873380451</v>
      </c>
      <c r="G8" s="1" t="n">
        <v>0.0230452937576072</v>
      </c>
    </row>
    <row r="9">
      <c r="A9" t="s">
        <v>14</v>
      </c>
      <c r="B9" s="1" t="n">
        <v>0.00646590756042861</v>
      </c>
      <c r="C9" s="1" t="n">
        <v>-0.150765244706244</v>
      </c>
      <c r="D9" s="1" t="n">
        <v>0.056200585503954</v>
      </c>
      <c r="E9" s="1" t="n">
        <v>-0.375328042875002</v>
      </c>
      <c r="F9" s="1" t="n">
        <v>-0.118540872421604</v>
      </c>
      <c r="G9" s="1" t="n">
        <v>-0.026601421915432</v>
      </c>
    </row>
    <row r="10">
      <c r="A10" t="s">
        <v>15</v>
      </c>
      <c r="B10" s="1" t="n">
        <v>0.0933824286885883</v>
      </c>
      <c r="C10" s="1" t="n">
        <v>-0.244676176034074</v>
      </c>
      <c r="D10" s="1" t="n">
        <v>0.0596992400881429</v>
      </c>
      <c r="E10" s="1" t="n">
        <v>-0.326761464838829</v>
      </c>
      <c r="F10" s="1" t="n">
        <v>-0.0571692755207245</v>
      </c>
      <c r="G10" s="1" t="n">
        <v>0.0925977041675258</v>
      </c>
    </row>
    <row r="11">
      <c r="A11" t="s">
        <v>16</v>
      </c>
      <c r="B11" s="1" t="n">
        <v>-0.0208087423511341</v>
      </c>
      <c r="C11" s="1" t="n">
        <v>-0.124427145251422</v>
      </c>
      <c r="D11" s="1" t="n">
        <v>-0.0320983786981923</v>
      </c>
      <c r="E11" s="1" t="n">
        <v>-0.45729979862933</v>
      </c>
      <c r="F11" s="1" t="n">
        <v>-0.0203494422997132</v>
      </c>
      <c r="G11" s="1" t="n">
        <v>-0.0936063703983066</v>
      </c>
    </row>
    <row r="12">
      <c r="A12" t="s">
        <v>17</v>
      </c>
      <c r="B12" s="1" t="n">
        <v>-0.0239591589567523</v>
      </c>
      <c r="C12" s="1" t="n">
        <v>-0.244183680016567</v>
      </c>
      <c r="D12" s="1" t="n">
        <v>-0.0141785915584508</v>
      </c>
      <c r="E12" s="1" t="n">
        <v>-0.500271178900631</v>
      </c>
      <c r="F12" s="1" t="n">
        <v>-0.0881912502275344</v>
      </c>
      <c r="G12" s="1" t="n">
        <v>-0.0270717440177316</v>
      </c>
    </row>
    <row r="13">
      <c r="A13" t="s">
        <v>18</v>
      </c>
      <c r="B13" s="1" t="n">
        <v>-0.0319010060765902</v>
      </c>
      <c r="C13" s="1" t="n">
        <v>-0.172168513838409</v>
      </c>
      <c r="D13" s="1" t="n">
        <v>0.0513215041787945</v>
      </c>
      <c r="E13" s="1" t="n">
        <v>-0.37249054768891</v>
      </c>
      <c r="F13" s="1" t="n">
        <v>-0.00623255471827505</v>
      </c>
      <c r="G13" s="1" t="n">
        <v>0.0567774618780572</v>
      </c>
    </row>
    <row r="14">
      <c r="A14" t="s">
        <v>19</v>
      </c>
      <c r="B14" s="1" t="n">
        <v>0.0179701370602029</v>
      </c>
      <c r="C14" s="1" t="n">
        <v>0.00971087589699636</v>
      </c>
      <c r="D14" s="1" t="n">
        <v>-0.310693290032421</v>
      </c>
      <c r="E14" s="1" t="n">
        <v>-0.503968198889863</v>
      </c>
      <c r="F14" s="1" t="n">
        <v>0.0536404941084053</v>
      </c>
      <c r="G14" s="1" t="n">
        <v>0.00502956671765263</v>
      </c>
    </row>
    <row r="15">
      <c r="A15" t="s">
        <v>20</v>
      </c>
      <c r="B15" s="1" t="n">
        <v>0.0581720764851744</v>
      </c>
      <c r="C15" s="1" t="n">
        <v>0.0315903064737764</v>
      </c>
      <c r="D15" s="1" t="n">
        <v>-0.215322479711446</v>
      </c>
      <c r="E15" s="1" t="n">
        <v>-0.47945790531896</v>
      </c>
      <c r="F15" s="1" t="n">
        <v>0.0883674719375208</v>
      </c>
      <c r="G15" s="1" t="n">
        <v>0.0176256399230608</v>
      </c>
    </row>
    <row r="16">
      <c r="A16" t="s">
        <v>21</v>
      </c>
      <c r="B16" s="1" t="n">
        <v>-0.00381230389068225</v>
      </c>
      <c r="C16" s="1" t="n">
        <v>0.0611184966259956</v>
      </c>
      <c r="D16" s="1" t="n">
        <v>-0.257764130621202</v>
      </c>
      <c r="E16" s="1" t="n">
        <v>-0.517555615545825</v>
      </c>
      <c r="F16" s="1" t="n">
        <v>0.0803303754212426</v>
      </c>
      <c r="G16" s="1" t="n">
        <v>-0.0126980151304913</v>
      </c>
    </row>
    <row r="17">
      <c r="A17" t="s">
        <v>22</v>
      </c>
      <c r="B17" s="1" t="n">
        <v>0.00123939759434467</v>
      </c>
      <c r="C17" s="1" t="n">
        <v>-0.051538584775092</v>
      </c>
      <c r="D17" s="1" t="n">
        <v>-0.216355635139739</v>
      </c>
      <c r="E17" s="1" t="n">
        <v>-0.455428770094421</v>
      </c>
      <c r="F17" s="1" t="n">
        <v>0.0666193453256283</v>
      </c>
      <c r="G17" s="1" t="n">
        <v>0.0436455396354388</v>
      </c>
    </row>
    <row r="18">
      <c r="A18" t="s">
        <v>23</v>
      </c>
      <c r="B18" s="1" t="n">
        <v>-0.0398079378009234</v>
      </c>
      <c r="C18" s="1" t="n">
        <v>-0.126641526308205</v>
      </c>
      <c r="D18" s="1" t="n">
        <v>-0.216038405317417</v>
      </c>
      <c r="E18" s="1" t="n">
        <v>-0.446511336111826</v>
      </c>
      <c r="F18" s="1" t="n">
        <v>-0.032390659314225</v>
      </c>
      <c r="G18" s="1" t="n">
        <v>0.0712494214136847</v>
      </c>
    </row>
    <row r="19">
      <c r="A19" t="s">
        <v>24</v>
      </c>
      <c r="B19" s="1" t="n">
        <v>0.0147251292736453</v>
      </c>
      <c r="C19" s="1" t="n">
        <v>0.0240782420140629</v>
      </c>
      <c r="D19" s="1" t="n">
        <v>-0.362056943591773</v>
      </c>
      <c r="E19" s="1" t="n">
        <v>-0.559602197057771</v>
      </c>
      <c r="F19" s="1" t="n">
        <v>0.0772978763878211</v>
      </c>
      <c r="G19" s="1" t="n">
        <v>-0.00575279775299846</v>
      </c>
    </row>
    <row r="20">
      <c r="A20" t="s">
        <v>25</v>
      </c>
      <c r="B20" s="1" t="n">
        <v>0.291498323513929</v>
      </c>
      <c r="C20" s="1" t="n">
        <v>0.0353441125835868</v>
      </c>
      <c r="D20" s="1" t="n">
        <v>-0.011867759348751</v>
      </c>
      <c r="E20" s="1" t="n">
        <v>-0.0150177208577266</v>
      </c>
      <c r="F20" s="1" t="n">
        <v>-0.379319381523086</v>
      </c>
      <c r="G20" s="1" t="n">
        <v>0.0379986417170098</v>
      </c>
    </row>
    <row r="21">
      <c r="A21" t="s">
        <v>26</v>
      </c>
      <c r="B21" s="1" t="n">
        <v>0.396186908173764</v>
      </c>
      <c r="C21" s="1" t="n">
        <v>0.0429420435856189</v>
      </c>
      <c r="D21" s="1" t="n">
        <v>-0.0199171017604913</v>
      </c>
      <c r="E21" s="1" t="n">
        <v>-0.0374848440309272</v>
      </c>
      <c r="F21" s="1" t="n">
        <v>-0.513214868068279</v>
      </c>
      <c r="G21" s="1" t="n">
        <v>-0.0216928332435324</v>
      </c>
    </row>
    <row r="22">
      <c r="A22" t="s">
        <v>27</v>
      </c>
      <c r="B22" s="1" t="n">
        <v>0.584850393891782</v>
      </c>
      <c r="C22" s="1" t="n">
        <v>0.138337937379925</v>
      </c>
      <c r="D22" s="1" t="n">
        <v>0.0419423883302041</v>
      </c>
      <c r="E22" s="1" t="n">
        <v>-0.0583005330844413</v>
      </c>
      <c r="F22" s="1" t="n">
        <v>-0.534207879187536</v>
      </c>
      <c r="G22" s="1" t="n">
        <v>0.0647895521266987</v>
      </c>
    </row>
    <row r="23">
      <c r="A23" t="s">
        <v>28</v>
      </c>
      <c r="B23" s="1" t="n">
        <v>0.459045983381076</v>
      </c>
      <c r="C23" s="1" t="n">
        <v>-0.0127775871064469</v>
      </c>
      <c r="D23" s="1" t="n">
        <v>0.0609888148979566</v>
      </c>
      <c r="E23" s="1" t="n">
        <v>-0.0167600900506601</v>
      </c>
      <c r="F23" s="1" t="n">
        <v>-0.521615488580025</v>
      </c>
      <c r="G23" s="1" t="n">
        <v>0.0421487065325891</v>
      </c>
    </row>
    <row r="24">
      <c r="A24" t="s">
        <v>29</v>
      </c>
      <c r="B24" s="1" t="n">
        <v>0.266402246585608</v>
      </c>
      <c r="C24" s="1" t="n">
        <v>-0.157333998180681</v>
      </c>
      <c r="D24" s="1" t="n">
        <v>0.0404826084005719</v>
      </c>
      <c r="E24" s="1" t="n">
        <v>-0.0304487125299681</v>
      </c>
      <c r="F24" s="1" t="n">
        <v>-0.597026207381449</v>
      </c>
      <c r="G24" s="1" t="n">
        <v>-0.0381602324347041</v>
      </c>
    </row>
    <row r="25">
      <c r="A25" t="s">
        <v>30</v>
      </c>
      <c r="B25" s="1" t="n">
        <v>0.56279296186861</v>
      </c>
      <c r="C25" s="1" t="n">
        <v>0.128774732488274</v>
      </c>
      <c r="D25" s="1" t="n">
        <v>0.00987490564415595</v>
      </c>
      <c r="E25" s="1" t="n">
        <v>-0.0604458868218215</v>
      </c>
      <c r="F25" s="1" t="n">
        <v>-0.555592107020454</v>
      </c>
      <c r="G25" s="1" t="n">
        <v>0.0264229609111598</v>
      </c>
    </row>
    <row r="26">
      <c r="A26" t="s">
        <v>31</v>
      </c>
      <c r="B26" s="1" t="n">
        <v>-0.0241627229628055</v>
      </c>
      <c r="C26" s="1" t="n">
        <v>-0.191817482208105</v>
      </c>
      <c r="D26" s="1" t="n">
        <v>0.0627901193974066</v>
      </c>
      <c r="E26" s="1" t="n">
        <v>-0.0276882685539166</v>
      </c>
      <c r="F26" s="1" t="n">
        <v>-0.457517925405455</v>
      </c>
      <c r="G26" s="1" t="n">
        <v>0.00516399722557576</v>
      </c>
    </row>
    <row r="27">
      <c r="A27" t="s">
        <v>32</v>
      </c>
      <c r="B27" s="1" t="n">
        <v>0.0734070050731309</v>
      </c>
      <c r="C27" s="1" t="n">
        <v>-0.241166386346729</v>
      </c>
      <c r="D27" s="1" t="n">
        <v>0.0539792868385054</v>
      </c>
      <c r="E27" s="1" t="n">
        <v>-0.00156321251864851</v>
      </c>
      <c r="F27" s="1" t="n">
        <v>-0.611857908105849</v>
      </c>
      <c r="G27" s="1" t="n">
        <v>-0.104942078317034</v>
      </c>
    </row>
    <row r="28">
      <c r="A28" t="s">
        <v>33</v>
      </c>
      <c r="B28" s="1" t="n">
        <v>0.146739034731269</v>
      </c>
      <c r="C28" s="1" t="n">
        <v>-0.418959125439134</v>
      </c>
      <c r="D28" s="1" t="n">
        <v>0.0757710542860541</v>
      </c>
      <c r="E28" s="1" t="n">
        <v>-0.0244726192284439</v>
      </c>
      <c r="F28" s="1" t="n">
        <v>-0.336133593825737</v>
      </c>
      <c r="G28" s="1" t="n">
        <v>0.0813160876088277</v>
      </c>
    </row>
    <row r="29">
      <c r="A29" t="s">
        <v>34</v>
      </c>
      <c r="B29" s="1" t="n">
        <v>-0.0354677031145076</v>
      </c>
      <c r="C29" s="1" t="n">
        <v>-0.19226425971172</v>
      </c>
      <c r="D29" s="1" t="n">
        <v>-0.121013837609783</v>
      </c>
      <c r="E29" s="1" t="n">
        <v>0.0560655888300019</v>
      </c>
      <c r="F29" s="1" t="n">
        <v>-0.601246733086764</v>
      </c>
      <c r="G29" s="1" t="n">
        <v>-0.0473788500628746</v>
      </c>
    </row>
    <row r="30">
      <c r="A30" t="s">
        <v>35</v>
      </c>
      <c r="B30" s="1" t="n">
        <v>-0.0345560711844252</v>
      </c>
      <c r="C30" s="1" t="n">
        <v>-0.216248027294228</v>
      </c>
      <c r="D30" s="1" t="n">
        <v>-0.0275177594489324</v>
      </c>
      <c r="E30" s="1" t="n">
        <v>0.0201982084458955</v>
      </c>
      <c r="F30" s="1" t="n">
        <v>-0.619257533553497</v>
      </c>
      <c r="G30" s="1" t="n">
        <v>-0.040193363251591</v>
      </c>
    </row>
    <row r="31">
      <c r="A31" t="s">
        <v>36</v>
      </c>
      <c r="B31" s="1" t="n">
        <v>-0.0312767050624766</v>
      </c>
      <c r="C31" s="1" t="n">
        <v>-0.209108790485721</v>
      </c>
      <c r="D31" s="1" t="n">
        <v>0.0308787347866631</v>
      </c>
      <c r="E31" s="1" t="n">
        <v>0.0421773350845658</v>
      </c>
      <c r="F31" s="1" t="n">
        <v>-0.365508116114514</v>
      </c>
      <c r="G31" s="1" t="n">
        <v>0.0462436359717663</v>
      </c>
    </row>
    <row r="32">
      <c r="A32" t="s">
        <v>37</v>
      </c>
      <c r="B32" s="1" t="n">
        <v>0.0313357126443701</v>
      </c>
      <c r="C32" s="1" t="n">
        <v>0.0452028418256031</v>
      </c>
      <c r="D32" s="1" t="n">
        <v>-0.536232946198275</v>
      </c>
      <c r="E32" s="1" t="n">
        <v>0.0389623322319077</v>
      </c>
      <c r="F32" s="1" t="n">
        <v>-0.397017523893413</v>
      </c>
      <c r="G32" s="1" t="n">
        <v>0.00346500686992334</v>
      </c>
    </row>
    <row r="33">
      <c r="A33" t="s">
        <v>38</v>
      </c>
      <c r="B33" s="1" t="n">
        <v>0.0165551784413737</v>
      </c>
      <c r="C33" s="1" t="n">
        <v>0.008500501312865</v>
      </c>
      <c r="D33" s="1" t="n">
        <v>-0.358795696032777</v>
      </c>
      <c r="E33" s="1" t="n">
        <v>-0.0207690763981998</v>
      </c>
      <c r="F33" s="1" t="n">
        <v>-0.223167013298175</v>
      </c>
      <c r="G33" s="1" t="n">
        <v>-0.0146364805186374</v>
      </c>
    </row>
    <row r="34">
      <c r="A34" t="s">
        <v>39</v>
      </c>
      <c r="B34" s="1" t="n">
        <v>0.0017345130695761</v>
      </c>
      <c r="C34" s="1" t="n">
        <v>0.00285598280142368</v>
      </c>
      <c r="D34" s="1" t="n">
        <v>-0.361105788238707</v>
      </c>
      <c r="E34" s="1" t="n">
        <v>0.0313637201663533</v>
      </c>
      <c r="F34" s="1" t="n">
        <v>-0.403958860096736</v>
      </c>
      <c r="G34" s="1" t="n">
        <v>0.022721866973174</v>
      </c>
    </row>
    <row r="35">
      <c r="A35" t="s">
        <v>40</v>
      </c>
      <c r="B35" s="1" t="n">
        <v>0.0187971285753046</v>
      </c>
      <c r="C35" s="1" t="n">
        <v>-0.0827498064338655</v>
      </c>
      <c r="D35" s="1" t="n">
        <v>-0.332939908641599</v>
      </c>
      <c r="E35" s="1" t="n">
        <v>0.00569843053678305</v>
      </c>
      <c r="F35" s="1" t="n">
        <v>-0.410318530242944</v>
      </c>
      <c r="G35" s="1" t="n">
        <v>0.0738813956533594</v>
      </c>
    </row>
    <row r="36">
      <c r="A36" t="s">
        <v>41</v>
      </c>
      <c r="B36" s="1" t="n">
        <v>-0.064308836190114</v>
      </c>
      <c r="C36" s="1" t="n">
        <v>-0.114865400138386</v>
      </c>
      <c r="D36" s="1" t="n">
        <v>-0.334272443955635</v>
      </c>
      <c r="E36" s="1" t="n">
        <v>0.0103631637135314</v>
      </c>
      <c r="F36" s="1" t="n">
        <v>-0.446164362691666</v>
      </c>
      <c r="G36" s="1" t="n">
        <v>0.0404366933757896</v>
      </c>
    </row>
    <row r="37">
      <c r="A37" t="s">
        <v>42</v>
      </c>
      <c r="B37" s="1" t="n">
        <v>0.0137240074150885</v>
      </c>
      <c r="C37" s="1" t="n">
        <v>0.0318574679699375</v>
      </c>
      <c r="D37" s="1" t="n">
        <v>-0.591172147408622</v>
      </c>
      <c r="E37" s="1" t="n">
        <v>0.0467129347478559</v>
      </c>
      <c r="F37" s="1" t="n">
        <v>-0.363280023090283</v>
      </c>
      <c r="G37" s="1" t="n">
        <v>-0.0256641647516399</v>
      </c>
    </row>
    <row r="38">
      <c r="A38" t="s">
        <v>43</v>
      </c>
      <c r="B38" s="1" t="n">
        <v>0.431656829802764</v>
      </c>
      <c r="C38" s="1" t="n">
        <v>-0.0601656695451585</v>
      </c>
      <c r="D38" s="1" t="n">
        <v>-0.0193464210560481</v>
      </c>
      <c r="E38" s="1" t="n">
        <v>-0.0085063340678696</v>
      </c>
      <c r="F38" s="1" t="n">
        <v>0.0177054355675918</v>
      </c>
      <c r="G38" s="1" t="n">
        <v>0.380477800136203</v>
      </c>
    </row>
    <row r="39">
      <c r="A39" t="s">
        <v>44</v>
      </c>
      <c r="B39" s="1" t="n">
        <v>0.552612403223812</v>
      </c>
      <c r="C39" s="1" t="n">
        <v>-0.0427584671384855</v>
      </c>
      <c r="D39" s="1" t="n">
        <v>-0.056533680728423</v>
      </c>
      <c r="E39" s="1" t="n">
        <v>0.000195473587954554</v>
      </c>
      <c r="F39" s="1" t="n">
        <v>-0.0277474020793733</v>
      </c>
      <c r="G39" s="1" t="n">
        <v>0.415413946443416</v>
      </c>
    </row>
    <row r="40">
      <c r="A40" t="s">
        <v>45</v>
      </c>
      <c r="B40" s="1" t="n">
        <v>0.755460135873783</v>
      </c>
      <c r="C40" s="1" t="n">
        <v>0.0180813182921684</v>
      </c>
      <c r="D40" s="1" t="n">
        <v>-0.0193853846701969</v>
      </c>
      <c r="E40" s="1" t="n">
        <v>0.0311344224292496</v>
      </c>
      <c r="F40" s="1" t="n">
        <v>-0.0341026625522477</v>
      </c>
      <c r="G40" s="1" t="n">
        <v>0.398300930419982</v>
      </c>
    </row>
    <row r="41">
      <c r="A41" t="s">
        <v>46</v>
      </c>
      <c r="B41" s="1" t="n">
        <v>0.598162892384324</v>
      </c>
      <c r="C41" s="1" t="n">
        <v>-0.129834760688644</v>
      </c>
      <c r="D41" s="1" t="n">
        <v>0.00135246741362315</v>
      </c>
      <c r="E41" s="1" t="n">
        <v>0.0257965430663313</v>
      </c>
      <c r="F41" s="1" t="n">
        <v>0.0173650229707997</v>
      </c>
      <c r="G41" s="1" t="n">
        <v>0.267968739166673</v>
      </c>
    </row>
    <row r="42">
      <c r="A42" t="s">
        <v>47</v>
      </c>
      <c r="B42" s="1" t="n">
        <v>0.467708041823201</v>
      </c>
      <c r="C42" s="1" t="n">
        <v>-0.344753210940448</v>
      </c>
      <c r="D42" s="1" t="n">
        <v>-0.0177546095277324</v>
      </c>
      <c r="E42" s="1" t="n">
        <v>0.00962166284118009</v>
      </c>
      <c r="F42" s="1" t="n">
        <v>0.00392958179643831</v>
      </c>
      <c r="G42" s="1" t="n">
        <v>0.337380431135287</v>
      </c>
    </row>
    <row r="43">
      <c r="A43" t="s">
        <v>48</v>
      </c>
      <c r="B43" s="1" t="n">
        <v>0.764326915666042</v>
      </c>
      <c r="C43" s="1" t="n">
        <v>0.0246861946994845</v>
      </c>
      <c r="D43" s="1" t="n">
        <v>-0.0198840437285924</v>
      </c>
      <c r="E43" s="1" t="n">
        <v>0.0190583525051273</v>
      </c>
      <c r="F43" s="1" t="n">
        <v>-0.0228848320269794</v>
      </c>
      <c r="G43" s="1" t="n">
        <v>0.367466623737662</v>
      </c>
    </row>
    <row r="44">
      <c r="A44" t="s">
        <v>49</v>
      </c>
      <c r="B44" s="1" t="n">
        <v>0.108080400708862</v>
      </c>
      <c r="C44" s="1" t="n">
        <v>-0.635184332611005</v>
      </c>
      <c r="D44" s="1" t="n">
        <v>-0.0339411780165713</v>
      </c>
      <c r="E44" s="1" t="n">
        <v>-0.0209592090740814</v>
      </c>
      <c r="F44" s="1" t="n">
        <v>0.0600805896010743</v>
      </c>
      <c r="G44" s="1" t="n">
        <v>0.301075307958165</v>
      </c>
    </row>
    <row r="45">
      <c r="A45" t="s">
        <v>50</v>
      </c>
      <c r="B45" s="1" t="n">
        <v>0.0990869565316916</v>
      </c>
      <c r="C45" s="1" t="n">
        <v>-0.465524117571142</v>
      </c>
      <c r="D45" s="1" t="n">
        <v>-0.0158532766625735</v>
      </c>
      <c r="E45" s="1" t="n">
        <v>0.00994506335746142</v>
      </c>
      <c r="F45" s="1" t="n">
        <v>0.00729758901599414</v>
      </c>
      <c r="G45" s="1" t="n">
        <v>0.298692170412168</v>
      </c>
    </row>
    <row r="46">
      <c r="A46" t="s">
        <v>51</v>
      </c>
      <c r="B46" s="1" t="n">
        <v>0.170638517561663</v>
      </c>
      <c r="C46" s="1" t="n">
        <v>-0.638010979203172</v>
      </c>
      <c r="D46" s="1" t="n">
        <v>-0.0170330085793037</v>
      </c>
      <c r="E46" s="1" t="n">
        <v>0.0252988834422591</v>
      </c>
      <c r="F46" s="1" t="n">
        <v>0.0317092392778233</v>
      </c>
      <c r="G46" s="1" t="n">
        <v>0.329790907090557</v>
      </c>
    </row>
    <row r="47">
      <c r="A47" t="s">
        <v>52</v>
      </c>
      <c r="B47" s="1" t="n">
        <v>0.016537375584248</v>
      </c>
      <c r="C47" s="1" t="n">
        <v>-0.631825604442974</v>
      </c>
      <c r="D47" s="1" t="n">
        <v>-0.0688743381580756</v>
      </c>
      <c r="E47" s="1" t="n">
        <v>-0.0366981519361899</v>
      </c>
      <c r="F47" s="1" t="n">
        <v>0.0248390054895549</v>
      </c>
      <c r="G47" s="1" t="n">
        <v>0.427580149978616</v>
      </c>
    </row>
    <row r="48">
      <c r="A48" t="s">
        <v>53</v>
      </c>
      <c r="B48" s="1" t="n">
        <v>-0.0665042447021885</v>
      </c>
      <c r="C48" s="1" t="n">
        <v>-0.696946965598409</v>
      </c>
      <c r="D48" s="1" t="n">
        <v>-0.0177890717311104</v>
      </c>
      <c r="E48" s="1" t="n">
        <v>-0.0156083522069694</v>
      </c>
      <c r="F48" s="1" t="n">
        <v>0.0469025293537669</v>
      </c>
      <c r="G48" s="1" t="n">
        <v>0.377095670145597</v>
      </c>
    </row>
    <row r="49">
      <c r="A49" t="s">
        <v>54</v>
      </c>
      <c r="B49" s="1" t="n">
        <v>-0.0380750173269464</v>
      </c>
      <c r="C49" s="1" t="n">
        <v>-0.59538335183835</v>
      </c>
      <c r="D49" s="1" t="n">
        <v>0.0318228159230486</v>
      </c>
      <c r="E49" s="1" t="n">
        <v>0.0168992805351418</v>
      </c>
      <c r="F49" s="1" t="n">
        <v>-0.0239242210835283</v>
      </c>
      <c r="G49" s="1" t="n">
        <v>0.253845245300977</v>
      </c>
    </row>
    <row r="50">
      <c r="A50" t="s">
        <v>55</v>
      </c>
      <c r="B50" s="1" t="n">
        <v>0.001429963865168</v>
      </c>
      <c r="C50" s="1" t="n">
        <v>0.150225990705229</v>
      </c>
      <c r="D50" s="1" t="n">
        <v>-0.180092344653911</v>
      </c>
      <c r="E50" s="1" t="n">
        <v>0.0211048457677084</v>
      </c>
      <c r="F50" s="1" t="n">
        <v>-0.0200769304818813</v>
      </c>
      <c r="G50" s="1" t="n">
        <v>0.711413911370482</v>
      </c>
    </row>
    <row r="51">
      <c r="A51" t="s">
        <v>56</v>
      </c>
      <c r="B51" s="1" t="n">
        <v>-0.00944745906396621</v>
      </c>
      <c r="C51" s="1" t="n">
        <v>0.0702852403136901</v>
      </c>
      <c r="D51" s="1" t="n">
        <v>-0.114517996062772</v>
      </c>
      <c r="E51" s="1" t="n">
        <v>0.0305280713920756</v>
      </c>
      <c r="F51" s="1" t="n">
        <v>-0.0399903068451146</v>
      </c>
      <c r="G51" s="1" t="n">
        <v>0.488072101086544</v>
      </c>
    </row>
    <row r="52">
      <c r="A52" t="s">
        <v>57</v>
      </c>
      <c r="B52" s="1" t="n">
        <v>0.0264053459741329</v>
      </c>
      <c r="C52" s="1" t="n">
        <v>0.161905328334871</v>
      </c>
      <c r="D52" s="1" t="n">
        <v>-0.0773569204313223</v>
      </c>
      <c r="E52" s="1" t="n">
        <v>-0.0441342217478586</v>
      </c>
      <c r="F52" s="1" t="n">
        <v>0.0102592432610108</v>
      </c>
      <c r="G52" s="1" t="n">
        <v>0.601413252060192</v>
      </c>
    </row>
    <row r="53">
      <c r="A53" t="s">
        <v>58</v>
      </c>
      <c r="B53" s="1" t="n">
        <v>0.0116385978542037</v>
      </c>
      <c r="C53" s="1" t="n">
        <v>-0.0764202676491798</v>
      </c>
      <c r="D53" s="1" t="n">
        <v>-0.0914294369078537</v>
      </c>
      <c r="E53" s="1" t="n">
        <v>-0.0313752724659817</v>
      </c>
      <c r="F53" s="1" t="n">
        <v>0.0225925907269578</v>
      </c>
      <c r="G53" s="1" t="n">
        <v>0.699242802750691</v>
      </c>
    </row>
    <row r="54">
      <c r="A54" t="s">
        <v>59</v>
      </c>
      <c r="B54" s="1" t="n">
        <v>-0.0806243617602367</v>
      </c>
      <c r="C54" s="1" t="n">
        <v>-0.242207387714565</v>
      </c>
      <c r="D54" s="1" t="n">
        <v>-0.120795438543278</v>
      </c>
      <c r="E54" s="1" t="n">
        <v>-0.0328095276448835</v>
      </c>
      <c r="F54" s="1" t="n">
        <v>-0.0403009178950076</v>
      </c>
      <c r="G54" s="1" t="n">
        <v>0.60376788725924</v>
      </c>
    </row>
    <row r="55">
      <c r="A55" t="s">
        <v>60</v>
      </c>
      <c r="B55" s="1" t="n">
        <v>-0.022999203403336</v>
      </c>
      <c r="C55" s="1" t="n">
        <v>0.127173052463235</v>
      </c>
      <c r="D55" s="1" t="n">
        <v>-0.147239062174295</v>
      </c>
      <c r="E55" s="1" t="n">
        <v>0.0146889231342986</v>
      </c>
      <c r="F55" s="1" t="n">
        <v>-0.0306504761559952</v>
      </c>
      <c r="G55" s="1" t="n">
        <v>0.71496556224138</v>
      </c>
    </row>
  </sheetData>
  <conditionalFormatting sqref="B2:G55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>
      <c r="A2" t="s">
        <v>1</v>
      </c>
      <c r="B2" s="1" t="n">
        <v>1</v>
      </c>
      <c r="C2" s="1" t="n">
        <v>-0.469590903419078</v>
      </c>
      <c r="D2" s="1" t="n">
        <v>-0.0793047550244572</v>
      </c>
      <c r="E2" s="1" t="n">
        <v>0.0000000000000000277555756156289</v>
      </c>
      <c r="F2" s="1" t="n">
        <v>0</v>
      </c>
      <c r="G2" s="1" t="n">
        <v>-0.0000000000000000555111512312578</v>
      </c>
    </row>
    <row r="3">
      <c r="A3" t="s">
        <v>2</v>
      </c>
      <c r="B3" s="1" t="n">
        <v>-0.469590903419078</v>
      </c>
      <c r="C3" s="1" t="n">
        <v>1</v>
      </c>
      <c r="D3" s="1" t="n">
        <v>0.034858733598651</v>
      </c>
      <c r="E3" s="1" t="n">
        <v>0.0000000000000000555111512312578</v>
      </c>
      <c r="F3" s="1" t="n">
        <v>-0.0000000000000000555111512312578</v>
      </c>
      <c r="G3" s="1" t="n">
        <v>0.0000000000000000555111512312578</v>
      </c>
    </row>
    <row r="4">
      <c r="A4" t="s">
        <v>3</v>
      </c>
      <c r="B4" s="1" t="n">
        <v>-0.0793047550244572</v>
      </c>
      <c r="C4" s="1" t="n">
        <v>0.034858733598651</v>
      </c>
      <c r="D4" s="1" t="n">
        <v>1</v>
      </c>
      <c r="E4" s="1" t="n">
        <v>0.0000000000000000138777878078145</v>
      </c>
      <c r="F4" s="1" t="n">
        <v>-0.0000000000000000138777878078145</v>
      </c>
      <c r="G4" s="1" t="n">
        <v>-0.0000000000000000277555756156289</v>
      </c>
    </row>
    <row r="5">
      <c r="A5" t="s">
        <v>4</v>
      </c>
      <c r="B5" s="1" t="n">
        <v>0.0000000000000000277555756156289</v>
      </c>
      <c r="C5" s="1" t="n">
        <v>0.0000000000000000555111512312578</v>
      </c>
      <c r="D5" s="1" t="n">
        <v>0.0000000000000000138777878078145</v>
      </c>
      <c r="E5" s="1" t="n">
        <v>1</v>
      </c>
      <c r="F5" s="1" t="n">
        <v>0.294540584697348</v>
      </c>
      <c r="G5" s="1" t="n">
        <v>-0.27557269069471</v>
      </c>
    </row>
    <row r="6">
      <c r="A6" t="s">
        <v>5</v>
      </c>
      <c r="B6" s="1" t="n">
        <v>0</v>
      </c>
      <c r="C6" s="1" t="n">
        <v>-0.0000000000000000555111512312578</v>
      </c>
      <c r="D6" s="1" t="n">
        <v>-0.0000000000000000138777878078145</v>
      </c>
      <c r="E6" s="1" t="n">
        <v>0.294540584697348</v>
      </c>
      <c r="F6" s="1" t="n">
        <v>1</v>
      </c>
      <c r="G6" s="1" t="n">
        <v>-0.277981094976856</v>
      </c>
    </row>
    <row r="7">
      <c r="A7" t="s">
        <v>6</v>
      </c>
      <c r="B7" s="1" t="n">
        <v>-0.0000000000000000555111512312578</v>
      </c>
      <c r="C7" s="1" t="n">
        <v>0.0000000000000000555111512312578</v>
      </c>
      <c r="D7" s="1" t="n">
        <v>-0.0000000000000000277555756156289</v>
      </c>
      <c r="E7" s="1" t="n">
        <v>-0.27557269069471</v>
      </c>
      <c r="F7" s="1" t="n">
        <v>-0.277981094976856</v>
      </c>
      <c r="G7" s="1" t="n">
        <v>1</v>
      </c>
    </row>
  </sheetData>
  <conditionalFormatting sqref="B2:G7">
    <cfRule type="expression" dxfId="0" priority="4">
      <formula>B2&lt;=-0.5</formula>
    </cfRule>
    <cfRule type="expression" dxfId="1" priority="3">
      <formula>AND(B2&gt;-0.5,B2&lt;-0.2)</formula>
    </cfRule>
    <cfRule type="expression" dxfId="2" priority="2">
      <formula>AND(B2&gt;0.2,B2&lt;0.5)</formula>
    </cfRule>
    <cfRule type="expression" dxfId="3" priority="1">
      <formula>B2&gt;=0.5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marcos</dc:creator>
  <cp:lastModifiedBy>marcos</cp:lastModifiedBy>
  <dcterms:created xsi:type="dcterms:W3CDTF">2026-09-15T14:08:54Z</dcterms:created>
</coreProperties>
</file>