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B18" i="1" l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B17" i="1"/>
</calcChain>
</file>

<file path=xl/sharedStrings.xml><?xml version="1.0" encoding="utf-8"?>
<sst xmlns="http://schemas.openxmlformats.org/spreadsheetml/2006/main" count="56" uniqueCount="16">
  <si>
    <t>Areia Branca</t>
  </si>
  <si>
    <t xml:space="preserve">Campo do Brito </t>
  </si>
  <si>
    <t>Carira</t>
  </si>
  <si>
    <t>Frei Paulo</t>
  </si>
  <si>
    <t>Itabaiana</t>
  </si>
  <si>
    <t xml:space="preserve">Macambira </t>
  </si>
  <si>
    <t>Malhador</t>
  </si>
  <si>
    <t>Moita Bonita</t>
  </si>
  <si>
    <t>N.S. Aparec.</t>
  </si>
  <si>
    <t>Pedra Mole</t>
  </si>
  <si>
    <t>Pinhão</t>
  </si>
  <si>
    <t>Ribeirópolis</t>
  </si>
  <si>
    <t>São Domingos</t>
  </si>
  <si>
    <t>São Miguel do Aleixo</t>
  </si>
  <si>
    <t>Campo do Brito</t>
  </si>
  <si>
    <t>Nossa Senhora Aparecida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</si>
</sst>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16" borderId="2" xfId="0" applyFont="1" applyFill="1" applyBorder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22" sqref="A22"/>
    </sheetView>
  </sheetViews>
  <sheetFormatPr defaultRowHeight="15" x14ac:dyDescent="0.25"/>
  <cols>
    <col min="1" max="1" width="18.140625" customWidth="1"/>
    <col min="2" max="2" width="18.5703125" customWidth="1"/>
    <col min="3" max="3" width="18.28515625" customWidth="1"/>
    <col min="4" max="4" width="18.140625" customWidth="1"/>
    <col min="5" max="5" width="18.5703125" customWidth="1"/>
    <col min="6" max="6" width="18.28515625" customWidth="1"/>
    <col min="7" max="7" width="18.140625" customWidth="1"/>
    <col min="8" max="8" width="19.42578125" customWidth="1"/>
    <col min="9" max="9" width="18.5703125" customWidth="1"/>
    <col min="10" max="10" width="18" customWidth="1"/>
    <col min="11" max="11" width="18.85546875" customWidth="1"/>
    <col min="12" max="12" width="18.140625" customWidth="1"/>
    <col min="13" max="13" width="17.85546875" customWidth="1"/>
    <col min="14" max="14" width="18.85546875" customWidth="1"/>
    <col min="15" max="15" width="18.140625" customWidth="1"/>
  </cols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8" t="s">
        <v>0</v>
      </c>
      <c r="B2" s="3"/>
      <c r="C2" s="40"/>
      <c r="D2" s="3"/>
      <c r="E2" s="3"/>
      <c r="F2" s="7">
        <v>47</v>
      </c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15" t="s">
        <v>14</v>
      </c>
      <c r="B3" s="40"/>
      <c r="C3" s="3"/>
      <c r="D3" s="3"/>
      <c r="E3" s="3"/>
      <c r="F3" s="16">
        <v>7</v>
      </c>
      <c r="G3" s="41">
        <v>0</v>
      </c>
      <c r="H3" s="3"/>
      <c r="I3" s="3"/>
      <c r="J3" s="3"/>
      <c r="K3" s="3"/>
      <c r="L3" s="3"/>
      <c r="M3" s="3"/>
      <c r="N3" s="16">
        <v>7</v>
      </c>
      <c r="O3" s="4"/>
    </row>
    <row r="4" spans="1:15" x14ac:dyDescent="0.25">
      <c r="A4" s="17" t="s">
        <v>2</v>
      </c>
      <c r="B4" s="3"/>
      <c r="C4" s="3"/>
      <c r="D4" s="3"/>
      <c r="E4" s="18">
        <v>20</v>
      </c>
      <c r="F4" s="3"/>
      <c r="G4" s="3"/>
      <c r="H4" s="3"/>
      <c r="I4" s="3"/>
      <c r="J4" s="18">
        <v>20</v>
      </c>
      <c r="K4" s="3"/>
      <c r="L4" s="18">
        <v>1</v>
      </c>
      <c r="M4" s="3"/>
      <c r="N4" s="3"/>
      <c r="O4" s="4"/>
    </row>
    <row r="5" spans="1:15" x14ac:dyDescent="0.25">
      <c r="A5" s="14" t="s">
        <v>3</v>
      </c>
      <c r="B5" s="3"/>
      <c r="C5" s="3"/>
      <c r="D5" s="23">
        <v>20</v>
      </c>
      <c r="E5" s="3"/>
      <c r="F5" s="24">
        <v>118</v>
      </c>
      <c r="G5" s="40"/>
      <c r="H5" s="5"/>
      <c r="I5" s="5"/>
      <c r="J5" s="42"/>
      <c r="K5" s="24">
        <v>1</v>
      </c>
      <c r="L5" s="5"/>
      <c r="M5" s="23">
        <v>0</v>
      </c>
      <c r="N5" s="5"/>
      <c r="O5" s="6"/>
    </row>
    <row r="6" spans="1:15" x14ac:dyDescent="0.25">
      <c r="A6" s="22" t="s">
        <v>4</v>
      </c>
      <c r="B6" s="11">
        <v>47</v>
      </c>
      <c r="C6" s="11">
        <v>8</v>
      </c>
      <c r="D6" s="3"/>
      <c r="E6" s="12">
        <v>20</v>
      </c>
      <c r="F6" s="3"/>
      <c r="G6" s="40"/>
      <c r="H6" s="40"/>
      <c r="I6" s="11">
        <v>8</v>
      </c>
      <c r="J6" s="3"/>
      <c r="K6" s="3"/>
      <c r="L6" s="3"/>
      <c r="M6" s="40"/>
      <c r="N6" s="3"/>
      <c r="O6" s="4"/>
    </row>
    <row r="7" spans="1:15" x14ac:dyDescent="0.25">
      <c r="A7" s="25" t="s">
        <v>5</v>
      </c>
      <c r="B7" s="3"/>
      <c r="C7" s="13">
        <v>0</v>
      </c>
      <c r="D7" s="3"/>
      <c r="E7" s="40"/>
      <c r="F7" s="40"/>
      <c r="G7" s="3"/>
      <c r="H7" s="3"/>
      <c r="I7" s="3"/>
      <c r="J7" s="3"/>
      <c r="K7" s="13">
        <v>0</v>
      </c>
      <c r="L7" s="3"/>
      <c r="M7" s="3"/>
      <c r="N7" s="40"/>
      <c r="O7" s="4"/>
    </row>
    <row r="8" spans="1:15" x14ac:dyDescent="0.25">
      <c r="A8" s="26" t="s">
        <v>6</v>
      </c>
      <c r="B8" s="40"/>
      <c r="C8" s="3"/>
      <c r="D8" s="3"/>
      <c r="E8" s="5"/>
      <c r="F8" s="40"/>
      <c r="G8" s="3"/>
      <c r="H8" s="3"/>
      <c r="I8" s="9">
        <v>1</v>
      </c>
      <c r="J8" s="3"/>
      <c r="K8" s="3"/>
      <c r="L8" s="3"/>
      <c r="M8" s="3"/>
      <c r="N8" s="3"/>
      <c r="O8" s="4"/>
    </row>
    <row r="9" spans="1:15" x14ac:dyDescent="0.25">
      <c r="A9" s="27" t="s">
        <v>7</v>
      </c>
      <c r="B9" s="40"/>
      <c r="C9" s="3"/>
      <c r="D9" s="3"/>
      <c r="E9" s="42"/>
      <c r="F9" s="43">
        <v>1</v>
      </c>
      <c r="G9" s="3"/>
      <c r="H9" s="43">
        <v>1</v>
      </c>
      <c r="I9" s="3"/>
      <c r="J9" s="3"/>
      <c r="K9" s="3"/>
      <c r="L9" s="3"/>
      <c r="M9" s="28">
        <v>2</v>
      </c>
      <c r="N9" s="3"/>
      <c r="O9" s="4"/>
    </row>
    <row r="10" spans="1:15" x14ac:dyDescent="0.25">
      <c r="A10" s="21" t="s">
        <v>15</v>
      </c>
      <c r="B10" s="3"/>
      <c r="C10" s="3"/>
      <c r="D10" s="20">
        <v>5</v>
      </c>
      <c r="E10" s="42"/>
      <c r="F10" s="3"/>
      <c r="G10" s="3"/>
      <c r="H10" s="3"/>
      <c r="I10" s="3"/>
      <c r="J10" s="3"/>
      <c r="K10" s="3"/>
      <c r="L10" s="3"/>
      <c r="M10" s="20">
        <v>5</v>
      </c>
      <c r="N10" s="3"/>
      <c r="O10" s="19">
        <v>5</v>
      </c>
    </row>
    <row r="11" spans="1:15" x14ac:dyDescent="0.25">
      <c r="A11" s="29" t="s">
        <v>9</v>
      </c>
      <c r="B11" s="3"/>
      <c r="C11" s="3"/>
      <c r="D11" s="3"/>
      <c r="E11" s="30">
        <v>0</v>
      </c>
      <c r="F11" s="3"/>
      <c r="G11" s="10">
        <v>0</v>
      </c>
      <c r="H11" s="3"/>
      <c r="I11" s="3"/>
      <c r="J11" s="3"/>
      <c r="K11" s="3"/>
      <c r="L11" s="10">
        <v>0</v>
      </c>
      <c r="M11" s="3"/>
      <c r="N11" s="3"/>
      <c r="O11" s="4"/>
    </row>
    <row r="12" spans="1:15" x14ac:dyDescent="0.25">
      <c r="A12" s="31" t="s">
        <v>10</v>
      </c>
      <c r="B12" s="3"/>
      <c r="C12" s="3"/>
      <c r="D12" s="32">
        <v>0</v>
      </c>
      <c r="E12" s="5"/>
      <c r="F12" s="3"/>
      <c r="G12" s="3"/>
      <c r="H12" s="3"/>
      <c r="I12" s="3"/>
      <c r="J12" s="3"/>
      <c r="K12" s="32">
        <v>0</v>
      </c>
      <c r="L12" s="3"/>
      <c r="M12" s="3"/>
      <c r="N12" s="3"/>
      <c r="O12" s="3"/>
    </row>
    <row r="13" spans="1:15" x14ac:dyDescent="0.25">
      <c r="A13" s="33" t="s">
        <v>11</v>
      </c>
      <c r="B13" s="3"/>
      <c r="C13" s="3"/>
      <c r="D13" s="3"/>
      <c r="E13" s="34">
        <v>1</v>
      </c>
      <c r="F13" s="40"/>
      <c r="G13" s="3"/>
      <c r="H13" s="3"/>
      <c r="I13" s="34">
        <v>0</v>
      </c>
      <c r="J13" s="34">
        <v>0</v>
      </c>
      <c r="K13" s="3"/>
      <c r="L13" s="3"/>
      <c r="M13" s="3"/>
      <c r="N13" s="3"/>
      <c r="O13" s="35">
        <v>0</v>
      </c>
    </row>
    <row r="14" spans="1:15" x14ac:dyDescent="0.25">
      <c r="A14" s="36" t="s">
        <v>12</v>
      </c>
      <c r="B14" s="3"/>
      <c r="C14" s="37">
        <v>0</v>
      </c>
      <c r="D14" s="3"/>
      <c r="E14" s="5"/>
      <c r="F14" s="40"/>
      <c r="G14" s="40"/>
      <c r="H14" s="3"/>
      <c r="I14" s="3"/>
      <c r="J14" s="3"/>
      <c r="K14" s="3"/>
      <c r="L14" s="3"/>
      <c r="M14" s="3"/>
      <c r="N14" s="3"/>
      <c r="O14" s="4"/>
    </row>
    <row r="15" spans="1:15" x14ac:dyDescent="0.25">
      <c r="A15" s="38" t="s">
        <v>13</v>
      </c>
      <c r="B15" s="4"/>
      <c r="C15" s="4"/>
      <c r="D15" s="4"/>
      <c r="E15" s="6"/>
      <c r="F15" s="4"/>
      <c r="G15" s="4"/>
      <c r="H15" s="4"/>
      <c r="I15" s="4"/>
      <c r="J15" s="39">
        <v>0</v>
      </c>
      <c r="K15" s="4"/>
      <c r="L15" s="3"/>
      <c r="M15" s="39">
        <v>0</v>
      </c>
      <c r="N15" s="4"/>
      <c r="O15" s="4"/>
    </row>
    <row r="16" spans="1:15" x14ac:dyDescent="0.25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</row>
    <row r="17" spans="1:15" x14ac:dyDescent="0.25">
      <c r="A17" s="8" t="s">
        <v>0</v>
      </c>
      <c r="B17">
        <f>B2/118</f>
        <v>0</v>
      </c>
      <c r="C17">
        <f>C2/118</f>
        <v>0</v>
      </c>
      <c r="D17">
        <f>D2/118</f>
        <v>0</v>
      </c>
      <c r="E17">
        <f>E2/118</f>
        <v>0</v>
      </c>
      <c r="F17" s="44">
        <f>F2/118</f>
        <v>0.39830508474576271</v>
      </c>
      <c r="G17">
        <f>G2/118</f>
        <v>0</v>
      </c>
      <c r="H17">
        <f>H2/118</f>
        <v>0</v>
      </c>
      <c r="I17">
        <f>I2/118</f>
        <v>0</v>
      </c>
      <c r="J17">
        <f>J2/118</f>
        <v>0</v>
      </c>
      <c r="K17">
        <f>K2/118</f>
        <v>0</v>
      </c>
      <c r="L17">
        <f>L2/118</f>
        <v>0</v>
      </c>
      <c r="M17">
        <f>M2/118</f>
        <v>0</v>
      </c>
      <c r="N17">
        <f>N2/118</f>
        <v>0</v>
      </c>
      <c r="O17">
        <f>O2/118</f>
        <v>0</v>
      </c>
    </row>
    <row r="18" spans="1:15" x14ac:dyDescent="0.25">
      <c r="A18" s="15" t="s">
        <v>14</v>
      </c>
      <c r="B18">
        <f>B3/118</f>
        <v>0</v>
      </c>
      <c r="C18">
        <f>C3/118</f>
        <v>0</v>
      </c>
      <c r="D18">
        <f>D3/118</f>
        <v>0</v>
      </c>
      <c r="E18">
        <f>E3/118</f>
        <v>0</v>
      </c>
      <c r="F18">
        <f>F3/118</f>
        <v>5.9322033898305086E-2</v>
      </c>
      <c r="G18">
        <f>G3/118</f>
        <v>0</v>
      </c>
      <c r="H18">
        <f>H3/118</f>
        <v>0</v>
      </c>
      <c r="I18">
        <f>I3/118</f>
        <v>0</v>
      </c>
      <c r="J18">
        <f>J3/118</f>
        <v>0</v>
      </c>
      <c r="K18">
        <f>K3/118</f>
        <v>0</v>
      </c>
      <c r="L18">
        <f>L3/118</f>
        <v>0</v>
      </c>
      <c r="M18">
        <f>M3/118</f>
        <v>0</v>
      </c>
      <c r="N18">
        <f>N3/118</f>
        <v>5.9322033898305086E-2</v>
      </c>
      <c r="O18">
        <f>O3/118</f>
        <v>0</v>
      </c>
    </row>
    <row r="19" spans="1:15" x14ac:dyDescent="0.25">
      <c r="A19" s="17" t="s">
        <v>2</v>
      </c>
      <c r="B19">
        <f>B4/118</f>
        <v>0</v>
      </c>
      <c r="C19">
        <f>C4/118</f>
        <v>0</v>
      </c>
      <c r="D19">
        <f>D4/118</f>
        <v>0</v>
      </c>
      <c r="E19">
        <f>E4/118</f>
        <v>0.16949152542372881</v>
      </c>
      <c r="F19">
        <f>F4/118</f>
        <v>0</v>
      </c>
      <c r="G19">
        <f>G4/118</f>
        <v>0</v>
      </c>
      <c r="H19">
        <f>H4/118</f>
        <v>0</v>
      </c>
      <c r="I19">
        <f>I4/118</f>
        <v>0</v>
      </c>
      <c r="J19">
        <f>J4/118</f>
        <v>0.16949152542372881</v>
      </c>
      <c r="K19">
        <f>K4/118</f>
        <v>0</v>
      </c>
      <c r="L19">
        <f>L4/118</f>
        <v>8.4745762711864406E-3</v>
      </c>
      <c r="M19">
        <f>M4/118</f>
        <v>0</v>
      </c>
      <c r="N19">
        <f>N4/118</f>
        <v>0</v>
      </c>
      <c r="O19">
        <f>O4/118</f>
        <v>0</v>
      </c>
    </row>
    <row r="20" spans="1:15" x14ac:dyDescent="0.25">
      <c r="A20" s="14" t="s">
        <v>3</v>
      </c>
      <c r="B20">
        <f>B5/118</f>
        <v>0</v>
      </c>
      <c r="C20">
        <f>C5/118</f>
        <v>0</v>
      </c>
      <c r="D20">
        <f>D5/118</f>
        <v>0.16949152542372881</v>
      </c>
      <c r="E20">
        <f>E5/118</f>
        <v>0</v>
      </c>
      <c r="F20">
        <f>F5/118</f>
        <v>1</v>
      </c>
      <c r="G20">
        <f>G5/118</f>
        <v>0</v>
      </c>
      <c r="H20">
        <f>H5/118</f>
        <v>0</v>
      </c>
      <c r="I20">
        <f>I5/118</f>
        <v>0</v>
      </c>
      <c r="J20">
        <f>J5/118</f>
        <v>0</v>
      </c>
      <c r="K20">
        <f>K5/118</f>
        <v>8.4745762711864406E-3</v>
      </c>
      <c r="L20">
        <f>L5/118</f>
        <v>0</v>
      </c>
      <c r="M20">
        <f>M5/118</f>
        <v>0</v>
      </c>
      <c r="N20">
        <f>N5/118</f>
        <v>0</v>
      </c>
      <c r="O20">
        <f>O5/118</f>
        <v>0</v>
      </c>
    </row>
    <row r="21" spans="1:15" x14ac:dyDescent="0.25">
      <c r="A21" s="22" t="s">
        <v>4</v>
      </c>
      <c r="B21">
        <f>B6/118</f>
        <v>0.39830508474576271</v>
      </c>
      <c r="C21">
        <f>C6/118</f>
        <v>6.7796610169491525E-2</v>
      </c>
      <c r="D21">
        <f>D6/118</f>
        <v>0</v>
      </c>
      <c r="E21">
        <f>E6/118</f>
        <v>0.16949152542372881</v>
      </c>
      <c r="F21">
        <f>F6/118</f>
        <v>0</v>
      </c>
      <c r="G21">
        <f>G6/118</f>
        <v>0</v>
      </c>
      <c r="H21">
        <f>H6/118</f>
        <v>0</v>
      </c>
      <c r="I21">
        <f>I6/118</f>
        <v>6.7796610169491525E-2</v>
      </c>
      <c r="J21">
        <f>J6/118</f>
        <v>0</v>
      </c>
      <c r="K21">
        <f>K6/118</f>
        <v>0</v>
      </c>
      <c r="L21">
        <f>L6/118</f>
        <v>0</v>
      </c>
      <c r="M21">
        <f>M6/118</f>
        <v>0</v>
      </c>
      <c r="N21">
        <f>N6/118</f>
        <v>0</v>
      </c>
      <c r="O21">
        <f>O6/118</f>
        <v>0</v>
      </c>
    </row>
    <row r="22" spans="1:15" x14ac:dyDescent="0.25">
      <c r="A22" s="25" t="s">
        <v>5</v>
      </c>
      <c r="B22">
        <f>B7/118</f>
        <v>0</v>
      </c>
      <c r="C22">
        <f>C7/118</f>
        <v>0</v>
      </c>
      <c r="D22">
        <f>D7/118</f>
        <v>0</v>
      </c>
      <c r="E22">
        <f>E7/118</f>
        <v>0</v>
      </c>
      <c r="F22">
        <f>F7/118</f>
        <v>0</v>
      </c>
      <c r="G22">
        <f>G7/118</f>
        <v>0</v>
      </c>
      <c r="H22">
        <f>H7/118</f>
        <v>0</v>
      </c>
      <c r="I22">
        <f>I7/118</f>
        <v>0</v>
      </c>
      <c r="J22">
        <f>J7/118</f>
        <v>0</v>
      </c>
      <c r="K22">
        <f>K7/118</f>
        <v>0</v>
      </c>
      <c r="L22">
        <f>L7/118</f>
        <v>0</v>
      </c>
      <c r="M22">
        <f>M7/118</f>
        <v>0</v>
      </c>
      <c r="N22">
        <f>N7/118</f>
        <v>0</v>
      </c>
      <c r="O22">
        <f>O7/118</f>
        <v>0</v>
      </c>
    </row>
    <row r="23" spans="1:15" x14ac:dyDescent="0.25">
      <c r="A23" s="26" t="s">
        <v>6</v>
      </c>
      <c r="B23">
        <f>B8/118</f>
        <v>0</v>
      </c>
      <c r="C23">
        <f>C8/118</f>
        <v>0</v>
      </c>
      <c r="D23">
        <f>D8/118</f>
        <v>0</v>
      </c>
      <c r="E23">
        <f>E8/118</f>
        <v>0</v>
      </c>
      <c r="F23">
        <f>F8/118</f>
        <v>0</v>
      </c>
      <c r="G23">
        <f>G8/118</f>
        <v>0</v>
      </c>
      <c r="H23">
        <f>H8/118</f>
        <v>0</v>
      </c>
      <c r="I23">
        <f>I8/118</f>
        <v>8.4745762711864406E-3</v>
      </c>
      <c r="J23">
        <f>J8/118</f>
        <v>0</v>
      </c>
      <c r="K23">
        <f>K8/118</f>
        <v>0</v>
      </c>
      <c r="L23">
        <f>L8/118</f>
        <v>0</v>
      </c>
      <c r="M23">
        <f>M8/118</f>
        <v>0</v>
      </c>
      <c r="N23">
        <f>N8/118</f>
        <v>0</v>
      </c>
      <c r="O23">
        <f>O8/118</f>
        <v>0</v>
      </c>
    </row>
    <row r="24" spans="1:15" x14ac:dyDescent="0.25">
      <c r="A24" s="27" t="s">
        <v>7</v>
      </c>
      <c r="B24">
        <f>B9/118</f>
        <v>0</v>
      </c>
      <c r="C24">
        <f>C9/118</f>
        <v>0</v>
      </c>
      <c r="D24">
        <f>D9/118</f>
        <v>0</v>
      </c>
      <c r="E24">
        <f>E9/118</f>
        <v>0</v>
      </c>
      <c r="F24">
        <f>F9/118</f>
        <v>8.4745762711864406E-3</v>
      </c>
      <c r="G24">
        <f>G9/118</f>
        <v>0</v>
      </c>
      <c r="H24">
        <f>H9/118</f>
        <v>8.4745762711864406E-3</v>
      </c>
      <c r="I24">
        <f>I9/118</f>
        <v>0</v>
      </c>
      <c r="J24">
        <f>J9/118</f>
        <v>0</v>
      </c>
      <c r="K24">
        <f>K9/118</f>
        <v>0</v>
      </c>
      <c r="L24">
        <f>L9/118</f>
        <v>0</v>
      </c>
      <c r="M24">
        <f>M9/118</f>
        <v>1.6949152542372881E-2</v>
      </c>
      <c r="N24">
        <f>N9/118</f>
        <v>0</v>
      </c>
      <c r="O24">
        <f>O9/118</f>
        <v>0</v>
      </c>
    </row>
    <row r="25" spans="1:15" x14ac:dyDescent="0.25">
      <c r="A25" s="21" t="s">
        <v>15</v>
      </c>
      <c r="B25">
        <f>B10/118</f>
        <v>0</v>
      </c>
      <c r="C25">
        <f>C10/118</f>
        <v>0</v>
      </c>
      <c r="D25">
        <f>D10/118</f>
        <v>4.2372881355932202E-2</v>
      </c>
      <c r="E25">
        <f>E10/118</f>
        <v>0</v>
      </c>
      <c r="F25">
        <f>F10/118</f>
        <v>0</v>
      </c>
      <c r="G25">
        <f>G10/118</f>
        <v>0</v>
      </c>
      <c r="H25">
        <f>H10/118</f>
        <v>0</v>
      </c>
      <c r="I25">
        <f>I10/118</f>
        <v>0</v>
      </c>
      <c r="J25">
        <f>J10/118</f>
        <v>0</v>
      </c>
      <c r="K25">
        <f>K10/118</f>
        <v>0</v>
      </c>
      <c r="L25">
        <f>L10/118</f>
        <v>0</v>
      </c>
      <c r="M25">
        <f>M10/118</f>
        <v>4.2372881355932202E-2</v>
      </c>
      <c r="N25">
        <f>N10/118</f>
        <v>0</v>
      </c>
      <c r="O25">
        <f>O10/118</f>
        <v>4.2372881355932202E-2</v>
      </c>
    </row>
    <row r="26" spans="1:15" x14ac:dyDescent="0.25">
      <c r="A26" s="29" t="s">
        <v>9</v>
      </c>
      <c r="B26">
        <f>B11/118</f>
        <v>0</v>
      </c>
      <c r="C26">
        <f>C11/118</f>
        <v>0</v>
      </c>
      <c r="D26">
        <f>D11/118</f>
        <v>0</v>
      </c>
      <c r="E26">
        <f>E11/118</f>
        <v>0</v>
      </c>
      <c r="F26">
        <f>F11/118</f>
        <v>0</v>
      </c>
      <c r="G26">
        <f>G11/118</f>
        <v>0</v>
      </c>
      <c r="H26">
        <f>H11/118</f>
        <v>0</v>
      </c>
      <c r="I26">
        <f>I11/118</f>
        <v>0</v>
      </c>
      <c r="J26">
        <f>J11/118</f>
        <v>0</v>
      </c>
      <c r="K26">
        <f>K11/118</f>
        <v>0</v>
      </c>
      <c r="L26">
        <f>L11/118</f>
        <v>0</v>
      </c>
      <c r="M26">
        <f>M11/118</f>
        <v>0</v>
      </c>
      <c r="N26">
        <f>N11/118</f>
        <v>0</v>
      </c>
      <c r="O26">
        <f>O11/118</f>
        <v>0</v>
      </c>
    </row>
    <row r="27" spans="1:15" x14ac:dyDescent="0.25">
      <c r="A27" s="31" t="s">
        <v>10</v>
      </c>
      <c r="B27">
        <f>B12/118</f>
        <v>0</v>
      </c>
      <c r="C27">
        <f>C12/118</f>
        <v>0</v>
      </c>
      <c r="D27">
        <f>D12/118</f>
        <v>0</v>
      </c>
      <c r="E27">
        <f>E12/118</f>
        <v>0</v>
      </c>
      <c r="F27">
        <f>F12/118</f>
        <v>0</v>
      </c>
      <c r="G27">
        <f>G12/118</f>
        <v>0</v>
      </c>
      <c r="H27">
        <f>H12/118</f>
        <v>0</v>
      </c>
      <c r="I27">
        <f>I12/118</f>
        <v>0</v>
      </c>
      <c r="J27">
        <f>J12/118</f>
        <v>0</v>
      </c>
      <c r="K27">
        <f>K12/118</f>
        <v>0</v>
      </c>
      <c r="L27">
        <f>L12/118</f>
        <v>0</v>
      </c>
      <c r="M27">
        <f>M12/118</f>
        <v>0</v>
      </c>
      <c r="N27">
        <f>N12/118</f>
        <v>0</v>
      </c>
      <c r="O27">
        <f>O12/118</f>
        <v>0</v>
      </c>
    </row>
    <row r="28" spans="1:15" x14ac:dyDescent="0.25">
      <c r="A28" s="33" t="s">
        <v>11</v>
      </c>
      <c r="B28">
        <f>B13/118</f>
        <v>0</v>
      </c>
      <c r="C28">
        <f>C13/118</f>
        <v>0</v>
      </c>
      <c r="D28">
        <f>D13/118</f>
        <v>0</v>
      </c>
      <c r="E28">
        <f>E13/118</f>
        <v>8.4745762711864406E-3</v>
      </c>
      <c r="F28">
        <f>F13/118</f>
        <v>0</v>
      </c>
      <c r="G28">
        <f>G13/118</f>
        <v>0</v>
      </c>
      <c r="H28">
        <f>H13/118</f>
        <v>0</v>
      </c>
      <c r="I28">
        <f>I13/118</f>
        <v>0</v>
      </c>
      <c r="J28">
        <f>J13/118</f>
        <v>0</v>
      </c>
      <c r="K28">
        <f>K13/118</f>
        <v>0</v>
      </c>
      <c r="L28">
        <f>L13/118</f>
        <v>0</v>
      </c>
      <c r="M28">
        <f>M13/118</f>
        <v>0</v>
      </c>
      <c r="N28">
        <f>N13/118</f>
        <v>0</v>
      </c>
      <c r="O28">
        <f>O13/118</f>
        <v>0</v>
      </c>
    </row>
    <row r="29" spans="1:15" x14ac:dyDescent="0.25">
      <c r="A29" s="36" t="s">
        <v>12</v>
      </c>
      <c r="B29">
        <f>B14/118</f>
        <v>0</v>
      </c>
      <c r="C29">
        <f>C14/118</f>
        <v>0</v>
      </c>
      <c r="D29">
        <f>D14/118</f>
        <v>0</v>
      </c>
      <c r="E29">
        <f>E14/118</f>
        <v>0</v>
      </c>
      <c r="F29">
        <f>F14/118</f>
        <v>0</v>
      </c>
      <c r="G29">
        <f>G14/118</f>
        <v>0</v>
      </c>
      <c r="H29">
        <f>H14/118</f>
        <v>0</v>
      </c>
      <c r="I29">
        <f>I14/118</f>
        <v>0</v>
      </c>
      <c r="J29">
        <f>J14/118</f>
        <v>0</v>
      </c>
      <c r="K29">
        <f>K14/118</f>
        <v>0</v>
      </c>
      <c r="L29">
        <f>L14/118</f>
        <v>0</v>
      </c>
      <c r="M29">
        <f>M14/118</f>
        <v>0</v>
      </c>
      <c r="N29">
        <f>N14/118</f>
        <v>0</v>
      </c>
      <c r="O29">
        <f>O14/118</f>
        <v>0</v>
      </c>
    </row>
    <row r="30" spans="1:15" x14ac:dyDescent="0.25">
      <c r="A30" s="38" t="s">
        <v>13</v>
      </c>
      <c r="B30">
        <f>B15/118</f>
        <v>0</v>
      </c>
      <c r="C30">
        <f>C15/118</f>
        <v>0</v>
      </c>
      <c r="D30">
        <f>D15/118</f>
        <v>0</v>
      </c>
      <c r="E30">
        <f>E15/118</f>
        <v>0</v>
      </c>
      <c r="F30">
        <f>F15/118</f>
        <v>0</v>
      </c>
      <c r="G30">
        <f>G15/118</f>
        <v>0</v>
      </c>
      <c r="H30">
        <f>H15/118</f>
        <v>0</v>
      </c>
      <c r="I30">
        <f>I15/118</f>
        <v>0</v>
      </c>
      <c r="J30">
        <f>J15/118</f>
        <v>0</v>
      </c>
      <c r="K30">
        <f>K15/118</f>
        <v>0</v>
      </c>
      <c r="L30">
        <f>L15/118</f>
        <v>0</v>
      </c>
      <c r="M30">
        <f>M15/118</f>
        <v>0</v>
      </c>
      <c r="N30">
        <f>N15/118</f>
        <v>0</v>
      </c>
      <c r="O30">
        <f>O15/118</f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2017-07-24T19:29:25Z</dcterms:modified>
</cp:coreProperties>
</file>