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h\Desktop\for_Renaud\"/>
    </mc:Choice>
  </mc:AlternateContent>
  <xr:revisionPtr revIDLastSave="0" documentId="13_ncr:1_{77C78873-DD60-4E1D-85B9-111F3BF37BC2}" xr6:coauthVersionLast="46" xr6:coauthVersionMax="46" xr10:uidLastSave="{00000000-0000-0000-0000-000000000000}"/>
  <bookViews>
    <workbookView xWindow="10035" yWindow="1245" windowWidth="16200" windowHeight="11385" xr2:uid="{6204B9DD-37F3-46EE-B0C2-1009399C48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<sst xmlns="http://schemas.openxmlformats.org/spreadsheetml/2006/main" count="15" uniqueCount="15">
  <si>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Parameter</t>
  </si>
  <si>
    <t>Value</t>
  </si>
  <si>
    <t>Minimum SoC during cycling</t>
  </si>
  <si>
    <t>Maximum SoC during cycling</t>
  </si>
  <si>
    <t>Initial SoC</t>
  </si>
  <si>
    <t>Battery size</t>
  </si>
  <si>
    <t>Number of days to be simulated</t>
  </si>
  <si>
    <t>Name of input profile file</t>
  </si>
  <si>
    <t>Name of temperature data file</t>
  </si>
  <si>
    <t>NMC</t>
  </si>
  <si>
    <t>Cell chemistry</t>
  </si>
  <si>
    <t>test</t>
  </si>
  <si>
    <t>sample power profile.csv</t>
  </si>
  <si>
    <t>sample temperature profile.csv</t>
  </si>
  <si>
    <t>Name of folder to store degradation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</si>
</sst>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21E7EC-BB7C-468B-8808-DAA64BFB3BE0}" name="Table2" displayName="Table2" ref="A1:B10" totalsRowShown="0" headerRowDxfId="1">
  <autoFilter ref="A1:B10" xr:uid="{678DF094-D855-43E5-8BA0-8C3B4897DDEB}">
    <filterColumn colId="0" hiddenButton="1"/>
    <filterColumn colId="1" hiddenButton="1"/>
  </autoFilter>
  <tableColumns count="2">
    <tableColumn id="1" xr3:uid="{EB2D0A91-19A9-49AA-B695-7218D76BB59E}" name="Parameter"/>
    <tableColumn id="2" xr3:uid="{2808961B-615E-4BA6-A539-65CAA62FE8A3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A82CB-4192-4E13-8B95-3467378822C0}">
  <dimension ref="A1:D10"/>
  <sheetViews>
    <sheetView tabSelected="1" workbookViewId="0">
      <selection activeCell="A13" sqref="A13"/>
    </sheetView>
  </sheetViews>
  <sheetFormatPr defaultRowHeight="15" x14ac:dyDescent="0.25"/>
  <cols>
    <col min="1" max="1" width="44.42578125" customWidth="1"/>
    <col min="2" max="2" width="23.28515625" customWidth="1"/>
  </cols>
  <sheetData>
    <row r="1" spans="1:4" x14ac:dyDescent="0.25">
      <c r="A1" s="1" t="s">
        <v>0</v>
      </c>
      <c r="B1" s="3" t="s">
        <v>1</v>
      </c>
    </row>
    <row r="2" spans="1:4" x14ac:dyDescent="0.25">
      <c r="A2" t="s">
        <v>5</v>
      </c>
      <c r="B2" s="4">
        <v>52</v>
      </c>
    </row>
    <row r="3" spans="1:4" x14ac:dyDescent="0.25">
      <c r="A3" t="s">
        <v>2</v>
      </c>
      <c r="B3" s="4">
        <v>0</v>
      </c>
    </row>
    <row r="4" spans="1:4" x14ac:dyDescent="0.25">
      <c r="A4" t="s">
        <v>3</v>
      </c>
      <c r="B4" s="4">
        <v>1</v>
      </c>
    </row>
    <row r="5" spans="1:4" x14ac:dyDescent="0.25">
      <c r="A5" t="s">
        <v>4</v>
      </c>
      <c r="B5" s="4">
        <v>0.6</v>
      </c>
    </row>
    <row r="6" spans="1:4" x14ac:dyDescent="0.25">
      <c r="A6" t="s">
        <v>6</v>
      </c>
      <c r="B6" s="4">
        <v>365</v>
      </c>
      <c r="D6" s="2"/>
    </row>
    <row r="7" spans="1:4" x14ac:dyDescent="0.25">
      <c r="A7" s="2" t="s">
        <v>14</v>
      </c>
      <c r="B7" s="5" t="s">
        <v>11</v>
      </c>
    </row>
    <row r="8" spans="1:4" x14ac:dyDescent="0.25">
      <c r="A8" t="s">
        <v>7</v>
      </c>
      <c r="B8" s="4" t="s">
        <v>12</v>
      </c>
    </row>
    <row r="9" spans="1:4" x14ac:dyDescent="0.25">
      <c r="A9" t="s">
        <v>8</v>
      </c>
      <c r="B9" s="4" t="s">
        <v>13</v>
      </c>
    </row>
    <row r="10" spans="1:4" x14ac:dyDescent="0.25">
      <c r="A10" t="s">
        <v>10</v>
      </c>
      <c r="B10" s="4" t="s">
        <v>9</v>
      </c>
    </row>
  </sheetData>
  <dataValidations count="1">
    <dataValidation type="list" allowBlank="1" showInputMessage="1" showErrorMessage="1" sqref="B10" xr:uid="{B587E5C5-15A5-414E-94D4-C0660DEBC0FA}">
      <formula1>"NMC,NCA,LTO,LCO"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Y l 2 U t 1 / w E y l A A A A 9 Q A A A B I A H A B D b 2 5 m a W c v U G F j a 2 F n Z S 5 4 b W w g o h g A K K A U A A A A A A A A A A A A A A A A A A A A A A A A A A A A h Y 8 x D o I w G I W v Q r r T l h o T J D 9 l Y H G Q x M T E u D Z Q o R G K a Y v l b g 4 e y S u I U d T N 8 X 3 v G 9 6 7 X 2 + Q j V 0 b X K S x q t c p i j B F g d R l X y l d p 2 h w x z B G G Y e t K E + i l s E k a 5 u M t k p R 4 9 w 5 I c R 7 j / 0 C 9 6 Y m j N K I H I r N r m x k J 9 B H V v / l U G n r h C 4 l 4 r B / j e E M r y h e x g x T I D O D Q u l v z 6 a 5 z / Y H Q j 6 0 b j C S H 0 2 Y r 4 H M E c j 7 A n 8 A U E s D B B Q A A g A I A B W J d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i X Z S K I p H u A 4 A A A A R A A A A E w A c A E Z v c m 1 1 b G F z L 1 N l Y 3 R p b 2 4 x L m 0 g o h g A K K A U A A A A A A A A A A A A A A A A A A A A A A A A A A A A K 0 5 N L s n M z 1 M I h t C G 1 g B Q S w E C L Q A U A A I A C A A V i X Z S 3 X / A T K U A A A D 1 A A A A E g A A A A A A A A A A A A A A A A A A A A A A Q 2 9 u Z m l n L 1 B h Y 2 t h Z 2 U u e G 1 s U E s B A i 0 A F A A C A A g A F Y l 2 U g / K 6 a u k A A A A 6 Q A A A B M A A A A A A A A A A A A A A A A A 8 Q A A A F t D b 2 5 0 Z W 5 0 X 1 R 5 c G V z X S 5 4 b W x Q S w E C L Q A U A A I A C A A V i X Z S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B e s N R 4 Z 7 j k y E 2 s 4 j l u i z Q w A A A A A C A A A A A A A D Z g A A w A A A A B A A A A C X A z k l n d c B w b 9 1 X n 6 2 g Y f / A A A A A A S A A A C g A A A A E A A A A L B S m 1 3 P 5 U H G z I y E f p N Z n 8 F Q A A A A T s r V 4 P / 6 3 X Y v Y + r y n x s i r F / q A m B O S 8 6 D H C I k h 8 K e p m H f E j T k H B L 0 P + h 8 q a S w b 2 c g 5 K F m l F i S J i m 3 7 X 9 R r K F x F q L d y v 4 S r S x o V a b F E W F T y 4 w U A A A A v T 2 e e v w 7 0 a m L g 9 f R t / u I F k + y Z I c = < / D a t a M a s h u p > 
</file>

<file path=customXml/itemProps1.xml><?xml version="1.0" encoding="utf-8"?>
<ds:datastoreItem xmlns:ds="http://schemas.openxmlformats.org/officeDocument/2006/customXml" ds:itemID="{A952596F-8D7D-438E-85A4-A8C06E52FB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BHOIR Shubham Sharad</dc:creator>
  <cp:lastModifiedBy>BHOIR Shubham Sharad</cp:lastModifiedBy>
  <dcterms:created xsi:type="dcterms:W3CDTF">2021-03-22T16:05:55Z</dcterms:created>
  <dcterms:modified xsi:type="dcterms:W3CDTF">2021-04-07T10:22:36Z</dcterms:modified>
</cp:coreProperties>
</file>