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80643735\Desktop\TeachX.git\trunk\Turma Home Jan2018\4° Sabado\Macros4\"/>
    </mc:Choice>
  </mc:AlternateContent>
  <xr:revisionPtr revIDLastSave="0" documentId="13_ncr:1_{94094B1D-5DF4-4797-9E44-3448B8DCCC23}" xr6:coauthVersionLast="40" xr6:coauthVersionMax="40" xr10:uidLastSave="{00000000-0000-0000-0000-000000000000}"/>
  <bookViews>
    <workbookView xWindow="0" yWindow="0" windowWidth="20490" windowHeight="8595" xr2:uid="{00000000-000D-0000-FFFF-FFFF00000000}"/>
  </bookViews>
  <sheets>
    <sheet name="FORMULÁRIO" sheetId="1" r:id="rId1"/>
    <sheet name="BANCO DE DADOS" sheetId="2" r:id="rId2"/>
  </sheets>
  <definedNames>
    <definedName name="_xlnm._FilterDatabase" localSheetId="1" hidden="1">'BANCO DE DADOS'!$A$1:$Z$1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<sst xmlns="http://schemas.openxmlformats.org/spreadsheetml/2006/main" count="74" uniqueCount="26">
  <si>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</si>
  <si>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</si>
  <si>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</si>
  <si>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</si>
  <si>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</si>
  <si>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</si>
  <si>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</si>
  <si>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</si>
  <si>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</si>
  <si>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Computador do usuario</t>
  </si>
  <si>
    <t>Total pedido</t>
  </si>
  <si>
    <t>Observações</t>
  </si>
  <si>
    <t>sdf</t>
  </si>
  <si>
    <t>CONTABIL</t>
  </si>
  <si>
    <t>mouse</t>
  </si>
  <si>
    <t>Marcio Prof</t>
  </si>
  <si>
    <t>Mouse tem que ser da microsoft e sem fio.</t>
  </si>
  <si>
    <t>marcio.rosa</t>
  </si>
  <si>
    <t>E12</t>
  </si>
  <si>
    <t>parafuso</t>
  </si>
  <si>
    <t>marcio</t>
  </si>
  <si>
    <t>teste gravação</t>
  </si>
  <si>
    <t>NSPGAUA0235</t>
  </si>
  <si>
    <t>sdfsdfds</t>
  </si>
  <si>
    <t>mmmm</t>
  </si>
  <si>
    <t>dfgdfgfgf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</si>
</sst>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409]d/m/yy\ h:mm\ AM/PM;@"/>
    <numFmt numFmtId="167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164" fontId="1" fillId="0" borderId="9" xfId="1" applyFont="1" applyFill="1" applyBorder="1" applyAlignment="1" applyProtection="1">
      <alignment horizontal="left" vertical="center"/>
      <protection locked="0"/>
    </xf>
    <xf numFmtId="16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164" fontId="0" fillId="0" borderId="9" xfId="1" applyFont="1" applyFill="1" applyBorder="1" applyAlignment="1" applyProtection="1">
      <alignment horizontal="left" vertical="top"/>
      <protection locked="0"/>
    </xf>
    <xf numFmtId="166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167" fontId="1" fillId="0" borderId="9" xfId="1" applyNumberFormat="1" applyFont="1" applyFill="1" applyBorder="1" applyAlignment="1" applyProtection="1">
      <alignment horizontal="center" vertical="center"/>
      <protection locked="0"/>
    </xf>
    <xf numFmtId="0" fontId="1" fillId="0" borderId="9" xfId="2" applyNumberFormat="1" applyFont="1" applyFill="1" applyBorder="1" applyAlignment="1" applyProtection="1">
      <alignment vertical="center"/>
      <protection locked="0"/>
    </xf>
    <xf numFmtId="167" fontId="0" fillId="0" borderId="0" xfId="0" applyNumberFormat="1"/>
    <xf numFmtId="167" fontId="2" fillId="0" borderId="0" xfId="0" applyNumberFormat="1" applyFont="1" applyFill="1" applyBorder="1" applyAlignment="1">
      <alignment horizontal="left" vertical="center"/>
    </xf>
    <xf numFmtId="4" fontId="0" fillId="0" borderId="0" xfId="0" applyNumberFormat="1"/>
    <xf numFmtId="4" fontId="1" fillId="0" borderId="0" xfId="1" applyNumberFormat="1" applyFont="1" applyBorder="1" applyAlignment="1">
      <alignment horizontal="left" vertical="center"/>
    </xf>
    <xf numFmtId="0" fontId="0" fillId="0" borderId="9" xfId="0" applyFill="1" applyBorder="1" applyAlignment="1" applyProtection="1">
      <alignment horizontal="left" vertical="center" indent="1"/>
      <protection locked="0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9</xdr:col>
      <xdr:colOff>321450</xdr:colOff>
      <xdr:row>8</xdr:row>
      <xdr:rowOff>140475</xdr:rowOff>
    </xdr:from>
    <xdr:to>
      <xdr:col>10</xdr:col>
      <xdr:colOff>628650</xdr:colOff>
      <xdr:row>12</xdr:row>
      <xdr:rowOff>149225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CB07393-30A4-4BA1-B9FC-A0A737B4A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5300" y="2035950"/>
          <a:ext cx="1221600" cy="1221600"/>
        </a:xfrm>
        <a:prstGeom prst="rect">
          <a:avLst/>
        </a:prstGeom>
      </xdr:spPr>
    </xdr:pic>
    <xdr:clientData/>
  </xdr:twoCellAnchor>
  <xdr:twoCellAnchor editAs="oneCell">
    <xdr:from>
      <xdr:col>4</xdr:col>
      <xdr:colOff>1146137</xdr:colOff>
      <xdr:row>10</xdr:row>
      <xdr:rowOff>42862</xdr:rowOff>
    </xdr:from>
    <xdr:to>
      <xdr:col>4</xdr:col>
      <xdr:colOff>1964887</xdr:colOff>
      <xdr:row>12</xdr:row>
      <xdr:rowOff>207962</xdr:rowOff>
    </xdr:to>
    <xdr:pic macro="[0]!GRAVA_BOTAO">
      <xdr:nvPicPr>
        <xdr:cNvPr id="12" name="Imagem 11">
          <a:extLst>
            <a:ext uri="{FF2B5EF4-FFF2-40B4-BE49-F238E27FC236}">
              <a16:creationId xmlns:a16="http://schemas.microsoft.com/office/drawing/2014/main" id="{BE16E034-EEBD-4136-9772-666101115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1950" y="2503487"/>
          <a:ext cx="818750" cy="822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273844</xdr:colOff>
          <xdr:row>13</xdr:row>
          <xdr:rowOff>188913</xdr:rowOff>
        </xdr:from>
        <xdr:to>
          <xdr:col>10</xdr:col>
          <xdr:colOff>532606</xdr:colOff>
          <xdr:row>24</xdr:row>
          <xdr:rowOff>57153</xdr:rowOff>
        </xdr:to>
        <xdr:pic>
          <xdr:nvPicPr>
            <xdr:cNvPr id="13" name="Imagem 12">
              <a:extLst>
                <a:ext uri="{FF2B5EF4-FFF2-40B4-BE49-F238E27FC236}">
                  <a16:creationId xmlns:a16="http://schemas.microsoft.com/office/drawing/2014/main" id="{4146ECF4-E0B0-44FD-94DD-5A88028235C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BANCO DE DADOS'!$B$1:$J$22" spid="_x0000_s106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73844" y="3959226"/>
              <a:ext cx="9124950" cy="292417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zoomScale="80" zoomScaleNormal="80" workbookViewId="0">
      <selection activeCell="B2" sqref="B2"/>
    </sheetView>
  </sheetViews>
  <sheetFormatPr defaultColWidth="13.7109375" defaultRowHeight="21.75" customHeight="1" x14ac:dyDescent="0.25"/>
  <cols>
    <col min="1" max="1" width="4.5703125" style="12" customWidth="1"/>
    <col min="2" max="2" width="2.42578125" style="12" customWidth="1"/>
    <col min="3" max="3" width="41.5703125" style="12" customWidth="1"/>
    <col min="4" max="4" width="1.140625" style="12" customWidth="1"/>
    <col min="5" max="5" width="35" style="12" customWidth="1"/>
    <col min="6" max="6" width="2.42578125" style="12" customWidth="1"/>
    <col min="7" max="7" width="4.5703125" style="12" customWidth="1"/>
    <col min="8" max="16384" width="13.7109375" style="12"/>
  </cols>
  <sheetData>
    <row r="1" spans="2:6" ht="21.75" customHeight="1" thickBot="1" x14ac:dyDescent="0.3"/>
    <row r="2" spans="2:6" ht="12" customHeight="1" x14ac:dyDescent="0.25">
      <c r="B2" s="13"/>
      <c r="C2" s="14"/>
      <c r="D2" s="14"/>
      <c r="E2" s="14"/>
      <c r="F2" s="15"/>
    </row>
    <row r="3" spans="2:6" ht="21.75" customHeight="1" x14ac:dyDescent="0.25">
      <c r="B3" s="16"/>
      <c r="C3" s="17" t="s">
        <v>0</v>
      </c>
      <c r="D3" s="17"/>
      <c r="E3" s="17"/>
      <c r="F3" s="18"/>
    </row>
    <row r="4" spans="2:6" ht="21.75" customHeight="1" x14ac:dyDescent="0.25">
      <c r="B4" s="16"/>
      <c r="C4" s="30"/>
      <c r="D4" s="30"/>
      <c r="E4" s="30"/>
      <c r="F4" s="18"/>
    </row>
    <row r="5" spans="2:6" ht="6.75" customHeight="1" x14ac:dyDescent="0.25">
      <c r="B5" s="16"/>
      <c r="C5" s="17"/>
      <c r="D5" s="17"/>
      <c r="E5" s="17"/>
      <c r="F5" s="18"/>
    </row>
    <row r="6" spans="2:6" ht="21.75" customHeight="1" x14ac:dyDescent="0.25">
      <c r="B6" s="16"/>
      <c r="C6" s="17" t="s">
        <v>1</v>
      </c>
      <c r="D6" s="17"/>
      <c r="E6" s="17" t="s">
        <v>2</v>
      </c>
      <c r="F6" s="18"/>
    </row>
    <row r="7" spans="2:6" ht="21.75" customHeight="1" x14ac:dyDescent="0.25">
      <c r="B7" s="16"/>
      <c r="C7" s="24"/>
      <c r="D7" s="17"/>
      <c r="E7" s="25"/>
      <c r="F7" s="18"/>
    </row>
    <row r="8" spans="2:6" ht="21.75" customHeight="1" x14ac:dyDescent="0.25">
      <c r="B8" s="16"/>
      <c r="C8" s="17" t="s">
        <v>4</v>
      </c>
      <c r="D8" s="17"/>
      <c r="E8" s="17" t="s">
        <v>5</v>
      </c>
      <c r="F8" s="18"/>
    </row>
    <row r="9" spans="2:6" ht="21.75" customHeight="1" x14ac:dyDescent="0.25">
      <c r="B9" s="16"/>
      <c r="C9" s="6"/>
      <c r="D9" s="17"/>
      <c r="E9" s="5"/>
      <c r="F9" s="18"/>
    </row>
    <row r="10" spans="2:6" ht="21.75" customHeight="1" x14ac:dyDescent="0.25">
      <c r="B10" s="16"/>
      <c r="C10" s="17" t="s">
        <v>11</v>
      </c>
      <c r="D10" s="17"/>
      <c r="E10" s="31"/>
      <c r="F10" s="32"/>
    </row>
    <row r="11" spans="2:6" ht="42" customHeight="1" x14ac:dyDescent="0.25">
      <c r="B11" s="16"/>
      <c r="C11" s="10"/>
      <c r="D11" s="17"/>
      <c r="E11" s="31"/>
      <c r="F11" s="32"/>
    </row>
    <row r="12" spans="2:6" ht="10.5" customHeight="1" x14ac:dyDescent="0.25">
      <c r="B12" s="16"/>
      <c r="C12" s="17"/>
      <c r="D12" s="17"/>
      <c r="E12" s="31"/>
      <c r="F12" s="32"/>
    </row>
    <row r="13" spans="2:6" ht="50.25" customHeight="1" thickBot="1" x14ac:dyDescent="0.3">
      <c r="B13" s="19"/>
      <c r="C13" s="20"/>
      <c r="D13" s="20"/>
      <c r="E13" s="33"/>
      <c r="F13" s="34"/>
    </row>
  </sheetData>
  <sheetProtection algorithmName="SHA-512" hashValue="2OHaQzTYAr7edn+o2sLjhSzB68wV9aLkbNDkj0GToGHlqfMqRpsy+Tl3NkW1snoAypbGuDZsG4oip8r304A9uw==" saltValue="bnMlaR65m8b0UOWiefmnbA==" spinCount="100000" sheet="1" objects="1" scenarios="1"/>
  <mergeCells count="2">
    <mergeCell ref="C4:E4"/>
    <mergeCell ref="E10:F13"/>
  </mergeCells>
  <dataValidations count="1">
    <dataValidation type="list" allowBlank="1" showInputMessage="1" showErrorMessage="1" sqref="E9" xr:uid="{AEDF9DCE-2690-4C84-A26D-4FDA76495789}">
      <formula1>"CONTABIL,DIRETORIA,VENDAS,FISCAL,FINANCEIRO,"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49"/>
  <sheetViews>
    <sheetView workbookViewId="0">
      <selection activeCell="L2" sqref="L2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4" bestFit="1" customWidth="1"/>
    <col min="4" max="4" width="10.7109375" style="29" bestFit="1" customWidth="1"/>
    <col min="5" max="5" width="11.28515625" style="8" bestFit="1" customWidth="1"/>
    <col min="6" max="6" width="16.140625" style="1" bestFit="1" customWidth="1"/>
    <col min="7" max="7" width="15.140625" style="1" bestFit="1" customWidth="1"/>
    <col min="8" max="8" width="17.85546875" style="11" customWidth="1"/>
    <col min="9" max="9" width="24.42578125" style="7" bestFit="1" customWidth="1"/>
    <col min="10" max="10" width="14.42578125" style="27" bestFit="1" customWidth="1"/>
    <col min="11" max="11" width="39.85546875" style="9" customWidth="1"/>
    <col min="12" max="12" width="16.28515625" style="21" bestFit="1" customWidth="1"/>
    <col min="13" max="13" width="44.85546875" style="8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s="28" t="s">
        <v>1</v>
      </c>
      <c r="E1" t="s">
        <v>3</v>
      </c>
      <c r="F1" t="s">
        <v>4</v>
      </c>
      <c r="G1" t="s">
        <v>5</v>
      </c>
      <c r="H1" t="s">
        <v>6</v>
      </c>
      <c r="I1" t="s">
        <v>9</v>
      </c>
      <c r="J1" s="26" t="s">
        <v>10</v>
      </c>
      <c r="K1" t="s">
        <v>11</v>
      </c>
      <c r="L1" s="23" t="s">
        <v>7</v>
      </c>
      <c r="M1" t="s">
        <v>8</v>
      </c>
    </row>
    <row r="2" spans="2:13" customFormat="1" ht="18.75" customHeight="1" x14ac:dyDescent="0.25">
      <c r="B2" t="s">
        <v>23</v>
      </c>
      <c r="C2">
        <v>2</v>
      </c>
      <c r="D2" s="28">
        <v>50</v>
      </c>
      <c r="E2">
        <v>80643735</v>
      </c>
      <c r="F2" t="s">
        <v>24</v>
      </c>
      <c r="G2" t="s">
        <v>24</v>
      </c>
      <c r="H2" s="22">
        <v>43498.724548611113</v>
      </c>
      <c r="I2" t="s">
        <v>22</v>
      </c>
      <c r="J2" s="26">
        <v>100</v>
      </c>
      <c r="K2" t="s">
        <v>25</v>
      </c>
      <c r="L2" s="23"/>
    </row>
    <row r="3" spans="2:13" customFormat="1" ht="18.75" customHeight="1" x14ac:dyDescent="0.25">
      <c r="C3">
        <v>30</v>
      </c>
      <c r="D3" s="28">
        <v>150</v>
      </c>
      <c r="E3">
        <v>80643735</v>
      </c>
      <c r="F3" t="s">
        <v>20</v>
      </c>
      <c r="G3" t="s">
        <v>20</v>
      </c>
      <c r="H3" s="22">
        <v>43498.721736111111</v>
      </c>
      <c r="I3" t="s">
        <v>22</v>
      </c>
      <c r="J3" s="26">
        <v>4500</v>
      </c>
      <c r="K3" t="s">
        <v>21</v>
      </c>
      <c r="L3" s="23"/>
    </row>
    <row r="4" spans="2:13" customFormat="1" ht="18.75" customHeight="1" x14ac:dyDescent="0.25">
      <c r="B4" t="s">
        <v>19</v>
      </c>
      <c r="C4">
        <v>30</v>
      </c>
      <c r="D4" s="28">
        <v>150</v>
      </c>
      <c r="E4">
        <v>80643735</v>
      </c>
      <c r="F4" t="s">
        <v>20</v>
      </c>
      <c r="G4" t="s">
        <v>20</v>
      </c>
      <c r="H4" s="22">
        <v>43498.720324074071</v>
      </c>
      <c r="I4" t="s">
        <v>22</v>
      </c>
      <c r="J4" s="26">
        <v>4500</v>
      </c>
      <c r="K4" t="s">
        <v>21</v>
      </c>
      <c r="L4" s="23"/>
    </row>
    <row r="5" spans="2:13" customFormat="1" ht="18.75" customHeight="1" x14ac:dyDescent="0.25">
      <c r="B5" t="s">
        <v>19</v>
      </c>
      <c r="C5">
        <v>30</v>
      </c>
      <c r="D5" s="28">
        <v>150</v>
      </c>
      <c r="E5">
        <v>80643735</v>
      </c>
      <c r="F5" t="s">
        <v>20</v>
      </c>
      <c r="G5" t="s">
        <v>20</v>
      </c>
      <c r="H5" s="22">
        <v>43498.719733796293</v>
      </c>
      <c r="I5" t="s">
        <v>22</v>
      </c>
      <c r="J5" s="26">
        <v>4500</v>
      </c>
      <c r="K5" t="s">
        <v>21</v>
      </c>
      <c r="L5" s="23"/>
    </row>
    <row r="6" spans="2:13" customFormat="1" ht="18.75" customHeight="1" x14ac:dyDescent="0.25">
      <c r="B6" t="s">
        <v>19</v>
      </c>
      <c r="C6">
        <v>30</v>
      </c>
      <c r="D6" s="28">
        <v>150</v>
      </c>
      <c r="E6">
        <v>80643735</v>
      </c>
      <c r="F6" t="s">
        <v>20</v>
      </c>
      <c r="G6" t="s">
        <v>20</v>
      </c>
      <c r="H6" s="22">
        <v>43498.719108796293</v>
      </c>
      <c r="I6" t="s">
        <v>22</v>
      </c>
      <c r="J6" s="26">
        <v>4500</v>
      </c>
      <c r="K6" t="s">
        <v>21</v>
      </c>
      <c r="L6" s="23"/>
    </row>
    <row r="7" spans="2:13" customFormat="1" ht="18.75" customHeight="1" x14ac:dyDescent="0.25">
      <c r="B7" t="s">
        <v>19</v>
      </c>
      <c r="C7">
        <v>30</v>
      </c>
      <c r="D7" s="28">
        <v>150</v>
      </c>
      <c r="E7">
        <v>80643735</v>
      </c>
      <c r="F7" t="s">
        <v>20</v>
      </c>
      <c r="G7" t="s">
        <v>20</v>
      </c>
      <c r="H7" s="22">
        <v>43498.716064814813</v>
      </c>
      <c r="I7" t="s">
        <v>22</v>
      </c>
      <c r="J7" s="26"/>
      <c r="L7" s="23"/>
    </row>
    <row r="8" spans="2:13" customFormat="1" ht="18.75" customHeight="1" x14ac:dyDescent="0.25">
      <c r="B8" t="s">
        <v>19</v>
      </c>
      <c r="C8">
        <v>30</v>
      </c>
      <c r="D8" s="28">
        <v>150</v>
      </c>
      <c r="E8">
        <v>80643735</v>
      </c>
      <c r="F8" t="s">
        <v>20</v>
      </c>
      <c r="G8" t="s">
        <v>20</v>
      </c>
      <c r="H8" s="22">
        <v>43498.714861111112</v>
      </c>
      <c r="J8" s="26"/>
      <c r="L8" s="23"/>
    </row>
    <row r="9" spans="2:13" customFormat="1" ht="18.75" customHeight="1" x14ac:dyDescent="0.25">
      <c r="B9" t="s">
        <v>19</v>
      </c>
      <c r="C9">
        <v>30</v>
      </c>
      <c r="D9" s="28">
        <v>150</v>
      </c>
      <c r="E9">
        <v>80643735</v>
      </c>
      <c r="J9" s="26"/>
      <c r="L9" s="23"/>
    </row>
    <row r="10" spans="2:13" customFormat="1" ht="18.75" customHeight="1" x14ac:dyDescent="0.25">
      <c r="B10" t="s">
        <v>19</v>
      </c>
      <c r="C10">
        <v>30</v>
      </c>
      <c r="D10" s="28">
        <v>150</v>
      </c>
      <c r="E10">
        <v>80643735</v>
      </c>
      <c r="J10" s="26"/>
      <c r="L10" s="23"/>
    </row>
    <row r="11" spans="2:13" customFormat="1" ht="18.75" customHeight="1" x14ac:dyDescent="0.25">
      <c r="B11" t="s">
        <v>19</v>
      </c>
      <c r="C11">
        <v>30</v>
      </c>
      <c r="D11" s="28">
        <v>150</v>
      </c>
      <c r="E11">
        <v>80643735</v>
      </c>
      <c r="J11" s="26"/>
      <c r="L11" s="23"/>
    </row>
    <row r="12" spans="2:13" customFormat="1" ht="18.75" customHeight="1" x14ac:dyDescent="0.25">
      <c r="B12" t="s">
        <v>19</v>
      </c>
      <c r="C12">
        <v>30</v>
      </c>
      <c r="D12" s="28">
        <v>150</v>
      </c>
      <c r="J12" s="26"/>
      <c r="L12" s="23"/>
    </row>
    <row r="13" spans="2:13" customFormat="1" ht="18.75" customHeight="1" x14ac:dyDescent="0.25">
      <c r="B13" t="s">
        <v>19</v>
      </c>
      <c r="C13">
        <v>30</v>
      </c>
      <c r="D13" s="28">
        <v>150</v>
      </c>
      <c r="J13" s="26"/>
      <c r="L13" s="23"/>
    </row>
    <row r="14" spans="2:13" customFormat="1" ht="18.75" customHeight="1" x14ac:dyDescent="0.25">
      <c r="B14" t="s">
        <v>19</v>
      </c>
      <c r="C14">
        <v>30</v>
      </c>
      <c r="D14" s="28">
        <v>150</v>
      </c>
      <c r="J14" s="26"/>
      <c r="L14" s="23"/>
    </row>
    <row r="15" spans="2:13" customFormat="1" ht="18.75" customHeight="1" x14ac:dyDescent="0.25">
      <c r="B15" t="s">
        <v>19</v>
      </c>
      <c r="D15" s="28"/>
      <c r="J15" s="26"/>
      <c r="L15" s="23"/>
    </row>
    <row r="16" spans="2:13" customFormat="1" ht="18.75" customHeight="1" x14ac:dyDescent="0.25">
      <c r="B16" t="s">
        <v>14</v>
      </c>
      <c r="C16">
        <v>1</v>
      </c>
      <c r="D16" s="28">
        <v>89</v>
      </c>
      <c r="E16" t="s">
        <v>17</v>
      </c>
      <c r="F16" t="s">
        <v>15</v>
      </c>
      <c r="G16" t="s">
        <v>13</v>
      </c>
      <c r="H16" s="22">
        <v>43141.621215277781</v>
      </c>
      <c r="I16" t="s">
        <v>18</v>
      </c>
      <c r="J16" s="26">
        <v>89</v>
      </c>
      <c r="K16" t="s">
        <v>16</v>
      </c>
      <c r="L16" s="23"/>
    </row>
    <row r="17" spans="2:12" customFormat="1" ht="18.75" customHeight="1" x14ac:dyDescent="0.25">
      <c r="B17" t="s">
        <v>14</v>
      </c>
      <c r="C17">
        <v>1</v>
      </c>
      <c r="D17" s="28">
        <v>89</v>
      </c>
      <c r="E17" t="s">
        <v>17</v>
      </c>
      <c r="F17" t="s">
        <v>15</v>
      </c>
      <c r="G17" t="s">
        <v>13</v>
      </c>
      <c r="H17" s="22">
        <v>43141.610289351855</v>
      </c>
      <c r="I17" t="s">
        <v>18</v>
      </c>
      <c r="J17" s="26">
        <v>89</v>
      </c>
      <c r="K17" t="s">
        <v>16</v>
      </c>
      <c r="L17" s="23"/>
    </row>
    <row r="18" spans="2:12" customFormat="1" ht="18.75" customHeight="1" x14ac:dyDescent="0.25">
      <c r="B18" t="s">
        <v>14</v>
      </c>
      <c r="C18">
        <v>1</v>
      </c>
      <c r="D18" s="28">
        <v>89</v>
      </c>
      <c r="E18" t="s">
        <v>17</v>
      </c>
      <c r="F18" t="s">
        <v>15</v>
      </c>
      <c r="G18" t="s">
        <v>13</v>
      </c>
      <c r="H18" s="22">
        <v>43141.605312500003</v>
      </c>
      <c r="J18" s="26">
        <v>89</v>
      </c>
      <c r="K18" t="s">
        <v>16</v>
      </c>
      <c r="L18" s="23"/>
    </row>
    <row r="19" spans="2:12" customFormat="1" ht="18.75" customHeight="1" x14ac:dyDescent="0.25">
      <c r="B19" t="s">
        <v>12</v>
      </c>
      <c r="D19" s="28"/>
      <c r="H19" s="22"/>
      <c r="J19" s="26"/>
      <c r="L19" s="23"/>
    </row>
    <row r="20" spans="2:12" customFormat="1" ht="18.75" customHeight="1" x14ac:dyDescent="0.25">
      <c r="D20" s="28"/>
      <c r="H20" s="22"/>
      <c r="J20" s="26"/>
      <c r="L20" s="23"/>
    </row>
    <row r="21" spans="2:12" customFormat="1" ht="18.75" customHeight="1" x14ac:dyDescent="0.25">
      <c r="D21" s="28"/>
      <c r="H21" s="22"/>
      <c r="J21" s="26"/>
      <c r="L21" s="23"/>
    </row>
    <row r="22" spans="2:12" customFormat="1" ht="18.75" customHeight="1" x14ac:dyDescent="0.25">
      <c r="D22" s="28"/>
      <c r="H22" s="22"/>
      <c r="J22" s="26"/>
      <c r="L22" s="23"/>
    </row>
    <row r="23" spans="2:12" customFormat="1" ht="18.75" customHeight="1" x14ac:dyDescent="0.25">
      <c r="D23" s="28"/>
      <c r="H23" s="22"/>
      <c r="J23" s="26"/>
      <c r="L23" s="23"/>
    </row>
    <row r="24" spans="2:12" customFormat="1" ht="18.75" customHeight="1" x14ac:dyDescent="0.25">
      <c r="D24" s="28"/>
      <c r="H24" s="22"/>
      <c r="J24" s="26"/>
      <c r="L24" s="23"/>
    </row>
    <row r="25" spans="2:12" customFormat="1" ht="18.75" customHeight="1" x14ac:dyDescent="0.25">
      <c r="D25" s="28"/>
      <c r="H25" s="22"/>
      <c r="J25" s="26"/>
      <c r="L25" s="23"/>
    </row>
    <row r="26" spans="2:12" customFormat="1" ht="18.75" customHeight="1" x14ac:dyDescent="0.25">
      <c r="D26" s="28"/>
      <c r="H26" s="22"/>
      <c r="J26" s="26"/>
      <c r="L26" s="23"/>
    </row>
    <row r="27" spans="2:12" customFormat="1" ht="18.75" customHeight="1" x14ac:dyDescent="0.25">
      <c r="D27" s="28"/>
      <c r="J27" s="26"/>
      <c r="L27" s="23"/>
    </row>
    <row r="28" spans="2:12" customFormat="1" ht="18.75" customHeight="1" x14ac:dyDescent="0.25">
      <c r="D28" s="28"/>
      <c r="J28" s="26"/>
      <c r="L28" s="23"/>
    </row>
    <row r="29" spans="2:12" customFormat="1" ht="18.75" customHeight="1" x14ac:dyDescent="0.25">
      <c r="D29" s="28"/>
      <c r="J29" s="26"/>
      <c r="L29" s="23"/>
    </row>
    <row r="30" spans="2:12" customFormat="1" ht="18.75" customHeight="1" x14ac:dyDescent="0.25">
      <c r="D30" s="28"/>
      <c r="H30" s="22"/>
      <c r="J30" s="26"/>
      <c r="L30" s="23"/>
    </row>
    <row r="31" spans="2:12" customFormat="1" ht="18.75" customHeight="1" x14ac:dyDescent="0.25">
      <c r="D31" s="28"/>
      <c r="H31" s="22"/>
      <c r="J31" s="26"/>
      <c r="L31" s="23"/>
    </row>
    <row r="32" spans="2:12" customFormat="1" ht="18.75" customHeight="1" x14ac:dyDescent="0.25">
      <c r="D32" s="28"/>
      <c r="H32" s="22"/>
      <c r="J32" s="26"/>
      <c r="L32" s="23"/>
    </row>
    <row r="33" spans="4:12" customFormat="1" ht="18.75" customHeight="1" x14ac:dyDescent="0.25">
      <c r="D33" s="28"/>
      <c r="H33" s="22"/>
      <c r="J33" s="26"/>
      <c r="L33" s="23"/>
    </row>
    <row r="34" spans="4:12" customFormat="1" ht="18.75" customHeight="1" x14ac:dyDescent="0.25">
      <c r="D34" s="28"/>
      <c r="H34" s="22"/>
      <c r="J34" s="26"/>
      <c r="L34" s="23"/>
    </row>
    <row r="35" spans="4:12" customFormat="1" ht="18.75" customHeight="1" x14ac:dyDescent="0.25">
      <c r="D35" s="28"/>
      <c r="H35" s="22"/>
      <c r="J35" s="26"/>
      <c r="L35" s="23"/>
    </row>
    <row r="36" spans="4:12" customFormat="1" ht="18.75" customHeight="1" x14ac:dyDescent="0.25">
      <c r="D36" s="28"/>
      <c r="H36" s="22"/>
      <c r="J36" s="26"/>
      <c r="L36" s="23"/>
    </row>
    <row r="37" spans="4:12" customFormat="1" ht="18.75" customHeight="1" x14ac:dyDescent="0.25">
      <c r="D37" s="28"/>
      <c r="H37" s="22"/>
      <c r="J37" s="26"/>
      <c r="L37" s="23"/>
    </row>
    <row r="38" spans="4:12" customFormat="1" ht="18.75" customHeight="1" x14ac:dyDescent="0.25">
      <c r="D38" s="28"/>
      <c r="J38" s="26"/>
      <c r="L38" s="23"/>
    </row>
    <row r="39" spans="4:12" customFormat="1" ht="18.75" customHeight="1" x14ac:dyDescent="0.25">
      <c r="D39" s="28"/>
      <c r="H39" s="22"/>
      <c r="J39" s="26"/>
      <c r="L39" s="23"/>
    </row>
    <row r="40" spans="4:12" customFormat="1" ht="18.75" customHeight="1" x14ac:dyDescent="0.25">
      <c r="D40" s="28"/>
      <c r="J40" s="26"/>
      <c r="L40" s="23"/>
    </row>
    <row r="41" spans="4:12" customFormat="1" ht="18.75" customHeight="1" x14ac:dyDescent="0.25">
      <c r="D41" s="28"/>
      <c r="H41" s="22"/>
      <c r="J41" s="26"/>
      <c r="L41" s="23"/>
    </row>
    <row r="42" spans="4:12" customFormat="1" ht="18.75" customHeight="1" x14ac:dyDescent="0.25">
      <c r="D42" s="28"/>
      <c r="H42" s="22"/>
      <c r="J42" s="26"/>
      <c r="L42" s="23"/>
    </row>
    <row r="43" spans="4:12" customFormat="1" ht="18.75" customHeight="1" x14ac:dyDescent="0.25">
      <c r="D43" s="28"/>
      <c r="J43" s="26"/>
      <c r="L43" s="23"/>
    </row>
    <row r="44" spans="4:12" customFormat="1" ht="18.75" customHeight="1" x14ac:dyDescent="0.25">
      <c r="D44" s="28"/>
      <c r="H44" s="22"/>
      <c r="J44" s="26"/>
      <c r="L44" s="23"/>
    </row>
    <row r="45" spans="4:12" customFormat="1" ht="18.75" customHeight="1" x14ac:dyDescent="0.25">
      <c r="D45" s="28"/>
      <c r="H45" s="22"/>
      <c r="J45" s="26"/>
      <c r="L45" s="23"/>
    </row>
    <row r="46" spans="4:12" customFormat="1" ht="18.75" customHeight="1" x14ac:dyDescent="0.25">
      <c r="D46" s="28"/>
      <c r="H46" s="22"/>
      <c r="J46" s="26"/>
      <c r="L46" s="23"/>
    </row>
    <row r="47" spans="4:12" customFormat="1" ht="18.75" customHeight="1" x14ac:dyDescent="0.25">
      <c r="D47" s="28"/>
      <c r="H47" s="22"/>
      <c r="J47" s="26"/>
      <c r="L47" s="23"/>
    </row>
    <row r="48" spans="4:12" customFormat="1" ht="18.75" customHeight="1" x14ac:dyDescent="0.25">
      <c r="D48" s="28"/>
      <c r="H48" s="22"/>
      <c r="J48" s="26"/>
      <c r="L48" s="23"/>
    </row>
    <row r="49" spans="4:12" customFormat="1" ht="18.75" customHeight="1" x14ac:dyDescent="0.25">
      <c r="D49" s="28"/>
      <c r="H49" s="22"/>
      <c r="J49" s="26"/>
      <c r="L49" s="23"/>
    </row>
  </sheetData>
  <sheetProtection algorithmName="SHA-512" hashValue="b1PY1tsHaHBG7qSr+V+JgMUOXj7ALUospgViT9w73aWQtGFeJgVCDAv6vxYRHNWxUAAKFwTOj7m0q22sJqbQ2g==" saltValue="qziYvs7PQMC1iwPDUW8tR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4294967292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FORMULÁRIO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2017-02-12T18:38:02Z</dcterms:created>
  <dcterms:modified xsi:type="dcterms:W3CDTF">2019-02-02T19:27:44Z</dcterms:modified>
</cp:coreProperties>
</file>