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_xlchart.v1.0" hidden="1">Лист1!$A$3:$A$28</definedName>
    <definedName name="_xlchart.v1.1" hidden="1">Лист1!$B$3:$B$28</definedName>
    <definedName name="_xlchart.v1.2" hidden="1">Лист1!$A$3:$A$28</definedName>
    <definedName name="_xlchart.v1.3" hidden="1">Лист1!$B$3:$B$28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<sst xmlns="http://schemas.openxmlformats.org/spreadsheetml/2006/main" count="34" uniqueCount="31">
  <si>
    <t>символ</t>
  </si>
  <si>
    <t>частота появления</t>
  </si>
  <si>
    <t>немецкий алфавит</t>
  </si>
  <si>
    <t>двоичный алфавит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</si>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</sst>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немецкий</a:t>
            </a:r>
            <a:r>
              <a:rPr lang="ru-RU" baseline="0"/>
              <a:t> алфавит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частота появления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Лист1!$A$3:$A$28</c:f>
              <c:strCache>
                <c:ptCount val="26"/>
                <c:pt idx="0">
                  <c:v>q</c:v>
                </c:pt>
                <c:pt idx="1">
                  <c:v>w</c:v>
                </c:pt>
                <c:pt idx="2">
                  <c:v>e</c:v>
                </c:pt>
                <c:pt idx="3">
                  <c:v>r</c:v>
                </c:pt>
                <c:pt idx="4">
                  <c:v>t</c:v>
                </c:pt>
                <c:pt idx="5">
                  <c:v>y</c:v>
                </c:pt>
                <c:pt idx="6">
                  <c:v>u</c:v>
                </c:pt>
                <c:pt idx="7">
                  <c:v>i</c:v>
                </c:pt>
                <c:pt idx="8">
                  <c:v>o</c:v>
                </c:pt>
                <c:pt idx="9">
                  <c:v>p</c:v>
                </c:pt>
                <c:pt idx="10">
                  <c:v>a</c:v>
                </c:pt>
                <c:pt idx="11">
                  <c:v>s</c:v>
                </c:pt>
                <c:pt idx="12">
                  <c:v>d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z</c:v>
                </c:pt>
                <c:pt idx="20">
                  <c:v>x</c:v>
                </c:pt>
                <c:pt idx="21">
                  <c:v>c</c:v>
                </c:pt>
                <c:pt idx="22">
                  <c:v>v</c:v>
                </c:pt>
                <c:pt idx="23">
                  <c:v>b</c:v>
                </c:pt>
                <c:pt idx="24">
                  <c:v>n</c:v>
                </c:pt>
                <c:pt idx="25">
                  <c:v>m</c:v>
                </c:pt>
              </c:strCache>
            </c:strRef>
          </c:cat>
          <c:val>
            <c:numRef>
              <c:f>Лист1!$B$3:$B$28</c:f>
              <c:numCache>
                <c:formatCode>General</c:formatCode>
                <c:ptCount val="26"/>
                <c:pt idx="0">
                  <c:v>89</c:v>
                </c:pt>
                <c:pt idx="1">
                  <c:v>19932</c:v>
                </c:pt>
                <c:pt idx="2">
                  <c:v>222338</c:v>
                </c:pt>
                <c:pt idx="3">
                  <c:v>94263</c:v>
                </c:pt>
                <c:pt idx="4">
                  <c:v>72240</c:v>
                </c:pt>
                <c:pt idx="5">
                  <c:v>294</c:v>
                </c:pt>
                <c:pt idx="6">
                  <c:v>52462</c:v>
                </c:pt>
                <c:pt idx="7">
                  <c:v>101223</c:v>
                </c:pt>
                <c:pt idx="8">
                  <c:v>28428</c:v>
                </c:pt>
                <c:pt idx="9">
                  <c:v>8359</c:v>
                </c:pt>
                <c:pt idx="10">
                  <c:v>67162</c:v>
                </c:pt>
                <c:pt idx="11">
                  <c:v>82968</c:v>
                </c:pt>
                <c:pt idx="12">
                  <c:v>66641</c:v>
                </c:pt>
                <c:pt idx="13">
                  <c:v>19054</c:v>
                </c:pt>
                <c:pt idx="14">
                  <c:v>43082</c:v>
                </c:pt>
                <c:pt idx="15">
                  <c:v>60293</c:v>
                </c:pt>
                <c:pt idx="16">
                  <c:v>3354</c:v>
                </c:pt>
                <c:pt idx="17">
                  <c:v>16557</c:v>
                </c:pt>
                <c:pt idx="18">
                  <c:v>48984</c:v>
                </c:pt>
                <c:pt idx="19">
                  <c:v>16287</c:v>
                </c:pt>
                <c:pt idx="20">
                  <c:v>387</c:v>
                </c:pt>
                <c:pt idx="21">
                  <c:v>39835</c:v>
                </c:pt>
                <c:pt idx="22">
                  <c:v>11695</c:v>
                </c:pt>
                <c:pt idx="23">
                  <c:v>22688</c:v>
                </c:pt>
                <c:pt idx="24">
                  <c:v>136987</c:v>
                </c:pt>
                <c:pt idx="25">
                  <c:v>32210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1-4B8E-9537-8EEF595D8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338368"/>
        <c:axId val="550340336"/>
      </c:barChart>
      <c:catAx>
        <c:axId val="5503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40336"/>
        <c:crosses val="autoZero"/>
        <c:auto val="1"/>
        <c:lblAlgn val="ctr"/>
        <c:lblOffset val="100"/>
        <c:noMultiLvlLbl val="0"/>
      </c:catAx>
      <c:valAx>
        <c:axId val="5503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двоичный</a:t>
            </a:r>
            <a:r>
              <a:rPr lang="ru-RU" baseline="0"/>
              <a:t> код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символ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Лист1!$D$3:$D$4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Лист1!$D$3:$D$4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B69-A598-0DFCD6F644FA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частота появления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Лист1!$D$3:$D$4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Лист1!$E$3:$E$4</c:f>
              <c:numCache>
                <c:formatCode>General</c:formatCode>
                <c:ptCount val="2"/>
                <c:pt idx="0">
                  <c:v>5138645</c:v>
                </c:pt>
                <c:pt idx="1">
                  <c:v>6118555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E-4B69-A598-0DFCD6F644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071840"/>
        <c:axId val="563451264"/>
      </c:barChart>
      <c:catAx>
        <c:axId val="5510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451264"/>
        <c:crosses val="autoZero"/>
        <c:auto val="1"/>
        <c:lblAlgn val="ctr"/>
        <c:lblOffset val="100"/>
        <c:noMultiLvlLbl val="0"/>
      </c:catAx>
      <c:valAx>
        <c:axId val="5634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0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</xdr:colOff>
      <xdr:row>1</xdr:row>
      <xdr:rowOff>5444</xdr:rowOff>
    </xdr:from>
    <xdr:to>
      <xdr:col>18</xdr:col>
      <xdr:colOff>598714</xdr:colOff>
      <xdr:row>29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10885</xdr:colOff>
      <xdr:row>1</xdr:row>
      <xdr:rowOff>5444</xdr:rowOff>
    </xdr:from>
    <xdr:to>
      <xdr:col>27</xdr:col>
      <xdr:colOff>315685</xdr:colOff>
      <xdr:row>15</xdr:row>
      <xdr:rowOff>157844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70" zoomScaleNormal="70" workbookViewId="0">
      <selection activeCell="Y37" sqref="Y37"/>
    </sheetView>
  </sheetViews>
  <sheetFormatPr defaultRowHeight="14.4" x14ac:dyDescent="0.3"/>
  <cols>
    <col min="1" max="1" width="7.44140625" bestFit="1" customWidth="1"/>
    <col min="2" max="2" width="17.44140625" bestFit="1" customWidth="1"/>
    <col min="4" max="4" width="7.44140625" bestFit="1" customWidth="1"/>
    <col min="5" max="5" width="17.44140625" bestFit="1" customWidth="1"/>
  </cols>
  <sheetData>
    <row r="1" spans="1:17" x14ac:dyDescent="0.3">
      <c r="A1" s="1" t="s">
        <v>2</v>
      </c>
      <c r="B1" s="1"/>
      <c r="D1" s="1" t="s">
        <v>3</v>
      </c>
      <c r="E1" s="1"/>
    </row>
    <row r="2" spans="1:17" x14ac:dyDescent="0.3">
      <c r="A2" t="s">
        <v>0</v>
      </c>
      <c r="B2" t="s">
        <v>1</v>
      </c>
      <c r="D2" t="s">
        <v>0</v>
      </c>
      <c r="E2" t="s">
        <v>1</v>
      </c>
    </row>
    <row r="3" spans="1:17" x14ac:dyDescent="0.3">
      <c r="A3" t="s">
        <v>4</v>
      </c>
      <c r="B3">
        <v>89</v>
      </c>
      <c r="D3">
        <v>0</v>
      </c>
      <c r="E3">
        <v>5138645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t="s">
        <v>5</v>
      </c>
      <c r="B4">
        <v>19932</v>
      </c>
      <c r="D4">
        <v>1</v>
      </c>
      <c r="E4">
        <v>6118555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t="s">
        <v>6</v>
      </c>
      <c r="B5">
        <v>222338</v>
      </c>
      <c r="D5" t="s">
        <v>30</v>
      </c>
      <c r="E5">
        <v>11257200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t="s">
        <v>7</v>
      </c>
      <c r="B6">
        <v>94263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t="s">
        <v>8</v>
      </c>
      <c r="B7">
        <v>72240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t="s">
        <v>9</v>
      </c>
      <c r="B8">
        <v>294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t="s">
        <v>10</v>
      </c>
      <c r="B9">
        <v>52462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t="s">
        <v>11</v>
      </c>
      <c r="B10">
        <v>101223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t="s">
        <v>12</v>
      </c>
      <c r="B11">
        <v>28428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t="s">
        <v>13</v>
      </c>
      <c r="B12">
        <v>8359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t="s">
        <v>14</v>
      </c>
      <c r="B13">
        <v>67162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t="s">
        <v>15</v>
      </c>
      <c r="B14">
        <v>82968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t="s">
        <v>16</v>
      </c>
      <c r="B15">
        <v>66641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t="s">
        <v>17</v>
      </c>
      <c r="B16">
        <v>19054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1" x14ac:dyDescent="0.3">
      <c r="A17" t="s">
        <v>18</v>
      </c>
      <c r="B17">
        <v>43082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1" x14ac:dyDescent="0.3">
      <c r="A18" t="s">
        <v>19</v>
      </c>
      <c r="B18">
        <v>60293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1" x14ac:dyDescent="0.3">
      <c r="A19" t="s">
        <v>20</v>
      </c>
      <c r="B19">
        <v>3354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1" x14ac:dyDescent="0.3">
      <c r="A20" t="s">
        <v>21</v>
      </c>
      <c r="B20">
        <v>16557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1" x14ac:dyDescent="0.3">
      <c r="A21" t="s">
        <v>22</v>
      </c>
      <c r="B21">
        <v>48984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1" x14ac:dyDescent="0.3">
      <c r="A22" t="s">
        <v>23</v>
      </c>
      <c r="B22">
        <v>16287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1" x14ac:dyDescent="0.3">
      <c r="A23" t="s">
        <v>24</v>
      </c>
      <c r="B23">
        <v>387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1" x14ac:dyDescent="0.3">
      <c r="A24" t="s">
        <v>25</v>
      </c>
      <c r="B24">
        <v>39835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1" x14ac:dyDescent="0.3">
      <c r="A25" t="s">
        <v>26</v>
      </c>
      <c r="B25">
        <v>11695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1" x14ac:dyDescent="0.3">
      <c r="A26" t="s">
        <v>27</v>
      </c>
      <c r="B26">
        <v>22688</v>
      </c>
    </row>
    <row r="27" spans="1:21" x14ac:dyDescent="0.3">
      <c r="A27" t="s">
        <v>28</v>
      </c>
      <c r="B27">
        <v>136987</v>
      </c>
    </row>
    <row r="28" spans="1:21" x14ac:dyDescent="0.3">
      <c r="A28" t="s">
        <v>29</v>
      </c>
      <c r="B28">
        <v>32210</v>
      </c>
    </row>
    <row r="29" spans="1:21" x14ac:dyDescent="0.3">
      <c r="A29" t="s">
        <v>30</v>
      </c>
      <c r="B29">
        <f>SUM(B3:B28)</f>
        <v>1267812</v>
      </c>
    </row>
    <row r="31" spans="1:2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</sheetData>
  <mergeCells count="2">
    <mergeCell ref="D1:E1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2019-09-20T05:40:56Z</dcterms:modified>
</cp:coreProperties>
</file>