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Software\temp\led-tree\"/>
    </mc:Choice>
  </mc:AlternateContent>
  <xr:revisionPtr revIDLastSave="0" documentId="13_ncr:1_{FA4EEF48-86AD-4BA5-94FF-924350BD9312}" xr6:coauthVersionLast="46" xr6:coauthVersionMax="46" xr10:uidLastSave="{00000000-0000-0000-0000-000000000000}"/>
  <bookViews>
    <workbookView xWindow="-38510" yWindow="-110" windowWidth="38620" windowHeight="21220" xr2:uid="{EC497E07-127D-401B-BBD2-C46BE4264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B13" i="1"/>
  <c r="C4" i="1"/>
</calcChain>
</file>

<file path=xl/sharedStrings.xml><?xml version="1.0" encoding="utf-8"?>
<sst xmlns="http://schemas.openxmlformats.org/spreadsheetml/2006/main" count="6" uniqueCount="6">
  <si>
    <t>Strip1</t>
  </si>
  <si>
    <t>X</t>
  </si>
  <si>
    <t>Y</t>
  </si>
  <si>
    <t>Strip 2</t>
  </si>
  <si>
    <t>Strip 3</t>
  </si>
  <si>
    <t>Strip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</si>
</sst>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Sheet1!$F$1:$F$535</c:f>
              <c:numCache>
                <c:formatCode>General</c:formatCode>
                <c:ptCount val="535"/>
                <c:pt idx="0">
                  <c:v>0</c:v>
                </c:pt>
                <c:pt idx="1">
                  <c:v>-1.3123</c:v>
                </c:pt>
                <c:pt idx="2">
                  <c:v>-2.6246</c:v>
                </c:pt>
                <c:pt idx="3">
                  <c:v>-3.9369000000000001</c:v>
                </c:pt>
                <c:pt idx="4">
                  <c:v>-5.2492000000000001</c:v>
                </c:pt>
                <c:pt idx="5">
                  <c:v>-6.5614999999999997</c:v>
                </c:pt>
                <c:pt idx="6">
                  <c:v>-7.8738000000000001</c:v>
                </c:pt>
                <c:pt idx="7">
                  <c:v>-9.1860999999999997</c:v>
                </c:pt>
                <c:pt idx="8">
                  <c:v>-10.4984</c:v>
                </c:pt>
                <c:pt idx="9">
                  <c:v>-11.810700000000001</c:v>
                </c:pt>
                <c:pt idx="10">
                  <c:v>-13.122999999999999</c:v>
                </c:pt>
                <c:pt idx="11">
                  <c:v>-14.4353</c:v>
                </c:pt>
                <c:pt idx="12">
                  <c:v>-15.7476</c:v>
                </c:pt>
                <c:pt idx="13">
                  <c:v>-17.059899999999999</c:v>
                </c:pt>
                <c:pt idx="14">
                  <c:v>-18.372199999999999</c:v>
                </c:pt>
                <c:pt idx="15">
                  <c:v>-19.6845</c:v>
                </c:pt>
                <c:pt idx="16">
                  <c:v>-20.9968</c:v>
                </c:pt>
                <c:pt idx="17">
                  <c:v>-22.309100000000001</c:v>
                </c:pt>
                <c:pt idx="18">
                  <c:v>-23.621400000000001</c:v>
                </c:pt>
                <c:pt idx="19">
                  <c:v>-24.933700000000002</c:v>
                </c:pt>
                <c:pt idx="20">
                  <c:v>-26.245999999999999</c:v>
                </c:pt>
                <c:pt idx="21">
                  <c:v>-27.558299999999999</c:v>
                </c:pt>
                <c:pt idx="22">
                  <c:v>-28.8706</c:v>
                </c:pt>
                <c:pt idx="23">
                  <c:v>-30.1829</c:v>
                </c:pt>
                <c:pt idx="24">
                  <c:v>-31.495200000000001</c:v>
                </c:pt>
                <c:pt idx="25">
                  <c:v>-32.807499999999997</c:v>
                </c:pt>
                <c:pt idx="26">
                  <c:v>-34.119799999999998</c:v>
                </c:pt>
                <c:pt idx="27">
                  <c:v>-35.432099999999998</c:v>
                </c:pt>
                <c:pt idx="28">
                  <c:v>-36.744399999999999</c:v>
                </c:pt>
                <c:pt idx="29">
                  <c:v>-38.056699999999999</c:v>
                </c:pt>
                <c:pt idx="30">
                  <c:v>-39.369</c:v>
                </c:pt>
                <c:pt idx="31">
                  <c:v>-40.6813</c:v>
                </c:pt>
                <c:pt idx="32">
                  <c:v>-41.993600000000001</c:v>
                </c:pt>
                <c:pt idx="33">
                  <c:v>-43.305900000000001</c:v>
                </c:pt>
                <c:pt idx="34">
                  <c:v>-44.618200000000002</c:v>
                </c:pt>
                <c:pt idx="35">
                  <c:v>-45.930500000000002</c:v>
                </c:pt>
                <c:pt idx="36">
                  <c:v>-47.242800000000003</c:v>
                </c:pt>
                <c:pt idx="37">
                  <c:v>-48.555100000000003</c:v>
                </c:pt>
                <c:pt idx="38">
                  <c:v>-49.867400000000004</c:v>
                </c:pt>
                <c:pt idx="39">
                  <c:v>-51.179699999999997</c:v>
                </c:pt>
                <c:pt idx="40">
                  <c:v>-52.491999999999997</c:v>
                </c:pt>
                <c:pt idx="41">
                  <c:v>-53.804299999999998</c:v>
                </c:pt>
                <c:pt idx="42">
                  <c:v>-55.116599999999998</c:v>
                </c:pt>
                <c:pt idx="43">
                  <c:v>-56.428899999999999</c:v>
                </c:pt>
                <c:pt idx="44">
                  <c:v>-57.741199999999999</c:v>
                </c:pt>
                <c:pt idx="45">
                  <c:v>-59.0535</c:v>
                </c:pt>
                <c:pt idx="46">
                  <c:v>-60.3658</c:v>
                </c:pt>
                <c:pt idx="47">
                  <c:v>-61.678100000000001</c:v>
                </c:pt>
                <c:pt idx="48">
                  <c:v>-62.990400000000001</c:v>
                </c:pt>
                <c:pt idx="49">
                  <c:v>-64.302700000000002</c:v>
                </c:pt>
                <c:pt idx="50">
                  <c:v>-65.614999999999995</c:v>
                </c:pt>
                <c:pt idx="51">
                  <c:v>-66.927300000000002</c:v>
                </c:pt>
                <c:pt idx="52">
                  <c:v>-68.239599999999996</c:v>
                </c:pt>
                <c:pt idx="53">
                  <c:v>-69.551899999999904</c:v>
                </c:pt>
                <c:pt idx="54">
                  <c:v>-70.864199999999897</c:v>
                </c:pt>
                <c:pt idx="55">
                  <c:v>-72.176499999999905</c:v>
                </c:pt>
                <c:pt idx="56">
                  <c:v>-73.488799999999898</c:v>
                </c:pt>
                <c:pt idx="57">
                  <c:v>-74.801099999999906</c:v>
                </c:pt>
                <c:pt idx="58">
                  <c:v>-76.113399999999899</c:v>
                </c:pt>
                <c:pt idx="59">
                  <c:v>-77.425699999999907</c:v>
                </c:pt>
                <c:pt idx="60">
                  <c:v>-78.7379999999999</c:v>
                </c:pt>
                <c:pt idx="61">
                  <c:v>-80.050299999999893</c:v>
                </c:pt>
                <c:pt idx="62">
                  <c:v>-81.362599999999901</c:v>
                </c:pt>
                <c:pt idx="63">
                  <c:v>-82.674899999999894</c:v>
                </c:pt>
                <c:pt idx="64">
                  <c:v>-83.987199999999902</c:v>
                </c:pt>
                <c:pt idx="65">
                  <c:v>-85.299499999999895</c:v>
                </c:pt>
                <c:pt idx="66">
                  <c:v>-86.611799999999903</c:v>
                </c:pt>
                <c:pt idx="67">
                  <c:v>-87.924099999999896</c:v>
                </c:pt>
                <c:pt idx="68">
                  <c:v>-89.236399999999804</c:v>
                </c:pt>
                <c:pt idx="69">
                  <c:v>-90.548699999999798</c:v>
                </c:pt>
                <c:pt idx="70">
                  <c:v>-91.860999999999805</c:v>
                </c:pt>
                <c:pt idx="71">
                  <c:v>-93.173299999999799</c:v>
                </c:pt>
                <c:pt idx="72">
                  <c:v>-94.485599999999806</c:v>
                </c:pt>
                <c:pt idx="73">
                  <c:v>-95.7978999999998</c:v>
                </c:pt>
                <c:pt idx="74">
                  <c:v>-97.110199999999793</c:v>
                </c:pt>
                <c:pt idx="75">
                  <c:v>-98.4224999999998</c:v>
                </c:pt>
                <c:pt idx="76">
                  <c:v>-99.734799999999794</c:v>
                </c:pt>
                <c:pt idx="77">
                  <c:v>-101.04709999999901</c:v>
                </c:pt>
                <c:pt idx="78">
                  <c:v>-102.359399999999</c:v>
                </c:pt>
                <c:pt idx="79">
                  <c:v>-103.67169999999901</c:v>
                </c:pt>
                <c:pt idx="80">
                  <c:v>-104.983999999999</c:v>
                </c:pt>
                <c:pt idx="81">
                  <c:v>-106.29629999999899</c:v>
                </c:pt>
                <c:pt idx="82">
                  <c:v>-107.608599999999</c:v>
                </c:pt>
                <c:pt idx="83">
                  <c:v>-108.92089999999899</c:v>
                </c:pt>
                <c:pt idx="84">
                  <c:v>-110.233199999999</c:v>
                </c:pt>
                <c:pt idx="85">
                  <c:v>-111.545499999999</c:v>
                </c:pt>
                <c:pt idx="86">
                  <c:v>-112.857799999999</c:v>
                </c:pt>
                <c:pt idx="87">
                  <c:v>-114.170099999999</c:v>
                </c:pt>
                <c:pt idx="88">
                  <c:v>-115.482399999999</c:v>
                </c:pt>
                <c:pt idx="89">
                  <c:v>-116.794699999999</c:v>
                </c:pt>
                <c:pt idx="90">
                  <c:v>-118.106999999999</c:v>
                </c:pt>
                <c:pt idx="91">
                  <c:v>-119.419299999999</c:v>
                </c:pt>
                <c:pt idx="92">
                  <c:v>-120.73159999999901</c:v>
                </c:pt>
                <c:pt idx="93">
                  <c:v>-122.043899999999</c:v>
                </c:pt>
                <c:pt idx="94">
                  <c:v>-123.35619999999901</c:v>
                </c:pt>
                <c:pt idx="95">
                  <c:v>-124.668499999999</c:v>
                </c:pt>
                <c:pt idx="96">
                  <c:v>-125.98079999999899</c:v>
                </c:pt>
                <c:pt idx="97">
                  <c:v>-127.293099999999</c:v>
                </c:pt>
                <c:pt idx="98">
                  <c:v>-130.08247794618001</c:v>
                </c:pt>
                <c:pt idx="99">
                  <c:v>-130.93692217686799</c:v>
                </c:pt>
                <c:pt idx="100">
                  <c:v>-131.79136640755499</c:v>
                </c:pt>
                <c:pt idx="101">
                  <c:v>-132.64581063824301</c:v>
                </c:pt>
                <c:pt idx="102">
                  <c:v>-133.50025486893</c:v>
                </c:pt>
                <c:pt idx="103">
                  <c:v>-134.35469909961799</c:v>
                </c:pt>
                <c:pt idx="104">
                  <c:v>-135.20914333030501</c:v>
                </c:pt>
                <c:pt idx="105">
                  <c:v>-136.063587560992</c:v>
                </c:pt>
                <c:pt idx="106">
                  <c:v>-136.91803179167999</c:v>
                </c:pt>
                <c:pt idx="107">
                  <c:v>-137.77247602236699</c:v>
                </c:pt>
                <c:pt idx="108">
                  <c:v>-138.626920253055</c:v>
                </c:pt>
                <c:pt idx="109">
                  <c:v>-139.481364483742</c:v>
                </c:pt>
                <c:pt idx="110">
                  <c:v>-140.33580871442999</c:v>
                </c:pt>
                <c:pt idx="111">
                  <c:v>-141.19025294511701</c:v>
                </c:pt>
                <c:pt idx="112">
                  <c:v>-142.044697175804</c:v>
                </c:pt>
                <c:pt idx="113">
                  <c:v>-142.89914140649199</c:v>
                </c:pt>
                <c:pt idx="114">
                  <c:v>-143.75358563717899</c:v>
                </c:pt>
                <c:pt idx="115">
                  <c:v>-144.608029867867</c:v>
                </c:pt>
                <c:pt idx="116">
                  <c:v>-145.462474098554</c:v>
                </c:pt>
                <c:pt idx="117">
                  <c:v>-146.31691832924099</c:v>
                </c:pt>
                <c:pt idx="118">
                  <c:v>-147.17136255992901</c:v>
                </c:pt>
                <c:pt idx="119">
                  <c:v>-148.025806790616</c:v>
                </c:pt>
                <c:pt idx="120">
                  <c:v>-148.88025102130399</c:v>
                </c:pt>
                <c:pt idx="121">
                  <c:v>-149.73469525199101</c:v>
                </c:pt>
                <c:pt idx="122">
                  <c:v>-150.589139482679</c:v>
                </c:pt>
                <c:pt idx="123">
                  <c:v>-151.443583713366</c:v>
                </c:pt>
                <c:pt idx="124">
                  <c:v>-152.29802794405299</c:v>
                </c:pt>
                <c:pt idx="125">
                  <c:v>-153.15247217474101</c:v>
                </c:pt>
                <c:pt idx="126">
                  <c:v>-154.006916405428</c:v>
                </c:pt>
                <c:pt idx="127">
                  <c:v>-154.86136063611599</c:v>
                </c:pt>
                <c:pt idx="128">
                  <c:v>-155.71580486680301</c:v>
                </c:pt>
                <c:pt idx="129">
                  <c:v>-156.57024909749001</c:v>
                </c:pt>
                <c:pt idx="130">
                  <c:v>-157.42469332817799</c:v>
                </c:pt>
                <c:pt idx="131">
                  <c:v>-158.27913755886499</c:v>
                </c:pt>
                <c:pt idx="132">
                  <c:v>-159.13358178955301</c:v>
                </c:pt>
                <c:pt idx="133">
                  <c:v>-159.98802602024</c:v>
                </c:pt>
                <c:pt idx="134">
                  <c:v>-160.84247025092799</c:v>
                </c:pt>
                <c:pt idx="135">
                  <c:v>-161.69691448161501</c:v>
                </c:pt>
                <c:pt idx="136">
                  <c:v>-162.551358712302</c:v>
                </c:pt>
                <c:pt idx="137">
                  <c:v>-163.40580294298999</c:v>
                </c:pt>
                <c:pt idx="138">
                  <c:v>-164.26024717367699</c:v>
                </c:pt>
                <c:pt idx="139">
                  <c:v>-165.114691404365</c:v>
                </c:pt>
                <c:pt idx="140">
                  <c:v>-165.969135635052</c:v>
                </c:pt>
                <c:pt idx="141">
                  <c:v>-166.82357986573999</c:v>
                </c:pt>
                <c:pt idx="142">
                  <c:v>-167.67802409642701</c:v>
                </c:pt>
                <c:pt idx="143">
                  <c:v>-168.532468327114</c:v>
                </c:pt>
                <c:pt idx="144">
                  <c:v>-169.38691255780199</c:v>
                </c:pt>
                <c:pt idx="145">
                  <c:v>-170.24135678848899</c:v>
                </c:pt>
                <c:pt idx="146">
                  <c:v>-171.095801019177</c:v>
                </c:pt>
                <c:pt idx="147">
                  <c:v>-171.950245249864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0.44810000000000999</c:v>
                </c:pt>
                <c:pt idx="202">
                  <c:v>1.76040000000001</c:v>
                </c:pt>
                <c:pt idx="203">
                  <c:v>3.07270000000001</c:v>
                </c:pt>
                <c:pt idx="204">
                  <c:v>4.3850000000000096</c:v>
                </c:pt>
                <c:pt idx="205">
                  <c:v>5.69730000000001</c:v>
                </c:pt>
                <c:pt idx="206">
                  <c:v>7.0096000000000096</c:v>
                </c:pt>
                <c:pt idx="207">
                  <c:v>8.3219000000000101</c:v>
                </c:pt>
                <c:pt idx="208">
                  <c:v>9.6342000000000105</c:v>
                </c:pt>
                <c:pt idx="209">
                  <c:v>10.9465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13</c:v>
                </c:pt>
                <c:pt idx="222">
                  <c:v>13</c:v>
                </c:pt>
                <c:pt idx="223">
                  <c:v>13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13</c:v>
                </c:pt>
                <c:pt idx="228">
                  <c:v>13</c:v>
                </c:pt>
                <c:pt idx="229">
                  <c:v>13</c:v>
                </c:pt>
                <c:pt idx="230">
                  <c:v>13</c:v>
                </c:pt>
                <c:pt idx="231">
                  <c:v>13</c:v>
                </c:pt>
                <c:pt idx="232">
                  <c:v>13</c:v>
                </c:pt>
                <c:pt idx="233">
                  <c:v>13</c:v>
                </c:pt>
                <c:pt idx="234">
                  <c:v>13</c:v>
                </c:pt>
                <c:pt idx="235">
                  <c:v>13</c:v>
                </c:pt>
                <c:pt idx="236">
                  <c:v>13</c:v>
                </c:pt>
                <c:pt idx="237">
                  <c:v>13</c:v>
                </c:pt>
                <c:pt idx="238">
                  <c:v>13</c:v>
                </c:pt>
                <c:pt idx="239">
                  <c:v>13</c:v>
                </c:pt>
                <c:pt idx="240">
                  <c:v>13</c:v>
                </c:pt>
                <c:pt idx="241">
                  <c:v>13</c:v>
                </c:pt>
                <c:pt idx="242">
                  <c:v>12.4847999999997</c:v>
                </c:pt>
                <c:pt idx="243">
                  <c:v>11.172499999999699</c:v>
                </c:pt>
                <c:pt idx="244">
                  <c:v>9.8601999999997698</c:v>
                </c:pt>
                <c:pt idx="245">
                  <c:v>8.5478999999997693</c:v>
                </c:pt>
                <c:pt idx="246">
                  <c:v>7.2355999999997698</c:v>
                </c:pt>
                <c:pt idx="247">
                  <c:v>5.9232999999997702</c:v>
                </c:pt>
                <c:pt idx="248">
                  <c:v>4.6109999999997697</c:v>
                </c:pt>
                <c:pt idx="249">
                  <c:v>3.2986999999997701</c:v>
                </c:pt>
                <c:pt idx="250">
                  <c:v>1.9863999999997699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-174.75138100000001</c:v>
                </c:pt>
                <c:pt idx="295">
                  <c:v>-174.75138100000001</c:v>
                </c:pt>
                <c:pt idx="296">
                  <c:v>-174.75138100000001</c:v>
                </c:pt>
                <c:pt idx="297">
                  <c:v>-174.75138100000001</c:v>
                </c:pt>
                <c:pt idx="298">
                  <c:v>-174.75138100000001</c:v>
                </c:pt>
                <c:pt idx="299">
                  <c:v>-174.75138100000001</c:v>
                </c:pt>
                <c:pt idx="300">
                  <c:v>-174.75138100000001</c:v>
                </c:pt>
                <c:pt idx="301">
                  <c:v>-174.75138100000001</c:v>
                </c:pt>
                <c:pt idx="302">
                  <c:v>-174.75138100000001</c:v>
                </c:pt>
                <c:pt idx="303">
                  <c:v>-174.75138100000001</c:v>
                </c:pt>
                <c:pt idx="304">
                  <c:v>-174.75138100000001</c:v>
                </c:pt>
                <c:pt idx="305">
                  <c:v>-174.75138100000001</c:v>
                </c:pt>
                <c:pt idx="306">
                  <c:v>-174.75138100000001</c:v>
                </c:pt>
                <c:pt idx="307">
                  <c:v>-174.75138100000001</c:v>
                </c:pt>
                <c:pt idx="308">
                  <c:v>-174.75138100000001</c:v>
                </c:pt>
                <c:pt idx="309">
                  <c:v>-174.75138100000001</c:v>
                </c:pt>
                <c:pt idx="310">
                  <c:v>-174.75138100000001</c:v>
                </c:pt>
                <c:pt idx="311">
                  <c:v>-174.75138100000001</c:v>
                </c:pt>
                <c:pt idx="312">
                  <c:v>-174.75138100000001</c:v>
                </c:pt>
                <c:pt idx="313">
                  <c:v>-174.75138100000001</c:v>
                </c:pt>
                <c:pt idx="314">
                  <c:v>-174.75138100000001</c:v>
                </c:pt>
                <c:pt idx="315">
                  <c:v>-174.75138100000001</c:v>
                </c:pt>
                <c:pt idx="316">
                  <c:v>-174.75138100000001</c:v>
                </c:pt>
                <c:pt idx="317">
                  <c:v>-174.75138100000001</c:v>
                </c:pt>
                <c:pt idx="318">
                  <c:v>-174.75138100000001</c:v>
                </c:pt>
                <c:pt idx="319">
                  <c:v>-174.75138100000001</c:v>
                </c:pt>
                <c:pt idx="320">
                  <c:v>-174.75138100000001</c:v>
                </c:pt>
                <c:pt idx="321">
                  <c:v>-174.75138100000001</c:v>
                </c:pt>
                <c:pt idx="322">
                  <c:v>-174.75138100000001</c:v>
                </c:pt>
                <c:pt idx="323">
                  <c:v>-174.75138100000001</c:v>
                </c:pt>
                <c:pt idx="324">
                  <c:v>-174.75138100000001</c:v>
                </c:pt>
                <c:pt idx="325">
                  <c:v>-174.75138100000001</c:v>
                </c:pt>
                <c:pt idx="326">
                  <c:v>-174.75138100000001</c:v>
                </c:pt>
                <c:pt idx="327">
                  <c:v>-174.75138100000001</c:v>
                </c:pt>
                <c:pt idx="328">
                  <c:v>-174.75138100000001</c:v>
                </c:pt>
                <c:pt idx="329">
                  <c:v>-174.75138100000001</c:v>
                </c:pt>
                <c:pt idx="330">
                  <c:v>-174.75138100000001</c:v>
                </c:pt>
                <c:pt idx="331">
                  <c:v>-174.75138100000001</c:v>
                </c:pt>
                <c:pt idx="332">
                  <c:v>-174.75138100000001</c:v>
                </c:pt>
                <c:pt idx="333">
                  <c:v>-174.75138100000001</c:v>
                </c:pt>
                <c:pt idx="334">
                  <c:v>-174.75138100000001</c:v>
                </c:pt>
                <c:pt idx="335">
                  <c:v>-174.75138100000001</c:v>
                </c:pt>
                <c:pt idx="336">
                  <c:v>-174.75138100000001</c:v>
                </c:pt>
                <c:pt idx="337">
                  <c:v>-174.75138100000001</c:v>
                </c:pt>
                <c:pt idx="338">
                  <c:v>-174.75138100000001</c:v>
                </c:pt>
                <c:pt idx="339">
                  <c:v>-174.75138100000001</c:v>
                </c:pt>
                <c:pt idx="340">
                  <c:v>-174.75138100000001</c:v>
                </c:pt>
                <c:pt idx="341">
                  <c:v>-174.75138100000001</c:v>
                </c:pt>
                <c:pt idx="342">
                  <c:v>-174.75138100000001</c:v>
                </c:pt>
                <c:pt idx="343">
                  <c:v>-174.75138100000001</c:v>
                </c:pt>
                <c:pt idx="344">
                  <c:v>-174.75138100000001</c:v>
                </c:pt>
                <c:pt idx="345">
                  <c:v>-174.75138100000001</c:v>
                </c:pt>
                <c:pt idx="346">
                  <c:v>-174.75138100000001</c:v>
                </c:pt>
                <c:pt idx="347">
                  <c:v>-174.75138100000001</c:v>
                </c:pt>
                <c:pt idx="348">
                  <c:v>-174.75138100000001</c:v>
                </c:pt>
                <c:pt idx="349">
                  <c:v>-174.75138100000001</c:v>
                </c:pt>
                <c:pt idx="350">
                  <c:v>-174.75138100000001</c:v>
                </c:pt>
                <c:pt idx="351">
                  <c:v>-174.75138100000001</c:v>
                </c:pt>
                <c:pt idx="352">
                  <c:v>-174.75138100000001</c:v>
                </c:pt>
                <c:pt idx="353">
                  <c:v>-174.75138100000001</c:v>
                </c:pt>
                <c:pt idx="354">
                  <c:v>-174.75138100000001</c:v>
                </c:pt>
                <c:pt idx="355">
                  <c:v>-174.75138100000001</c:v>
                </c:pt>
                <c:pt idx="356">
                  <c:v>-174.75138100000001</c:v>
                </c:pt>
                <c:pt idx="357">
                  <c:v>-174.75138100000001</c:v>
                </c:pt>
                <c:pt idx="358">
                  <c:v>-174.75138100000001</c:v>
                </c:pt>
                <c:pt idx="359">
                  <c:v>-174.75138100000001</c:v>
                </c:pt>
                <c:pt idx="360">
                  <c:v>-174.75138100000001</c:v>
                </c:pt>
                <c:pt idx="361">
                  <c:v>-174.75138100000001</c:v>
                </c:pt>
                <c:pt idx="362">
                  <c:v>-174.75138100000001</c:v>
                </c:pt>
                <c:pt idx="363">
                  <c:v>-174.75138100000001</c:v>
                </c:pt>
                <c:pt idx="364">
                  <c:v>-174.75138100000001</c:v>
                </c:pt>
                <c:pt idx="365">
                  <c:v>-174.75138100000001</c:v>
                </c:pt>
                <c:pt idx="366">
                  <c:v>-174.75138100000001</c:v>
                </c:pt>
                <c:pt idx="367">
                  <c:v>-174.75138100000001</c:v>
                </c:pt>
                <c:pt idx="368">
                  <c:v>-174.75138100000001</c:v>
                </c:pt>
                <c:pt idx="369">
                  <c:v>-174.75138100000001</c:v>
                </c:pt>
                <c:pt idx="370">
                  <c:v>-174.75138100000001</c:v>
                </c:pt>
                <c:pt idx="371">
                  <c:v>-174.75138100000001</c:v>
                </c:pt>
                <c:pt idx="372">
                  <c:v>-174.75138100000001</c:v>
                </c:pt>
                <c:pt idx="373">
                  <c:v>-174.75138100000001</c:v>
                </c:pt>
                <c:pt idx="374">
                  <c:v>-174.75138100000001</c:v>
                </c:pt>
                <c:pt idx="375">
                  <c:v>-174.75138100000001</c:v>
                </c:pt>
                <c:pt idx="376">
                  <c:v>-174.75138100000001</c:v>
                </c:pt>
                <c:pt idx="377">
                  <c:v>-174.75138100000001</c:v>
                </c:pt>
                <c:pt idx="378">
                  <c:v>-174.75138100000001</c:v>
                </c:pt>
                <c:pt idx="379">
                  <c:v>-174.75138100000001</c:v>
                </c:pt>
                <c:pt idx="380">
                  <c:v>-174.75138100000001</c:v>
                </c:pt>
                <c:pt idx="381">
                  <c:v>-174.75138100000001</c:v>
                </c:pt>
                <c:pt idx="382">
                  <c:v>-174.75138100000001</c:v>
                </c:pt>
                <c:pt idx="383">
                  <c:v>-174.75138100000001</c:v>
                </c:pt>
                <c:pt idx="384">
                  <c:v>-174.75138100000001</c:v>
                </c:pt>
                <c:pt idx="385">
                  <c:v>-174.75138100000001</c:v>
                </c:pt>
                <c:pt idx="386">
                  <c:v>-174.75138100000001</c:v>
                </c:pt>
                <c:pt idx="387">
                  <c:v>-174.75138100000001</c:v>
                </c:pt>
                <c:pt idx="388">
                  <c:v>-174.75138100000001</c:v>
                </c:pt>
                <c:pt idx="389">
                  <c:v>-174.75138100000001</c:v>
                </c:pt>
                <c:pt idx="390">
                  <c:v>-174.75138100000001</c:v>
                </c:pt>
                <c:pt idx="391">
                  <c:v>-174.75138100000001</c:v>
                </c:pt>
                <c:pt idx="392">
                  <c:v>-174.75138100000001</c:v>
                </c:pt>
                <c:pt idx="393">
                  <c:v>-174.75138100000001</c:v>
                </c:pt>
                <c:pt idx="394">
                  <c:v>-173.43908099999999</c:v>
                </c:pt>
                <c:pt idx="395">
                  <c:v>-172.12678099999999</c:v>
                </c:pt>
                <c:pt idx="396">
                  <c:v>-170.814481</c:v>
                </c:pt>
                <c:pt idx="397">
                  <c:v>-169.50218100000001</c:v>
                </c:pt>
                <c:pt idx="398">
                  <c:v>-168.18988100000001</c:v>
                </c:pt>
                <c:pt idx="399">
                  <c:v>-166.87758099999999</c:v>
                </c:pt>
                <c:pt idx="400">
                  <c:v>-165.565281</c:v>
                </c:pt>
                <c:pt idx="401">
                  <c:v>-164.25298100000001</c:v>
                </c:pt>
                <c:pt idx="402">
                  <c:v>-162.94068100000001</c:v>
                </c:pt>
                <c:pt idx="403">
                  <c:v>-161.62838099999999</c:v>
                </c:pt>
                <c:pt idx="404">
                  <c:v>-160.316081</c:v>
                </c:pt>
                <c:pt idx="405">
                  <c:v>-159.003781</c:v>
                </c:pt>
                <c:pt idx="406">
                  <c:v>-157.69148100000001</c:v>
                </c:pt>
                <c:pt idx="407">
                  <c:v>-156.37918099999999</c:v>
                </c:pt>
                <c:pt idx="408">
                  <c:v>-155.066881</c:v>
                </c:pt>
                <c:pt idx="409">
                  <c:v>-153.754581</c:v>
                </c:pt>
                <c:pt idx="410">
                  <c:v>-152.44228100000001</c:v>
                </c:pt>
                <c:pt idx="411">
                  <c:v>-151.12998099999999</c:v>
                </c:pt>
                <c:pt idx="412">
                  <c:v>-149.81768099999999</c:v>
                </c:pt>
                <c:pt idx="413">
                  <c:v>-148.505381</c:v>
                </c:pt>
                <c:pt idx="414">
                  <c:v>-147.19308100000001</c:v>
                </c:pt>
                <c:pt idx="415">
                  <c:v>-145.88078100000001</c:v>
                </c:pt>
                <c:pt idx="416">
                  <c:v>-144.56848099999999</c:v>
                </c:pt>
                <c:pt idx="417">
                  <c:v>-143.256181</c:v>
                </c:pt>
                <c:pt idx="418">
                  <c:v>-141.943881</c:v>
                </c:pt>
                <c:pt idx="419">
                  <c:v>-140.63158100000001</c:v>
                </c:pt>
                <c:pt idx="420">
                  <c:v>-139.31928099999999</c:v>
                </c:pt>
                <c:pt idx="421">
                  <c:v>-138.006981</c:v>
                </c:pt>
                <c:pt idx="422">
                  <c:v>-136.694681</c:v>
                </c:pt>
                <c:pt idx="423">
                  <c:v>-135.38238100000001</c:v>
                </c:pt>
                <c:pt idx="424">
                  <c:v>-134.07008099999999</c:v>
                </c:pt>
                <c:pt idx="425">
                  <c:v>-132.75778099999999</c:v>
                </c:pt>
                <c:pt idx="426">
                  <c:v>-131.445481</c:v>
                </c:pt>
                <c:pt idx="427">
                  <c:v>-130.13318100000001</c:v>
                </c:pt>
                <c:pt idx="428">
                  <c:v>-128.82088100000001</c:v>
                </c:pt>
                <c:pt idx="429">
                  <c:v>-127.50858100000001</c:v>
                </c:pt>
                <c:pt idx="430">
                  <c:v>-126.196281</c:v>
                </c:pt>
                <c:pt idx="431">
                  <c:v>-124.88398100000001</c:v>
                </c:pt>
                <c:pt idx="432">
                  <c:v>-123.571681</c:v>
                </c:pt>
                <c:pt idx="433">
                  <c:v>-122.259381</c:v>
                </c:pt>
                <c:pt idx="434">
                  <c:v>-120.947081</c:v>
                </c:pt>
                <c:pt idx="435">
                  <c:v>-119.634781</c:v>
                </c:pt>
                <c:pt idx="436">
                  <c:v>-118.322481</c:v>
                </c:pt>
                <c:pt idx="437">
                  <c:v>-117.010181</c:v>
                </c:pt>
                <c:pt idx="438">
                  <c:v>-115.697881</c:v>
                </c:pt>
                <c:pt idx="439">
                  <c:v>-114.385581</c:v>
                </c:pt>
                <c:pt idx="440">
                  <c:v>-113.07328099999999</c:v>
                </c:pt>
                <c:pt idx="441">
                  <c:v>-111.760981</c:v>
                </c:pt>
                <c:pt idx="442">
                  <c:v>-110.44868099999999</c:v>
                </c:pt>
                <c:pt idx="443">
                  <c:v>-109.136381</c:v>
                </c:pt>
                <c:pt idx="444">
                  <c:v>-107.82408100000001</c:v>
                </c:pt>
                <c:pt idx="445">
                  <c:v>-106.511781</c:v>
                </c:pt>
                <c:pt idx="446">
                  <c:v>-105.19948100000001</c:v>
                </c:pt>
                <c:pt idx="447">
                  <c:v>-103.887181</c:v>
                </c:pt>
                <c:pt idx="448">
                  <c:v>-102.574881</c:v>
                </c:pt>
                <c:pt idx="449">
                  <c:v>-101.262581</c:v>
                </c:pt>
                <c:pt idx="450">
                  <c:v>-99.950281000000302</c:v>
                </c:pt>
                <c:pt idx="451">
                  <c:v>-98.637981000000394</c:v>
                </c:pt>
                <c:pt idx="452">
                  <c:v>-97.325681000000401</c:v>
                </c:pt>
                <c:pt idx="453">
                  <c:v>-96.013381000000393</c:v>
                </c:pt>
                <c:pt idx="454">
                  <c:v>-94.7010810000004</c:v>
                </c:pt>
                <c:pt idx="455">
                  <c:v>-93.388781000000407</c:v>
                </c:pt>
                <c:pt idx="456">
                  <c:v>-92.076481000000399</c:v>
                </c:pt>
                <c:pt idx="457">
                  <c:v>-90.764181000000406</c:v>
                </c:pt>
                <c:pt idx="458">
                  <c:v>-89.451881000000398</c:v>
                </c:pt>
                <c:pt idx="459">
                  <c:v>-88.139581000000405</c:v>
                </c:pt>
                <c:pt idx="460">
                  <c:v>-86.827281000000397</c:v>
                </c:pt>
                <c:pt idx="461">
                  <c:v>-85.514981000000404</c:v>
                </c:pt>
                <c:pt idx="462">
                  <c:v>-84.202681000000396</c:v>
                </c:pt>
                <c:pt idx="463">
                  <c:v>-82.890381000000403</c:v>
                </c:pt>
                <c:pt idx="464">
                  <c:v>-81.578081000000395</c:v>
                </c:pt>
                <c:pt idx="465">
                  <c:v>-80.265781000000402</c:v>
                </c:pt>
                <c:pt idx="466">
                  <c:v>-78.953481000000494</c:v>
                </c:pt>
                <c:pt idx="467">
                  <c:v>-77.6411810000005</c:v>
                </c:pt>
                <c:pt idx="468">
                  <c:v>-76.328881000000493</c:v>
                </c:pt>
                <c:pt idx="469">
                  <c:v>-75.0165810000005</c:v>
                </c:pt>
                <c:pt idx="470">
                  <c:v>-73.704281000000506</c:v>
                </c:pt>
                <c:pt idx="471">
                  <c:v>-72.391981000000499</c:v>
                </c:pt>
                <c:pt idx="472">
                  <c:v>-71.079681000000505</c:v>
                </c:pt>
                <c:pt idx="473">
                  <c:v>-69.767381000000498</c:v>
                </c:pt>
                <c:pt idx="474">
                  <c:v>-68.455081000000504</c:v>
                </c:pt>
                <c:pt idx="475">
                  <c:v>-67.142781000000497</c:v>
                </c:pt>
                <c:pt idx="476">
                  <c:v>-65.830481000000503</c:v>
                </c:pt>
                <c:pt idx="477">
                  <c:v>-64.518181000000496</c:v>
                </c:pt>
                <c:pt idx="478">
                  <c:v>-63.205881000000502</c:v>
                </c:pt>
                <c:pt idx="479">
                  <c:v>-61.893581000000502</c:v>
                </c:pt>
                <c:pt idx="480">
                  <c:v>-60.581281000000502</c:v>
                </c:pt>
                <c:pt idx="481">
                  <c:v>-59.268981000000501</c:v>
                </c:pt>
                <c:pt idx="482">
                  <c:v>-57.956681000000501</c:v>
                </c:pt>
                <c:pt idx="483">
                  <c:v>-56.6443810000005</c:v>
                </c:pt>
                <c:pt idx="484">
                  <c:v>-55.3320810000005</c:v>
                </c:pt>
                <c:pt idx="485">
                  <c:v>-54.019781000000499</c:v>
                </c:pt>
                <c:pt idx="486">
                  <c:v>-52.707481000000499</c:v>
                </c:pt>
                <c:pt idx="487">
                  <c:v>-51.395181000000498</c:v>
                </c:pt>
                <c:pt idx="488">
                  <c:v>-50.082881000000498</c:v>
                </c:pt>
                <c:pt idx="489">
                  <c:v>-48.770581000000497</c:v>
                </c:pt>
                <c:pt idx="490">
                  <c:v>-47.458281000000497</c:v>
                </c:pt>
                <c:pt idx="491">
                  <c:v>-46.145981000000504</c:v>
                </c:pt>
                <c:pt idx="492">
                  <c:v>-44.833681000000503</c:v>
                </c:pt>
                <c:pt idx="493">
                  <c:v>-43.521381000000503</c:v>
                </c:pt>
                <c:pt idx="494">
                  <c:v>-42.209081000000502</c:v>
                </c:pt>
                <c:pt idx="495">
                  <c:v>-40.896781000000502</c:v>
                </c:pt>
                <c:pt idx="496">
                  <c:v>-39.584481000000501</c:v>
                </c:pt>
                <c:pt idx="497">
                  <c:v>-38.272181000000501</c:v>
                </c:pt>
                <c:pt idx="498">
                  <c:v>-36.9598810000005</c:v>
                </c:pt>
                <c:pt idx="499">
                  <c:v>-35.6475810000005</c:v>
                </c:pt>
                <c:pt idx="500">
                  <c:v>-34.335281000000499</c:v>
                </c:pt>
                <c:pt idx="501">
                  <c:v>-33.022981000000499</c:v>
                </c:pt>
                <c:pt idx="502">
                  <c:v>-31.710681000000498</c:v>
                </c:pt>
                <c:pt idx="503">
                  <c:v>-30.398381000000501</c:v>
                </c:pt>
                <c:pt idx="504">
                  <c:v>-29.086081000000501</c:v>
                </c:pt>
                <c:pt idx="505">
                  <c:v>-27.773781000000501</c:v>
                </c:pt>
                <c:pt idx="506">
                  <c:v>-26.4614810000005</c:v>
                </c:pt>
                <c:pt idx="507">
                  <c:v>-25.1491810000005</c:v>
                </c:pt>
                <c:pt idx="508">
                  <c:v>-23.836881000000499</c:v>
                </c:pt>
                <c:pt idx="509">
                  <c:v>-22.524581000000499</c:v>
                </c:pt>
                <c:pt idx="510">
                  <c:v>-21.212281000000502</c:v>
                </c:pt>
                <c:pt idx="511">
                  <c:v>-19.899981000000501</c:v>
                </c:pt>
                <c:pt idx="512">
                  <c:v>-18.587681000000501</c:v>
                </c:pt>
                <c:pt idx="513">
                  <c:v>-17.2753810000005</c:v>
                </c:pt>
                <c:pt idx="514">
                  <c:v>-15.9630810000005</c:v>
                </c:pt>
                <c:pt idx="515">
                  <c:v>-14.650781000000499</c:v>
                </c:pt>
                <c:pt idx="516">
                  <c:v>-13.338481000000501</c:v>
                </c:pt>
                <c:pt idx="517">
                  <c:v>-12.0261810000005</c:v>
                </c:pt>
                <c:pt idx="518">
                  <c:v>-10.7138810000005</c:v>
                </c:pt>
                <c:pt idx="519">
                  <c:v>-9.4015810000005402</c:v>
                </c:pt>
                <c:pt idx="520">
                  <c:v>-8.0892810000005397</c:v>
                </c:pt>
                <c:pt idx="521">
                  <c:v>-6.7769810000005402</c:v>
                </c:pt>
                <c:pt idx="522">
                  <c:v>-5.4646810000005397</c:v>
                </c:pt>
                <c:pt idx="523">
                  <c:v>-4.1523810000005401</c:v>
                </c:pt>
                <c:pt idx="524">
                  <c:v>-2.8400810000005401</c:v>
                </c:pt>
                <c:pt idx="525">
                  <c:v>-1.5277810000005401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</c:numCache>
            </c:numRef>
          </c:xVal>
          <c:yVal>
            <c:numRef>
              <c:f>Sheet1!$G$1:$G$535</c:f>
              <c:numCache>
                <c:formatCode>General</c:formatCode>
                <c:ptCount val="5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0.67899087049340801</c:v>
                </c:pt>
                <c:pt idx="99">
                  <c:v>1.6750111246273101</c:v>
                </c:pt>
                <c:pt idx="100">
                  <c:v>2.6710313787612101</c:v>
                </c:pt>
                <c:pt idx="101">
                  <c:v>3.6670516328951202</c:v>
                </c:pt>
                <c:pt idx="102">
                  <c:v>4.6630718870290204</c:v>
                </c:pt>
                <c:pt idx="103">
                  <c:v>5.6590921411629296</c:v>
                </c:pt>
                <c:pt idx="104">
                  <c:v>6.6551123952968299</c:v>
                </c:pt>
                <c:pt idx="105">
                  <c:v>7.6511326494307399</c:v>
                </c:pt>
                <c:pt idx="106">
                  <c:v>8.6471529035646402</c:v>
                </c:pt>
                <c:pt idx="107">
                  <c:v>9.6431731576985502</c:v>
                </c:pt>
                <c:pt idx="108">
                  <c:v>10.6391934118324</c:v>
                </c:pt>
                <c:pt idx="109">
                  <c:v>11.635213665966299</c:v>
                </c:pt>
                <c:pt idx="110">
                  <c:v>12.6312339201002</c:v>
                </c:pt>
                <c:pt idx="111">
                  <c:v>13.6272541742341</c:v>
                </c:pt>
                <c:pt idx="112">
                  <c:v>14.623274428367999</c:v>
                </c:pt>
                <c:pt idx="113">
                  <c:v>15.6192946825019</c:v>
                </c:pt>
                <c:pt idx="114">
                  <c:v>16.615314936635802</c:v>
                </c:pt>
                <c:pt idx="115">
                  <c:v>17.611335190769701</c:v>
                </c:pt>
                <c:pt idx="116">
                  <c:v>18.6073554449036</c:v>
                </c:pt>
                <c:pt idx="117">
                  <c:v>19.6033756990375</c:v>
                </c:pt>
                <c:pt idx="118">
                  <c:v>20.599395953171399</c:v>
                </c:pt>
                <c:pt idx="119">
                  <c:v>21.595416207305298</c:v>
                </c:pt>
                <c:pt idx="120">
                  <c:v>22.591436461439301</c:v>
                </c:pt>
                <c:pt idx="121">
                  <c:v>23.5874567155732</c:v>
                </c:pt>
                <c:pt idx="122">
                  <c:v>24.5834769697071</c:v>
                </c:pt>
                <c:pt idx="123">
                  <c:v>25.579497223840999</c:v>
                </c:pt>
                <c:pt idx="124">
                  <c:v>26.575517477974898</c:v>
                </c:pt>
                <c:pt idx="125">
                  <c:v>27.571537732108801</c:v>
                </c:pt>
                <c:pt idx="126">
                  <c:v>28.567557986242701</c:v>
                </c:pt>
                <c:pt idx="127">
                  <c:v>29.5635782403766</c:v>
                </c:pt>
                <c:pt idx="128">
                  <c:v>30.559598494510499</c:v>
                </c:pt>
                <c:pt idx="129">
                  <c:v>31.555618748644399</c:v>
                </c:pt>
                <c:pt idx="130">
                  <c:v>32.551639002778302</c:v>
                </c:pt>
                <c:pt idx="131">
                  <c:v>33.547659256912198</c:v>
                </c:pt>
                <c:pt idx="132">
                  <c:v>34.543679511046101</c:v>
                </c:pt>
                <c:pt idx="133">
                  <c:v>35.539699765180004</c:v>
                </c:pt>
                <c:pt idx="134">
                  <c:v>36.535720019313899</c:v>
                </c:pt>
                <c:pt idx="135">
                  <c:v>37.531740273447802</c:v>
                </c:pt>
                <c:pt idx="136">
                  <c:v>38.527760527581698</c:v>
                </c:pt>
                <c:pt idx="137">
                  <c:v>39.523780781715601</c:v>
                </c:pt>
                <c:pt idx="138">
                  <c:v>40.519801035849497</c:v>
                </c:pt>
                <c:pt idx="139">
                  <c:v>41.5158212899834</c:v>
                </c:pt>
                <c:pt idx="140">
                  <c:v>42.511841544117303</c:v>
                </c:pt>
                <c:pt idx="141">
                  <c:v>43.507861798251199</c:v>
                </c:pt>
                <c:pt idx="142">
                  <c:v>44.503882052385102</c:v>
                </c:pt>
                <c:pt idx="143">
                  <c:v>45.499902306518997</c:v>
                </c:pt>
                <c:pt idx="144">
                  <c:v>46.4959225606529</c:v>
                </c:pt>
                <c:pt idx="145">
                  <c:v>47.491942814786803</c:v>
                </c:pt>
                <c:pt idx="146">
                  <c:v>48.487963068920699</c:v>
                </c:pt>
                <c:pt idx="147">
                  <c:v>49.483983323054602</c:v>
                </c:pt>
                <c:pt idx="148">
                  <c:v>0</c:v>
                </c:pt>
                <c:pt idx="149">
                  <c:v>1.3123</c:v>
                </c:pt>
                <c:pt idx="150">
                  <c:v>2.6246</c:v>
                </c:pt>
                <c:pt idx="151">
                  <c:v>3.9369000000000001</c:v>
                </c:pt>
                <c:pt idx="152">
                  <c:v>5.2492000000000001</c:v>
                </c:pt>
                <c:pt idx="153">
                  <c:v>6.5614999999999997</c:v>
                </c:pt>
                <c:pt idx="154">
                  <c:v>7.8738000000000001</c:v>
                </c:pt>
                <c:pt idx="155">
                  <c:v>9.1860999999999997</c:v>
                </c:pt>
                <c:pt idx="156">
                  <c:v>10.4984</c:v>
                </c:pt>
                <c:pt idx="157">
                  <c:v>11.810700000000001</c:v>
                </c:pt>
                <c:pt idx="158">
                  <c:v>13.122999999999999</c:v>
                </c:pt>
                <c:pt idx="159">
                  <c:v>14.4353</c:v>
                </c:pt>
                <c:pt idx="160">
                  <c:v>15.7476</c:v>
                </c:pt>
                <c:pt idx="161">
                  <c:v>17.059899999999999</c:v>
                </c:pt>
                <c:pt idx="162">
                  <c:v>18.372199999999999</c:v>
                </c:pt>
                <c:pt idx="163">
                  <c:v>19.6845</c:v>
                </c:pt>
                <c:pt idx="164">
                  <c:v>20.9968</c:v>
                </c:pt>
                <c:pt idx="165">
                  <c:v>22.309100000000001</c:v>
                </c:pt>
                <c:pt idx="166">
                  <c:v>23.621400000000001</c:v>
                </c:pt>
                <c:pt idx="167">
                  <c:v>24.933700000000002</c:v>
                </c:pt>
                <c:pt idx="168">
                  <c:v>26.245999999999999</c:v>
                </c:pt>
                <c:pt idx="169">
                  <c:v>27.558299999999999</c:v>
                </c:pt>
                <c:pt idx="170">
                  <c:v>28.8706</c:v>
                </c:pt>
                <c:pt idx="171">
                  <c:v>30.1829</c:v>
                </c:pt>
                <c:pt idx="172">
                  <c:v>31.495200000000001</c:v>
                </c:pt>
                <c:pt idx="173">
                  <c:v>32.807499999999997</c:v>
                </c:pt>
                <c:pt idx="174">
                  <c:v>34.119799999999998</c:v>
                </c:pt>
                <c:pt idx="175">
                  <c:v>35.432099999999998</c:v>
                </c:pt>
                <c:pt idx="176">
                  <c:v>36.744399999999999</c:v>
                </c:pt>
                <c:pt idx="177">
                  <c:v>38.056699999999999</c:v>
                </c:pt>
                <c:pt idx="178">
                  <c:v>39.369</c:v>
                </c:pt>
                <c:pt idx="179">
                  <c:v>40.6813</c:v>
                </c:pt>
                <c:pt idx="180">
                  <c:v>41.993600000000001</c:v>
                </c:pt>
                <c:pt idx="181">
                  <c:v>43.305900000000001</c:v>
                </c:pt>
                <c:pt idx="182">
                  <c:v>44.618200000000002</c:v>
                </c:pt>
                <c:pt idx="183">
                  <c:v>45.930500000000002</c:v>
                </c:pt>
                <c:pt idx="184">
                  <c:v>47.242800000000003</c:v>
                </c:pt>
                <c:pt idx="185">
                  <c:v>48.555100000000003</c:v>
                </c:pt>
                <c:pt idx="186">
                  <c:v>49.867400000000004</c:v>
                </c:pt>
                <c:pt idx="187">
                  <c:v>51.179699999999997</c:v>
                </c:pt>
                <c:pt idx="188">
                  <c:v>52.491999999999997</c:v>
                </c:pt>
                <c:pt idx="189">
                  <c:v>53.804299999999998</c:v>
                </c:pt>
                <c:pt idx="190">
                  <c:v>55.116599999999998</c:v>
                </c:pt>
                <c:pt idx="191">
                  <c:v>56.428899999999999</c:v>
                </c:pt>
                <c:pt idx="192">
                  <c:v>57.741199999999999</c:v>
                </c:pt>
                <c:pt idx="193">
                  <c:v>59.0535</c:v>
                </c:pt>
                <c:pt idx="194">
                  <c:v>60.3658</c:v>
                </c:pt>
                <c:pt idx="195">
                  <c:v>61.678100000000001</c:v>
                </c:pt>
                <c:pt idx="196">
                  <c:v>62.990400000000001</c:v>
                </c:pt>
                <c:pt idx="197">
                  <c:v>64.302700000000002</c:v>
                </c:pt>
                <c:pt idx="198">
                  <c:v>65.614999999999995</c:v>
                </c:pt>
                <c:pt idx="199">
                  <c:v>66.927300000000002</c:v>
                </c:pt>
                <c:pt idx="200">
                  <c:v>68.239599999999996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70.741199999999907</c:v>
                </c:pt>
                <c:pt idx="211">
                  <c:v>72.0534999999999</c:v>
                </c:pt>
                <c:pt idx="212">
                  <c:v>73.365799999999894</c:v>
                </c:pt>
                <c:pt idx="213">
                  <c:v>74.678099999999901</c:v>
                </c:pt>
                <c:pt idx="214">
                  <c:v>75.990399999999894</c:v>
                </c:pt>
                <c:pt idx="215">
                  <c:v>77.302699999999902</c:v>
                </c:pt>
                <c:pt idx="216">
                  <c:v>78.614999999999895</c:v>
                </c:pt>
                <c:pt idx="217">
                  <c:v>79.927299999999903</c:v>
                </c:pt>
                <c:pt idx="218">
                  <c:v>81.239599999999896</c:v>
                </c:pt>
                <c:pt idx="219">
                  <c:v>82.551899999999904</c:v>
                </c:pt>
                <c:pt idx="220">
                  <c:v>83.864199999999897</c:v>
                </c:pt>
                <c:pt idx="221">
                  <c:v>85.176499999999905</c:v>
                </c:pt>
                <c:pt idx="222">
                  <c:v>86.488799999999898</c:v>
                </c:pt>
                <c:pt idx="223">
                  <c:v>87.801099999999906</c:v>
                </c:pt>
                <c:pt idx="224">
                  <c:v>89.113399999999899</c:v>
                </c:pt>
                <c:pt idx="225">
                  <c:v>90.425699999999793</c:v>
                </c:pt>
                <c:pt idx="226">
                  <c:v>91.737999999999801</c:v>
                </c:pt>
                <c:pt idx="227">
                  <c:v>93.050299999999794</c:v>
                </c:pt>
                <c:pt idx="228">
                  <c:v>94.362599999999802</c:v>
                </c:pt>
                <c:pt idx="229">
                  <c:v>95.674899999999795</c:v>
                </c:pt>
                <c:pt idx="230">
                  <c:v>96.987199999999802</c:v>
                </c:pt>
                <c:pt idx="231">
                  <c:v>98.299499999999796</c:v>
                </c:pt>
                <c:pt idx="232">
                  <c:v>99.611799999999803</c:v>
                </c:pt>
                <c:pt idx="233">
                  <c:v>100.924099999999</c:v>
                </c:pt>
                <c:pt idx="234">
                  <c:v>102.23639999999899</c:v>
                </c:pt>
                <c:pt idx="235">
                  <c:v>103.548699999999</c:v>
                </c:pt>
                <c:pt idx="236">
                  <c:v>104.860999999999</c:v>
                </c:pt>
                <c:pt idx="237">
                  <c:v>106.173299999999</c:v>
                </c:pt>
                <c:pt idx="238">
                  <c:v>107.485599999999</c:v>
                </c:pt>
                <c:pt idx="239">
                  <c:v>108.797899999999</c:v>
                </c:pt>
                <c:pt idx="240">
                  <c:v>110.110199999999</c:v>
                </c:pt>
                <c:pt idx="241">
                  <c:v>111.422499999999</c:v>
                </c:pt>
                <c:pt idx="242">
                  <c:v>113.25</c:v>
                </c:pt>
                <c:pt idx="243">
                  <c:v>113.25</c:v>
                </c:pt>
                <c:pt idx="244">
                  <c:v>113.25</c:v>
                </c:pt>
                <c:pt idx="245">
                  <c:v>113.25</c:v>
                </c:pt>
                <c:pt idx="246">
                  <c:v>113.25</c:v>
                </c:pt>
                <c:pt idx="247">
                  <c:v>113.25</c:v>
                </c:pt>
                <c:pt idx="248">
                  <c:v>113.25</c:v>
                </c:pt>
                <c:pt idx="249">
                  <c:v>113.25</c:v>
                </c:pt>
                <c:pt idx="250">
                  <c:v>113.25</c:v>
                </c:pt>
                <c:pt idx="251">
                  <c:v>113.924099999999</c:v>
                </c:pt>
                <c:pt idx="252">
                  <c:v>115.23639999999899</c:v>
                </c:pt>
                <c:pt idx="253">
                  <c:v>116.548699999999</c:v>
                </c:pt>
                <c:pt idx="254">
                  <c:v>117.860999999999</c:v>
                </c:pt>
                <c:pt idx="255">
                  <c:v>119.173299999999</c:v>
                </c:pt>
                <c:pt idx="256">
                  <c:v>120.485599999999</c:v>
                </c:pt>
                <c:pt idx="257">
                  <c:v>121.797899999999</c:v>
                </c:pt>
                <c:pt idx="258">
                  <c:v>123.110199999999</c:v>
                </c:pt>
                <c:pt idx="259">
                  <c:v>124.422499999999</c:v>
                </c:pt>
                <c:pt idx="260">
                  <c:v>125.734799999999</c:v>
                </c:pt>
                <c:pt idx="261">
                  <c:v>127.04709999999901</c:v>
                </c:pt>
                <c:pt idx="262">
                  <c:v>128.359399999999</c:v>
                </c:pt>
                <c:pt idx="263">
                  <c:v>129.67169999999899</c:v>
                </c:pt>
                <c:pt idx="264">
                  <c:v>130.98399999999901</c:v>
                </c:pt>
                <c:pt idx="265">
                  <c:v>132.29629999999901</c:v>
                </c:pt>
                <c:pt idx="266">
                  <c:v>133.608599999999</c:v>
                </c:pt>
                <c:pt idx="267">
                  <c:v>134.92089999999899</c:v>
                </c:pt>
                <c:pt idx="268">
                  <c:v>136.23319999999899</c:v>
                </c:pt>
                <c:pt idx="269">
                  <c:v>137.54549999999901</c:v>
                </c:pt>
                <c:pt idx="270">
                  <c:v>138.857799999999</c:v>
                </c:pt>
                <c:pt idx="271">
                  <c:v>140.170099999999</c:v>
                </c:pt>
                <c:pt idx="272">
                  <c:v>141.48239999999899</c:v>
                </c:pt>
                <c:pt idx="273">
                  <c:v>142.79469999999901</c:v>
                </c:pt>
                <c:pt idx="274">
                  <c:v>144.106999999999</c:v>
                </c:pt>
                <c:pt idx="275">
                  <c:v>145.419299999999</c:v>
                </c:pt>
                <c:pt idx="276">
                  <c:v>146.73159999999899</c:v>
                </c:pt>
                <c:pt idx="277">
                  <c:v>148.04389999999901</c:v>
                </c:pt>
                <c:pt idx="278">
                  <c:v>149.35619999999901</c:v>
                </c:pt>
                <c:pt idx="279">
                  <c:v>150.668499999999</c:v>
                </c:pt>
                <c:pt idx="280">
                  <c:v>151.98079999999899</c:v>
                </c:pt>
                <c:pt idx="281">
                  <c:v>153.29309999999899</c:v>
                </c:pt>
                <c:pt idx="282">
                  <c:v>154.60539999999901</c:v>
                </c:pt>
                <c:pt idx="283">
                  <c:v>155.917699999999</c:v>
                </c:pt>
                <c:pt idx="284">
                  <c:v>157.229999999999</c:v>
                </c:pt>
                <c:pt idx="285">
                  <c:v>158.54229999999899</c:v>
                </c:pt>
                <c:pt idx="286">
                  <c:v>159.85459999999901</c:v>
                </c:pt>
                <c:pt idx="287">
                  <c:v>161.166899999999</c:v>
                </c:pt>
                <c:pt idx="288">
                  <c:v>162.479199999999</c:v>
                </c:pt>
                <c:pt idx="289">
                  <c:v>163.79149999999899</c:v>
                </c:pt>
                <c:pt idx="290">
                  <c:v>165.10379999999901</c:v>
                </c:pt>
                <c:pt idx="291">
                  <c:v>166.41609999999901</c:v>
                </c:pt>
                <c:pt idx="292">
                  <c:v>167.728399999999</c:v>
                </c:pt>
                <c:pt idx="293">
                  <c:v>169.04069999999899</c:v>
                </c:pt>
                <c:pt idx="294">
                  <c:v>183.75</c:v>
                </c:pt>
                <c:pt idx="295">
                  <c:v>182.43770000000001</c:v>
                </c:pt>
                <c:pt idx="296">
                  <c:v>181.12540000000001</c:v>
                </c:pt>
                <c:pt idx="297">
                  <c:v>179.81309999999999</c:v>
                </c:pt>
                <c:pt idx="298">
                  <c:v>178.5008</c:v>
                </c:pt>
                <c:pt idx="299">
                  <c:v>177.1885</c:v>
                </c:pt>
                <c:pt idx="300">
                  <c:v>175.87620000000001</c:v>
                </c:pt>
                <c:pt idx="301">
                  <c:v>174.56389999999999</c:v>
                </c:pt>
                <c:pt idx="302">
                  <c:v>173.2516</c:v>
                </c:pt>
                <c:pt idx="303">
                  <c:v>171.9393</c:v>
                </c:pt>
                <c:pt idx="304">
                  <c:v>170.62700000000001</c:v>
                </c:pt>
                <c:pt idx="305">
                  <c:v>169.31469999999999</c:v>
                </c:pt>
                <c:pt idx="306">
                  <c:v>168.00239999999999</c:v>
                </c:pt>
                <c:pt idx="307">
                  <c:v>166.6901</c:v>
                </c:pt>
                <c:pt idx="308">
                  <c:v>165.37780000000001</c:v>
                </c:pt>
                <c:pt idx="309">
                  <c:v>164.06549999999999</c:v>
                </c:pt>
                <c:pt idx="310">
                  <c:v>162.75319999999999</c:v>
                </c:pt>
                <c:pt idx="311">
                  <c:v>161.4409</c:v>
                </c:pt>
                <c:pt idx="312">
                  <c:v>160.12860000000001</c:v>
                </c:pt>
                <c:pt idx="313">
                  <c:v>158.81630000000001</c:v>
                </c:pt>
                <c:pt idx="314">
                  <c:v>157.50399999999999</c:v>
                </c:pt>
                <c:pt idx="315">
                  <c:v>156.1917</c:v>
                </c:pt>
                <c:pt idx="316">
                  <c:v>154.8794</c:v>
                </c:pt>
                <c:pt idx="317">
                  <c:v>153.56710000000001</c:v>
                </c:pt>
                <c:pt idx="318">
                  <c:v>152.25479999999999</c:v>
                </c:pt>
                <c:pt idx="319">
                  <c:v>150.9425</c:v>
                </c:pt>
                <c:pt idx="320">
                  <c:v>149.6302</c:v>
                </c:pt>
                <c:pt idx="321">
                  <c:v>148.31790000000001</c:v>
                </c:pt>
                <c:pt idx="322">
                  <c:v>147.00559999999999</c:v>
                </c:pt>
                <c:pt idx="323">
                  <c:v>145.69329999999999</c:v>
                </c:pt>
                <c:pt idx="324">
                  <c:v>144.381</c:v>
                </c:pt>
                <c:pt idx="325">
                  <c:v>143.06870000000001</c:v>
                </c:pt>
                <c:pt idx="326">
                  <c:v>141.75640000000001</c:v>
                </c:pt>
                <c:pt idx="327">
                  <c:v>140.44409999999999</c:v>
                </c:pt>
                <c:pt idx="328">
                  <c:v>139.1318</c:v>
                </c:pt>
                <c:pt idx="329">
                  <c:v>137.81950000000001</c:v>
                </c:pt>
                <c:pt idx="330">
                  <c:v>136.50720000000001</c:v>
                </c:pt>
                <c:pt idx="331">
                  <c:v>135.19489999999999</c:v>
                </c:pt>
                <c:pt idx="332">
                  <c:v>133.8826</c:v>
                </c:pt>
                <c:pt idx="333">
                  <c:v>132.5703</c:v>
                </c:pt>
                <c:pt idx="334">
                  <c:v>131.25800000000001</c:v>
                </c:pt>
                <c:pt idx="335">
                  <c:v>129.94569999999999</c:v>
                </c:pt>
                <c:pt idx="336">
                  <c:v>128.63339999999999</c:v>
                </c:pt>
                <c:pt idx="337">
                  <c:v>127.3211</c:v>
                </c:pt>
                <c:pt idx="338">
                  <c:v>126.00879999999999</c:v>
                </c:pt>
                <c:pt idx="339">
                  <c:v>124.6965</c:v>
                </c:pt>
                <c:pt idx="340">
                  <c:v>123.38420000000001</c:v>
                </c:pt>
                <c:pt idx="341">
                  <c:v>122.0719</c:v>
                </c:pt>
                <c:pt idx="342">
                  <c:v>120.75960000000001</c:v>
                </c:pt>
                <c:pt idx="343">
                  <c:v>119.4473</c:v>
                </c:pt>
                <c:pt idx="344">
                  <c:v>118.13500000000001</c:v>
                </c:pt>
                <c:pt idx="345">
                  <c:v>116.8227</c:v>
                </c:pt>
                <c:pt idx="346">
                  <c:v>115.5104</c:v>
                </c:pt>
                <c:pt idx="347">
                  <c:v>114.1981</c:v>
                </c:pt>
                <c:pt idx="348">
                  <c:v>112.8858</c:v>
                </c:pt>
                <c:pt idx="349">
                  <c:v>111.5735</c:v>
                </c:pt>
                <c:pt idx="350">
                  <c:v>110.2612</c:v>
                </c:pt>
                <c:pt idx="351">
                  <c:v>108.94889999999999</c:v>
                </c:pt>
                <c:pt idx="352">
                  <c:v>107.6366</c:v>
                </c:pt>
                <c:pt idx="353">
                  <c:v>106.32429999999999</c:v>
                </c:pt>
                <c:pt idx="354">
                  <c:v>105.012</c:v>
                </c:pt>
                <c:pt idx="355">
                  <c:v>103.69970000000001</c:v>
                </c:pt>
                <c:pt idx="356">
                  <c:v>102.3874</c:v>
                </c:pt>
                <c:pt idx="357">
                  <c:v>101.07510000000001</c:v>
                </c:pt>
                <c:pt idx="358">
                  <c:v>99.762800000000396</c:v>
                </c:pt>
                <c:pt idx="359">
                  <c:v>98.450500000000403</c:v>
                </c:pt>
                <c:pt idx="360">
                  <c:v>97.138200000000396</c:v>
                </c:pt>
                <c:pt idx="361">
                  <c:v>95.825900000000402</c:v>
                </c:pt>
                <c:pt idx="362">
                  <c:v>94.513600000000395</c:v>
                </c:pt>
                <c:pt idx="363">
                  <c:v>93.201300000000401</c:v>
                </c:pt>
                <c:pt idx="364">
                  <c:v>91.889000000000394</c:v>
                </c:pt>
                <c:pt idx="365">
                  <c:v>90.5767000000004</c:v>
                </c:pt>
                <c:pt idx="366">
                  <c:v>89.264400000000407</c:v>
                </c:pt>
                <c:pt idx="367">
                  <c:v>87.952100000000399</c:v>
                </c:pt>
                <c:pt idx="368">
                  <c:v>86.639800000000406</c:v>
                </c:pt>
                <c:pt idx="369">
                  <c:v>85.327500000000498</c:v>
                </c:pt>
                <c:pt idx="370">
                  <c:v>84.015200000000505</c:v>
                </c:pt>
                <c:pt idx="371">
                  <c:v>82.702900000000497</c:v>
                </c:pt>
                <c:pt idx="372">
                  <c:v>81.390600000000504</c:v>
                </c:pt>
                <c:pt idx="373">
                  <c:v>80.078300000000496</c:v>
                </c:pt>
                <c:pt idx="374">
                  <c:v>78.766000000000503</c:v>
                </c:pt>
                <c:pt idx="375">
                  <c:v>77.453700000000495</c:v>
                </c:pt>
                <c:pt idx="376">
                  <c:v>76.141400000000502</c:v>
                </c:pt>
                <c:pt idx="377">
                  <c:v>74.829100000000494</c:v>
                </c:pt>
                <c:pt idx="378">
                  <c:v>73.516800000000501</c:v>
                </c:pt>
                <c:pt idx="379">
                  <c:v>72.204500000000493</c:v>
                </c:pt>
                <c:pt idx="380">
                  <c:v>70.8922000000005</c:v>
                </c:pt>
                <c:pt idx="381">
                  <c:v>69.579900000000507</c:v>
                </c:pt>
                <c:pt idx="382">
                  <c:v>68.267600000000499</c:v>
                </c:pt>
                <c:pt idx="383">
                  <c:v>66.955300000000506</c:v>
                </c:pt>
                <c:pt idx="384">
                  <c:v>65.643000000000598</c:v>
                </c:pt>
                <c:pt idx="385">
                  <c:v>64.330700000000604</c:v>
                </c:pt>
                <c:pt idx="386">
                  <c:v>63.018400000000597</c:v>
                </c:pt>
                <c:pt idx="387">
                  <c:v>61.706100000000603</c:v>
                </c:pt>
                <c:pt idx="388">
                  <c:v>60.393800000000603</c:v>
                </c:pt>
                <c:pt idx="389">
                  <c:v>59.081500000000602</c:v>
                </c:pt>
                <c:pt idx="390">
                  <c:v>57.769200000000602</c:v>
                </c:pt>
                <c:pt idx="391">
                  <c:v>56.456900000000601</c:v>
                </c:pt>
                <c:pt idx="392">
                  <c:v>55.144600000000601</c:v>
                </c:pt>
                <c:pt idx="393">
                  <c:v>183.75</c:v>
                </c:pt>
                <c:pt idx="394">
                  <c:v>183.75</c:v>
                </c:pt>
                <c:pt idx="395">
                  <c:v>183.75</c:v>
                </c:pt>
                <c:pt idx="396">
                  <c:v>183.75</c:v>
                </c:pt>
                <c:pt idx="397">
                  <c:v>183.75</c:v>
                </c:pt>
                <c:pt idx="398">
                  <c:v>183.75</c:v>
                </c:pt>
                <c:pt idx="399">
                  <c:v>183.75</c:v>
                </c:pt>
                <c:pt idx="400">
                  <c:v>183.75</c:v>
                </c:pt>
                <c:pt idx="401">
                  <c:v>183.75</c:v>
                </c:pt>
                <c:pt idx="402">
                  <c:v>183.75</c:v>
                </c:pt>
                <c:pt idx="403">
                  <c:v>183.75</c:v>
                </c:pt>
                <c:pt idx="404">
                  <c:v>183.75</c:v>
                </c:pt>
                <c:pt idx="405">
                  <c:v>183.75</c:v>
                </c:pt>
                <c:pt idx="406">
                  <c:v>183.75</c:v>
                </c:pt>
                <c:pt idx="407">
                  <c:v>183.75</c:v>
                </c:pt>
                <c:pt idx="408">
                  <c:v>183.75</c:v>
                </c:pt>
                <c:pt idx="409">
                  <c:v>183.75</c:v>
                </c:pt>
                <c:pt idx="410">
                  <c:v>183.75</c:v>
                </c:pt>
                <c:pt idx="411">
                  <c:v>183.75</c:v>
                </c:pt>
                <c:pt idx="412">
                  <c:v>183.75</c:v>
                </c:pt>
                <c:pt idx="413">
                  <c:v>183.75</c:v>
                </c:pt>
                <c:pt idx="414">
                  <c:v>183.75</c:v>
                </c:pt>
                <c:pt idx="415">
                  <c:v>183.75</c:v>
                </c:pt>
                <c:pt idx="416">
                  <c:v>183.75</c:v>
                </c:pt>
                <c:pt idx="417">
                  <c:v>183.75</c:v>
                </c:pt>
                <c:pt idx="418">
                  <c:v>183.75</c:v>
                </c:pt>
                <c:pt idx="419">
                  <c:v>183.75</c:v>
                </c:pt>
                <c:pt idx="420">
                  <c:v>183.75</c:v>
                </c:pt>
                <c:pt idx="421">
                  <c:v>183.75</c:v>
                </c:pt>
                <c:pt idx="422">
                  <c:v>183.75</c:v>
                </c:pt>
                <c:pt idx="423">
                  <c:v>183.75</c:v>
                </c:pt>
                <c:pt idx="424">
                  <c:v>183.75</c:v>
                </c:pt>
                <c:pt idx="425">
                  <c:v>183.75</c:v>
                </c:pt>
                <c:pt idx="426">
                  <c:v>183.75</c:v>
                </c:pt>
                <c:pt idx="427">
                  <c:v>183.75</c:v>
                </c:pt>
                <c:pt idx="428">
                  <c:v>183.75</c:v>
                </c:pt>
                <c:pt idx="429">
                  <c:v>183.75</c:v>
                </c:pt>
                <c:pt idx="430">
                  <c:v>183.75</c:v>
                </c:pt>
                <c:pt idx="431">
                  <c:v>183.75</c:v>
                </c:pt>
                <c:pt idx="432">
                  <c:v>183.75</c:v>
                </c:pt>
                <c:pt idx="433">
                  <c:v>183.75</c:v>
                </c:pt>
                <c:pt idx="434">
                  <c:v>183.75</c:v>
                </c:pt>
                <c:pt idx="435">
                  <c:v>183.75</c:v>
                </c:pt>
                <c:pt idx="436">
                  <c:v>183.75</c:v>
                </c:pt>
                <c:pt idx="437">
                  <c:v>183.75</c:v>
                </c:pt>
                <c:pt idx="438">
                  <c:v>183.75</c:v>
                </c:pt>
                <c:pt idx="439">
                  <c:v>183.75</c:v>
                </c:pt>
                <c:pt idx="440">
                  <c:v>183.75</c:v>
                </c:pt>
                <c:pt idx="441">
                  <c:v>183.75</c:v>
                </c:pt>
                <c:pt idx="442">
                  <c:v>183.75</c:v>
                </c:pt>
                <c:pt idx="443">
                  <c:v>183.75</c:v>
                </c:pt>
                <c:pt idx="444">
                  <c:v>183.75</c:v>
                </c:pt>
                <c:pt idx="445">
                  <c:v>183.75</c:v>
                </c:pt>
                <c:pt idx="446">
                  <c:v>183.75</c:v>
                </c:pt>
                <c:pt idx="447">
                  <c:v>183.75</c:v>
                </c:pt>
                <c:pt idx="448">
                  <c:v>183.75</c:v>
                </c:pt>
                <c:pt idx="449">
                  <c:v>183.75</c:v>
                </c:pt>
                <c:pt idx="450">
                  <c:v>183.75</c:v>
                </c:pt>
                <c:pt idx="451">
                  <c:v>183.75</c:v>
                </c:pt>
                <c:pt idx="452">
                  <c:v>183.75</c:v>
                </c:pt>
                <c:pt idx="453">
                  <c:v>183.75</c:v>
                </c:pt>
                <c:pt idx="454">
                  <c:v>183.75</c:v>
                </c:pt>
                <c:pt idx="455">
                  <c:v>183.75</c:v>
                </c:pt>
                <c:pt idx="456">
                  <c:v>183.75</c:v>
                </c:pt>
                <c:pt idx="457">
                  <c:v>183.75</c:v>
                </c:pt>
                <c:pt idx="458">
                  <c:v>183.75</c:v>
                </c:pt>
                <c:pt idx="459">
                  <c:v>183.75</c:v>
                </c:pt>
                <c:pt idx="460">
                  <c:v>183.75</c:v>
                </c:pt>
                <c:pt idx="461">
                  <c:v>183.75</c:v>
                </c:pt>
                <c:pt idx="462">
                  <c:v>183.75</c:v>
                </c:pt>
                <c:pt idx="463">
                  <c:v>183.75</c:v>
                </c:pt>
                <c:pt idx="464">
                  <c:v>183.75</c:v>
                </c:pt>
                <c:pt idx="465">
                  <c:v>183.75</c:v>
                </c:pt>
                <c:pt idx="466">
                  <c:v>183.75</c:v>
                </c:pt>
                <c:pt idx="467">
                  <c:v>183.75</c:v>
                </c:pt>
                <c:pt idx="468">
                  <c:v>183.75</c:v>
                </c:pt>
                <c:pt idx="469">
                  <c:v>183.75</c:v>
                </c:pt>
                <c:pt idx="470">
                  <c:v>183.75</c:v>
                </c:pt>
                <c:pt idx="471">
                  <c:v>183.75</c:v>
                </c:pt>
                <c:pt idx="472">
                  <c:v>183.75</c:v>
                </c:pt>
                <c:pt idx="473">
                  <c:v>183.75</c:v>
                </c:pt>
                <c:pt idx="474">
                  <c:v>183.75</c:v>
                </c:pt>
                <c:pt idx="475">
                  <c:v>183.75</c:v>
                </c:pt>
                <c:pt idx="476">
                  <c:v>183.75</c:v>
                </c:pt>
                <c:pt idx="477">
                  <c:v>183.75</c:v>
                </c:pt>
                <c:pt idx="478">
                  <c:v>183.75</c:v>
                </c:pt>
                <c:pt idx="479">
                  <c:v>183.75</c:v>
                </c:pt>
                <c:pt idx="480">
                  <c:v>183.75</c:v>
                </c:pt>
                <c:pt idx="481">
                  <c:v>183.75</c:v>
                </c:pt>
                <c:pt idx="482">
                  <c:v>183.75</c:v>
                </c:pt>
                <c:pt idx="483">
                  <c:v>183.75</c:v>
                </c:pt>
                <c:pt idx="484">
                  <c:v>183.75</c:v>
                </c:pt>
                <c:pt idx="485">
                  <c:v>183.75</c:v>
                </c:pt>
                <c:pt idx="486">
                  <c:v>183.75</c:v>
                </c:pt>
                <c:pt idx="487">
                  <c:v>183.75</c:v>
                </c:pt>
                <c:pt idx="488">
                  <c:v>183.75</c:v>
                </c:pt>
                <c:pt idx="489">
                  <c:v>183.75</c:v>
                </c:pt>
                <c:pt idx="490">
                  <c:v>183.75</c:v>
                </c:pt>
                <c:pt idx="491">
                  <c:v>183.75</c:v>
                </c:pt>
                <c:pt idx="492">
                  <c:v>183.75</c:v>
                </c:pt>
                <c:pt idx="493">
                  <c:v>183.75</c:v>
                </c:pt>
                <c:pt idx="494">
                  <c:v>183.75</c:v>
                </c:pt>
                <c:pt idx="495">
                  <c:v>183.75</c:v>
                </c:pt>
                <c:pt idx="496">
                  <c:v>183.75</c:v>
                </c:pt>
                <c:pt idx="497">
                  <c:v>183.75</c:v>
                </c:pt>
                <c:pt idx="498">
                  <c:v>183.75</c:v>
                </c:pt>
                <c:pt idx="499">
                  <c:v>183.75</c:v>
                </c:pt>
                <c:pt idx="500">
                  <c:v>183.75</c:v>
                </c:pt>
                <c:pt idx="501">
                  <c:v>183.75</c:v>
                </c:pt>
                <c:pt idx="502">
                  <c:v>183.75</c:v>
                </c:pt>
                <c:pt idx="503">
                  <c:v>183.75</c:v>
                </c:pt>
                <c:pt idx="504">
                  <c:v>183.75</c:v>
                </c:pt>
                <c:pt idx="505">
                  <c:v>183.75</c:v>
                </c:pt>
                <c:pt idx="506">
                  <c:v>183.75</c:v>
                </c:pt>
                <c:pt idx="507">
                  <c:v>183.75</c:v>
                </c:pt>
                <c:pt idx="508">
                  <c:v>183.75</c:v>
                </c:pt>
                <c:pt idx="509">
                  <c:v>183.75</c:v>
                </c:pt>
                <c:pt idx="510">
                  <c:v>183.75</c:v>
                </c:pt>
                <c:pt idx="511">
                  <c:v>183.75</c:v>
                </c:pt>
                <c:pt idx="512">
                  <c:v>183.75</c:v>
                </c:pt>
                <c:pt idx="513">
                  <c:v>183.75</c:v>
                </c:pt>
                <c:pt idx="514">
                  <c:v>183.75</c:v>
                </c:pt>
                <c:pt idx="515">
                  <c:v>183.75</c:v>
                </c:pt>
                <c:pt idx="516">
                  <c:v>183.75</c:v>
                </c:pt>
                <c:pt idx="517">
                  <c:v>183.75</c:v>
                </c:pt>
                <c:pt idx="518">
                  <c:v>183.75</c:v>
                </c:pt>
                <c:pt idx="519">
                  <c:v>183.75</c:v>
                </c:pt>
                <c:pt idx="520">
                  <c:v>183.75</c:v>
                </c:pt>
                <c:pt idx="521">
                  <c:v>183.75</c:v>
                </c:pt>
                <c:pt idx="522">
                  <c:v>183.75</c:v>
                </c:pt>
                <c:pt idx="523">
                  <c:v>183.75</c:v>
                </c:pt>
                <c:pt idx="524">
                  <c:v>183.75</c:v>
                </c:pt>
                <c:pt idx="525">
                  <c:v>183.75</c:v>
                </c:pt>
                <c:pt idx="526">
                  <c:v>183.53451899999899</c:v>
                </c:pt>
                <c:pt idx="527">
                  <c:v>182.222218999999</c:v>
                </c:pt>
                <c:pt idx="528">
                  <c:v>180.90991899999901</c:v>
                </c:pt>
                <c:pt idx="529">
                  <c:v>179.59761899999901</c:v>
                </c:pt>
                <c:pt idx="530">
                  <c:v>178.28531899999899</c:v>
                </c:pt>
                <c:pt idx="531">
                  <c:v>176.973018999999</c:v>
                </c:pt>
                <c:pt idx="532">
                  <c:v>175.66071899999901</c:v>
                </c:pt>
                <c:pt idx="533">
                  <c:v>174.34841899999901</c:v>
                </c:pt>
                <c:pt idx="534">
                  <c:v>173.03611899999899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0F-4D24-9251-A5DE1ED2F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321407"/>
        <c:axId val="1387319743"/>
      </c:scatterChart>
      <c:valAx>
        <c:axId val="1387321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319743"/>
        <c:crosses val="autoZero"/>
        <c:crossBetween val="midCat"/>
      </c:valAx>
      <c:valAx>
        <c:axId val="138731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321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542924</xdr:colOff>
      <xdr:row>3</xdr:row>
      <xdr:rowOff>6350</xdr:rowOff>
    </xdr:from>
    <xdr:to>
      <xdr:col>25</xdr:col>
      <xdr:colOff>374649</xdr:colOff>
      <xdr:row>47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78BE98-7242-40EC-B5A3-8C0D23D89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0E72-F1E7-4874-A71C-42D467882023}">
  <dimension ref="A1:G535"/>
  <sheetViews>
    <sheetView tabSelected="1" workbookViewId="0">
      <selection activeCell="AG16" sqref="AG16"/>
    </sheetView>
  </sheetViews>
  <sheetFormatPr defaultRowHeight="14.5" x14ac:dyDescent="0.35"/>
  <sheetData>
    <row r="1" spans="1:7" x14ac:dyDescent="0.35">
      <c r="B1" t="s">
        <v>1</v>
      </c>
      <c r="C1" t="s">
        <v>2</v>
      </c>
      <c r="E1">
        <v>0</v>
      </c>
      <c r="F1">
        <v>0</v>
      </c>
      <c r="G1">
        <v>0</v>
      </c>
    </row>
    <row r="2" spans="1:7" x14ac:dyDescent="0.35">
      <c r="A2" t="s">
        <v>0</v>
      </c>
      <c r="B2">
        <v>0</v>
      </c>
      <c r="C2">
        <v>0</v>
      </c>
      <c r="E2">
        <v>1</v>
      </c>
      <c r="F2">
        <v>-1.3123</v>
      </c>
      <c r="G2">
        <v>0</v>
      </c>
    </row>
    <row r="3" spans="1:7" x14ac:dyDescent="0.35">
      <c r="B3">
        <v>-129.5</v>
      </c>
      <c r="C3">
        <v>0</v>
      </c>
      <c r="E3">
        <v>2</v>
      </c>
      <c r="F3">
        <v>-2.6246</v>
      </c>
      <c r="G3">
        <v>0</v>
      </c>
    </row>
    <row r="4" spans="1:7" x14ac:dyDescent="0.35">
      <c r="B4">
        <v>-173.352</v>
      </c>
      <c r="C4">
        <f>3.118+48</f>
        <v>51.118000000000002</v>
      </c>
      <c r="E4">
        <v>3</v>
      </c>
      <c r="F4">
        <v>-3.9369000000000001</v>
      </c>
      <c r="G4">
        <v>0</v>
      </c>
    </row>
    <row r="5" spans="1:7" x14ac:dyDescent="0.35">
      <c r="A5" t="s">
        <v>3</v>
      </c>
      <c r="B5">
        <v>0</v>
      </c>
      <c r="C5">
        <v>0</v>
      </c>
      <c r="E5">
        <v>4</v>
      </c>
      <c r="F5">
        <v>-5.2492000000000001</v>
      </c>
      <c r="G5">
        <v>0</v>
      </c>
    </row>
    <row r="6" spans="1:7" x14ac:dyDescent="0.35">
      <c r="B6">
        <v>0</v>
      </c>
      <c r="C6">
        <v>70</v>
      </c>
      <c r="E6">
        <v>5</v>
      </c>
      <c r="F6">
        <v>-6.5614999999999997</v>
      </c>
      <c r="G6">
        <v>0</v>
      </c>
    </row>
    <row r="7" spans="1:7" x14ac:dyDescent="0.35">
      <c r="B7">
        <v>13</v>
      </c>
      <c r="C7">
        <v>70</v>
      </c>
      <c r="E7">
        <v>6</v>
      </c>
      <c r="F7">
        <v>-7.8738000000000001</v>
      </c>
      <c r="G7">
        <v>0</v>
      </c>
    </row>
    <row r="8" spans="1:7" x14ac:dyDescent="0.35">
      <c r="B8">
        <v>13</v>
      </c>
      <c r="C8">
        <v>113.25</v>
      </c>
      <c r="E8">
        <v>7</v>
      </c>
      <c r="F8">
        <v>-9.1860999999999997</v>
      </c>
      <c r="G8">
        <v>0</v>
      </c>
    </row>
    <row r="9" spans="1:7" x14ac:dyDescent="0.35">
      <c r="B9">
        <v>0</v>
      </c>
      <c r="C9">
        <v>113.25</v>
      </c>
      <c r="E9">
        <v>8</v>
      </c>
      <c r="F9">
        <v>-10.4984</v>
      </c>
      <c r="G9">
        <v>0</v>
      </c>
    </row>
    <row r="10" spans="1:7" x14ac:dyDescent="0.35">
      <c r="B10">
        <v>0</v>
      </c>
      <c r="C10">
        <v>170.85039399999999</v>
      </c>
      <c r="E10">
        <v>9</v>
      </c>
      <c r="F10">
        <v>-11.810700000000001</v>
      </c>
      <c r="G10">
        <v>0</v>
      </c>
    </row>
    <row r="11" spans="1:7" x14ac:dyDescent="0.35">
      <c r="A11" t="s">
        <v>4</v>
      </c>
      <c r="B11">
        <v>-174.75138100000001</v>
      </c>
      <c r="C11">
        <v>183.75</v>
      </c>
      <c r="E11">
        <v>10</v>
      </c>
      <c r="F11">
        <v>-13.122999999999999</v>
      </c>
      <c r="G11">
        <v>0</v>
      </c>
    </row>
    <row r="12" spans="1:7" x14ac:dyDescent="0.35">
      <c r="B12">
        <v>-174.75138100000001</v>
      </c>
      <c r="C12">
        <v>52.75</v>
      </c>
      <c r="E12">
        <v>11</v>
      </c>
      <c r="F12">
        <v>-14.4353</v>
      </c>
      <c r="G12">
        <v>0</v>
      </c>
    </row>
    <row r="13" spans="1:7" x14ac:dyDescent="0.35">
      <c r="B13">
        <f>-221.351518+48</f>
        <v>-173.351518</v>
      </c>
      <c r="C13">
        <v>51.118164999999998</v>
      </c>
      <c r="E13">
        <v>12</v>
      </c>
      <c r="F13">
        <v>-15.7476</v>
      </c>
      <c r="G13">
        <v>0</v>
      </c>
    </row>
    <row r="14" spans="1:7" x14ac:dyDescent="0.35">
      <c r="A14" t="s">
        <v>5</v>
      </c>
      <c r="B14">
        <v>-174.75138100000001</v>
      </c>
      <c r="C14">
        <v>183.75</v>
      </c>
      <c r="E14">
        <v>13</v>
      </c>
      <c r="F14">
        <v>-17.059899999999999</v>
      </c>
      <c r="G14">
        <v>0</v>
      </c>
    </row>
    <row r="15" spans="1:7" x14ac:dyDescent="0.35">
      <c r="B15">
        <v>0</v>
      </c>
      <c r="C15">
        <v>183.75</v>
      </c>
      <c r="E15">
        <v>14</v>
      </c>
      <c r="F15">
        <v>-18.372199999999999</v>
      </c>
      <c r="G15">
        <v>0</v>
      </c>
    </row>
    <row r="16" spans="1:7" x14ac:dyDescent="0.35">
      <c r="B16">
        <v>0</v>
      </c>
      <c r="C16">
        <f>218.85-48</f>
        <v>170.85</v>
      </c>
      <c r="E16">
        <v>15</v>
      </c>
      <c r="F16">
        <v>-19.6845</v>
      </c>
      <c r="G16">
        <v>0</v>
      </c>
    </row>
    <row r="17" spans="5:7" x14ac:dyDescent="0.35">
      <c r="E17">
        <v>16</v>
      </c>
      <c r="F17">
        <v>-20.9968</v>
      </c>
      <c r="G17">
        <v>0</v>
      </c>
    </row>
    <row r="18" spans="5:7" x14ac:dyDescent="0.35">
      <c r="E18">
        <v>17</v>
      </c>
      <c r="F18">
        <v>-22.309100000000001</v>
      </c>
      <c r="G18">
        <v>0</v>
      </c>
    </row>
    <row r="19" spans="5:7" x14ac:dyDescent="0.35">
      <c r="E19">
        <v>18</v>
      </c>
      <c r="F19">
        <v>-23.621400000000001</v>
      </c>
      <c r="G19">
        <v>0</v>
      </c>
    </row>
    <row r="20" spans="5:7" x14ac:dyDescent="0.35">
      <c r="E20">
        <v>19</v>
      </c>
      <c r="F20">
        <v>-24.933700000000002</v>
      </c>
      <c r="G20">
        <v>0</v>
      </c>
    </row>
    <row r="21" spans="5:7" x14ac:dyDescent="0.35">
      <c r="E21">
        <v>20</v>
      </c>
      <c r="F21">
        <v>-26.245999999999999</v>
      </c>
      <c r="G21">
        <v>0</v>
      </c>
    </row>
    <row r="22" spans="5:7" x14ac:dyDescent="0.35">
      <c r="E22">
        <v>21</v>
      </c>
      <c r="F22">
        <v>-27.558299999999999</v>
      </c>
      <c r="G22">
        <v>0</v>
      </c>
    </row>
    <row r="23" spans="5:7" x14ac:dyDescent="0.35">
      <c r="E23">
        <v>22</v>
      </c>
      <c r="F23">
        <v>-28.8706</v>
      </c>
      <c r="G23">
        <v>0</v>
      </c>
    </row>
    <row r="24" spans="5:7" x14ac:dyDescent="0.35">
      <c r="E24">
        <v>23</v>
      </c>
      <c r="F24">
        <v>-30.1829</v>
      </c>
      <c r="G24">
        <v>0</v>
      </c>
    </row>
    <row r="25" spans="5:7" x14ac:dyDescent="0.35">
      <c r="E25">
        <v>24</v>
      </c>
      <c r="F25">
        <v>-31.495200000000001</v>
      </c>
      <c r="G25">
        <v>0</v>
      </c>
    </row>
    <row r="26" spans="5:7" x14ac:dyDescent="0.35">
      <c r="E26">
        <v>25</v>
      </c>
      <c r="F26">
        <v>-32.807499999999997</v>
      </c>
      <c r="G26">
        <v>0</v>
      </c>
    </row>
    <row r="27" spans="5:7" x14ac:dyDescent="0.35">
      <c r="E27">
        <v>26</v>
      </c>
      <c r="F27">
        <v>-34.119799999999998</v>
      </c>
      <c r="G27">
        <v>0</v>
      </c>
    </row>
    <row r="28" spans="5:7" x14ac:dyDescent="0.35">
      <c r="E28">
        <v>27</v>
      </c>
      <c r="F28">
        <v>-35.432099999999998</v>
      </c>
      <c r="G28">
        <v>0</v>
      </c>
    </row>
    <row r="29" spans="5:7" x14ac:dyDescent="0.35">
      <c r="E29">
        <v>28</v>
      </c>
      <c r="F29">
        <v>-36.744399999999999</v>
      </c>
      <c r="G29">
        <v>0</v>
      </c>
    </row>
    <row r="30" spans="5:7" x14ac:dyDescent="0.35">
      <c r="E30">
        <v>29</v>
      </c>
      <c r="F30">
        <v>-38.056699999999999</v>
      </c>
      <c r="G30">
        <v>0</v>
      </c>
    </row>
    <row r="31" spans="5:7" x14ac:dyDescent="0.35">
      <c r="E31">
        <v>30</v>
      </c>
      <c r="F31">
        <v>-39.369</v>
      </c>
      <c r="G31">
        <v>0</v>
      </c>
    </row>
    <row r="32" spans="5:7" x14ac:dyDescent="0.35">
      <c r="E32">
        <v>31</v>
      </c>
      <c r="F32">
        <v>-40.6813</v>
      </c>
      <c r="G32">
        <v>0</v>
      </c>
    </row>
    <row r="33" spans="5:7" x14ac:dyDescent="0.35">
      <c r="E33">
        <v>32</v>
      </c>
      <c r="F33">
        <v>-41.993600000000001</v>
      </c>
      <c r="G33">
        <v>0</v>
      </c>
    </row>
    <row r="34" spans="5:7" x14ac:dyDescent="0.35">
      <c r="E34">
        <v>33</v>
      </c>
      <c r="F34">
        <v>-43.305900000000001</v>
      </c>
      <c r="G34">
        <v>0</v>
      </c>
    </row>
    <row r="35" spans="5:7" x14ac:dyDescent="0.35">
      <c r="E35">
        <v>34</v>
      </c>
      <c r="F35">
        <v>-44.618200000000002</v>
      </c>
      <c r="G35">
        <v>0</v>
      </c>
    </row>
    <row r="36" spans="5:7" x14ac:dyDescent="0.35">
      <c r="E36">
        <v>35</v>
      </c>
      <c r="F36">
        <v>-45.930500000000002</v>
      </c>
      <c r="G36">
        <v>0</v>
      </c>
    </row>
    <row r="37" spans="5:7" x14ac:dyDescent="0.35">
      <c r="E37">
        <v>36</v>
      </c>
      <c r="F37">
        <v>-47.242800000000003</v>
      </c>
      <c r="G37">
        <v>0</v>
      </c>
    </row>
    <row r="38" spans="5:7" x14ac:dyDescent="0.35">
      <c r="E38">
        <v>37</v>
      </c>
      <c r="F38">
        <v>-48.555100000000003</v>
      </c>
      <c r="G38">
        <v>0</v>
      </c>
    </row>
    <row r="39" spans="5:7" x14ac:dyDescent="0.35">
      <c r="E39">
        <v>38</v>
      </c>
      <c r="F39">
        <v>-49.867400000000004</v>
      </c>
      <c r="G39">
        <v>0</v>
      </c>
    </row>
    <row r="40" spans="5:7" x14ac:dyDescent="0.35">
      <c r="E40">
        <v>39</v>
      </c>
      <c r="F40">
        <v>-51.179699999999997</v>
      </c>
      <c r="G40">
        <v>0</v>
      </c>
    </row>
    <row r="41" spans="5:7" x14ac:dyDescent="0.35">
      <c r="E41">
        <v>40</v>
      </c>
      <c r="F41">
        <v>-52.491999999999997</v>
      </c>
      <c r="G41">
        <v>0</v>
      </c>
    </row>
    <row r="42" spans="5:7" x14ac:dyDescent="0.35">
      <c r="E42">
        <v>41</v>
      </c>
      <c r="F42">
        <v>-53.804299999999998</v>
      </c>
      <c r="G42">
        <v>0</v>
      </c>
    </row>
    <row r="43" spans="5:7" x14ac:dyDescent="0.35">
      <c r="E43">
        <v>42</v>
      </c>
      <c r="F43">
        <v>-55.116599999999998</v>
      </c>
      <c r="G43">
        <v>0</v>
      </c>
    </row>
    <row r="44" spans="5:7" x14ac:dyDescent="0.35">
      <c r="E44">
        <v>43</v>
      </c>
      <c r="F44">
        <v>-56.428899999999999</v>
      </c>
      <c r="G44">
        <v>0</v>
      </c>
    </row>
    <row r="45" spans="5:7" x14ac:dyDescent="0.35">
      <c r="E45">
        <v>44</v>
      </c>
      <c r="F45">
        <v>-57.741199999999999</v>
      </c>
      <c r="G45">
        <v>0</v>
      </c>
    </row>
    <row r="46" spans="5:7" x14ac:dyDescent="0.35">
      <c r="E46">
        <v>45</v>
      </c>
      <c r="F46">
        <v>-59.0535</v>
      </c>
      <c r="G46">
        <v>0</v>
      </c>
    </row>
    <row r="47" spans="5:7" x14ac:dyDescent="0.35">
      <c r="E47">
        <v>46</v>
      </c>
      <c r="F47">
        <v>-60.3658</v>
      </c>
      <c r="G47">
        <v>0</v>
      </c>
    </row>
    <row r="48" spans="5:7" x14ac:dyDescent="0.35">
      <c r="E48">
        <v>47</v>
      </c>
      <c r="F48">
        <v>-61.678100000000001</v>
      </c>
      <c r="G48">
        <v>0</v>
      </c>
    </row>
    <row r="49" spans="5:7" x14ac:dyDescent="0.35">
      <c r="E49">
        <v>48</v>
      </c>
      <c r="F49">
        <v>-62.990400000000001</v>
      </c>
      <c r="G49">
        <v>0</v>
      </c>
    </row>
    <row r="50" spans="5:7" x14ac:dyDescent="0.35">
      <c r="E50">
        <v>49</v>
      </c>
      <c r="F50">
        <v>-64.302700000000002</v>
      </c>
      <c r="G50">
        <v>0</v>
      </c>
    </row>
    <row r="51" spans="5:7" x14ac:dyDescent="0.35">
      <c r="E51">
        <v>50</v>
      </c>
      <c r="F51">
        <v>-65.614999999999995</v>
      </c>
      <c r="G51">
        <v>0</v>
      </c>
    </row>
    <row r="52" spans="5:7" x14ac:dyDescent="0.35">
      <c r="E52">
        <v>51</v>
      </c>
      <c r="F52">
        <v>-66.927300000000002</v>
      </c>
      <c r="G52">
        <v>0</v>
      </c>
    </row>
    <row r="53" spans="5:7" x14ac:dyDescent="0.35">
      <c r="E53">
        <v>52</v>
      </c>
      <c r="F53">
        <v>-68.239599999999996</v>
      </c>
      <c r="G53">
        <v>0</v>
      </c>
    </row>
    <row r="54" spans="5:7" x14ac:dyDescent="0.35">
      <c r="E54">
        <v>53</v>
      </c>
      <c r="F54">
        <v>-69.551899999999904</v>
      </c>
      <c r="G54">
        <v>0</v>
      </c>
    </row>
    <row r="55" spans="5:7" x14ac:dyDescent="0.35">
      <c r="E55">
        <v>54</v>
      </c>
      <c r="F55">
        <v>-70.864199999999897</v>
      </c>
      <c r="G55">
        <v>0</v>
      </c>
    </row>
    <row r="56" spans="5:7" x14ac:dyDescent="0.35">
      <c r="E56">
        <v>55</v>
      </c>
      <c r="F56">
        <v>-72.176499999999905</v>
      </c>
      <c r="G56">
        <v>0</v>
      </c>
    </row>
    <row r="57" spans="5:7" x14ac:dyDescent="0.35">
      <c r="E57">
        <v>56</v>
      </c>
      <c r="F57">
        <v>-73.488799999999898</v>
      </c>
      <c r="G57">
        <v>0</v>
      </c>
    </row>
    <row r="58" spans="5:7" x14ac:dyDescent="0.35">
      <c r="E58">
        <v>57</v>
      </c>
      <c r="F58">
        <v>-74.801099999999906</v>
      </c>
      <c r="G58">
        <v>0</v>
      </c>
    </row>
    <row r="59" spans="5:7" x14ac:dyDescent="0.35">
      <c r="E59">
        <v>58</v>
      </c>
      <c r="F59">
        <v>-76.113399999999899</v>
      </c>
      <c r="G59">
        <v>0</v>
      </c>
    </row>
    <row r="60" spans="5:7" x14ac:dyDescent="0.35">
      <c r="E60">
        <v>59</v>
      </c>
      <c r="F60">
        <v>-77.425699999999907</v>
      </c>
      <c r="G60">
        <v>0</v>
      </c>
    </row>
    <row r="61" spans="5:7" x14ac:dyDescent="0.35">
      <c r="E61">
        <v>60</v>
      </c>
      <c r="F61">
        <v>-78.7379999999999</v>
      </c>
      <c r="G61">
        <v>0</v>
      </c>
    </row>
    <row r="62" spans="5:7" x14ac:dyDescent="0.35">
      <c r="E62">
        <v>61</v>
      </c>
      <c r="F62">
        <v>-80.050299999999893</v>
      </c>
      <c r="G62">
        <v>0</v>
      </c>
    </row>
    <row r="63" spans="5:7" x14ac:dyDescent="0.35">
      <c r="E63">
        <v>62</v>
      </c>
      <c r="F63">
        <v>-81.362599999999901</v>
      </c>
      <c r="G63">
        <v>0</v>
      </c>
    </row>
    <row r="64" spans="5:7" x14ac:dyDescent="0.35">
      <c r="E64">
        <v>63</v>
      </c>
      <c r="F64">
        <v>-82.674899999999894</v>
      </c>
      <c r="G64">
        <v>0</v>
      </c>
    </row>
    <row r="65" spans="5:7" x14ac:dyDescent="0.35">
      <c r="E65">
        <v>64</v>
      </c>
      <c r="F65">
        <v>-83.987199999999902</v>
      </c>
      <c r="G65">
        <v>0</v>
      </c>
    </row>
    <row r="66" spans="5:7" x14ac:dyDescent="0.35">
      <c r="E66">
        <v>65</v>
      </c>
      <c r="F66">
        <v>-85.299499999999895</v>
      </c>
      <c r="G66">
        <v>0</v>
      </c>
    </row>
    <row r="67" spans="5:7" x14ac:dyDescent="0.35">
      <c r="E67">
        <v>66</v>
      </c>
      <c r="F67">
        <v>-86.611799999999903</v>
      </c>
      <c r="G67">
        <v>0</v>
      </c>
    </row>
    <row r="68" spans="5:7" x14ac:dyDescent="0.35">
      <c r="E68">
        <v>67</v>
      </c>
      <c r="F68">
        <v>-87.924099999999896</v>
      </c>
      <c r="G68">
        <v>0</v>
      </c>
    </row>
    <row r="69" spans="5:7" x14ac:dyDescent="0.35">
      <c r="E69">
        <v>68</v>
      </c>
      <c r="F69">
        <v>-89.236399999999804</v>
      </c>
      <c r="G69">
        <v>0</v>
      </c>
    </row>
    <row r="70" spans="5:7" x14ac:dyDescent="0.35">
      <c r="E70">
        <v>69</v>
      </c>
      <c r="F70">
        <v>-90.548699999999798</v>
      </c>
      <c r="G70">
        <v>0</v>
      </c>
    </row>
    <row r="71" spans="5:7" x14ac:dyDescent="0.35">
      <c r="E71">
        <v>70</v>
      </c>
      <c r="F71">
        <v>-91.860999999999805</v>
      </c>
      <c r="G71">
        <v>0</v>
      </c>
    </row>
    <row r="72" spans="5:7" x14ac:dyDescent="0.35">
      <c r="E72">
        <v>71</v>
      </c>
      <c r="F72">
        <v>-93.173299999999799</v>
      </c>
      <c r="G72">
        <v>0</v>
      </c>
    </row>
    <row r="73" spans="5:7" x14ac:dyDescent="0.35">
      <c r="E73">
        <v>72</v>
      </c>
      <c r="F73">
        <v>-94.485599999999806</v>
      </c>
      <c r="G73">
        <v>0</v>
      </c>
    </row>
    <row r="74" spans="5:7" x14ac:dyDescent="0.35">
      <c r="E74">
        <v>73</v>
      </c>
      <c r="F74">
        <v>-95.7978999999998</v>
      </c>
      <c r="G74">
        <v>0</v>
      </c>
    </row>
    <row r="75" spans="5:7" x14ac:dyDescent="0.35">
      <c r="E75">
        <v>74</v>
      </c>
      <c r="F75">
        <v>-97.110199999999793</v>
      </c>
      <c r="G75">
        <v>0</v>
      </c>
    </row>
    <row r="76" spans="5:7" x14ac:dyDescent="0.35">
      <c r="E76">
        <v>75</v>
      </c>
      <c r="F76">
        <v>-98.4224999999998</v>
      </c>
      <c r="G76">
        <v>0</v>
      </c>
    </row>
    <row r="77" spans="5:7" x14ac:dyDescent="0.35">
      <c r="E77">
        <v>76</v>
      </c>
      <c r="F77">
        <v>-99.734799999999794</v>
      </c>
      <c r="G77">
        <v>0</v>
      </c>
    </row>
    <row r="78" spans="5:7" x14ac:dyDescent="0.35">
      <c r="E78">
        <v>77</v>
      </c>
      <c r="F78">
        <v>-101.04709999999901</v>
      </c>
      <c r="G78">
        <v>0</v>
      </c>
    </row>
    <row r="79" spans="5:7" x14ac:dyDescent="0.35">
      <c r="E79">
        <v>78</v>
      </c>
      <c r="F79">
        <v>-102.359399999999</v>
      </c>
      <c r="G79">
        <v>0</v>
      </c>
    </row>
    <row r="80" spans="5:7" x14ac:dyDescent="0.35">
      <c r="E80">
        <v>79</v>
      </c>
      <c r="F80">
        <v>-103.67169999999901</v>
      </c>
      <c r="G80">
        <v>0</v>
      </c>
    </row>
    <row r="81" spans="5:7" x14ac:dyDescent="0.35">
      <c r="E81">
        <v>80</v>
      </c>
      <c r="F81">
        <v>-104.983999999999</v>
      </c>
      <c r="G81">
        <v>0</v>
      </c>
    </row>
    <row r="82" spans="5:7" x14ac:dyDescent="0.35">
      <c r="E82">
        <v>81</v>
      </c>
      <c r="F82">
        <v>-106.29629999999899</v>
      </c>
      <c r="G82">
        <v>0</v>
      </c>
    </row>
    <row r="83" spans="5:7" x14ac:dyDescent="0.35">
      <c r="E83">
        <v>82</v>
      </c>
      <c r="F83">
        <v>-107.608599999999</v>
      </c>
      <c r="G83">
        <v>0</v>
      </c>
    </row>
    <row r="84" spans="5:7" x14ac:dyDescent="0.35">
      <c r="E84">
        <v>83</v>
      </c>
      <c r="F84">
        <v>-108.92089999999899</v>
      </c>
      <c r="G84">
        <v>0</v>
      </c>
    </row>
    <row r="85" spans="5:7" x14ac:dyDescent="0.35">
      <c r="E85">
        <v>84</v>
      </c>
      <c r="F85">
        <v>-110.233199999999</v>
      </c>
      <c r="G85">
        <v>0</v>
      </c>
    </row>
    <row r="86" spans="5:7" x14ac:dyDescent="0.35">
      <c r="E86">
        <v>85</v>
      </c>
      <c r="F86">
        <v>-111.545499999999</v>
      </c>
      <c r="G86">
        <v>0</v>
      </c>
    </row>
    <row r="87" spans="5:7" x14ac:dyDescent="0.35">
      <c r="E87">
        <v>86</v>
      </c>
      <c r="F87">
        <v>-112.857799999999</v>
      </c>
      <c r="G87">
        <v>0</v>
      </c>
    </row>
    <row r="88" spans="5:7" x14ac:dyDescent="0.35">
      <c r="E88">
        <v>87</v>
      </c>
      <c r="F88">
        <v>-114.170099999999</v>
      </c>
      <c r="G88">
        <v>0</v>
      </c>
    </row>
    <row r="89" spans="5:7" x14ac:dyDescent="0.35">
      <c r="E89">
        <v>88</v>
      </c>
      <c r="F89">
        <v>-115.482399999999</v>
      </c>
      <c r="G89">
        <v>0</v>
      </c>
    </row>
    <row r="90" spans="5:7" x14ac:dyDescent="0.35">
      <c r="E90">
        <v>89</v>
      </c>
      <c r="F90">
        <v>-116.794699999999</v>
      </c>
      <c r="G90">
        <v>0</v>
      </c>
    </row>
    <row r="91" spans="5:7" x14ac:dyDescent="0.35">
      <c r="E91">
        <v>90</v>
      </c>
      <c r="F91">
        <v>-118.106999999999</v>
      </c>
      <c r="G91">
        <v>0</v>
      </c>
    </row>
    <row r="92" spans="5:7" x14ac:dyDescent="0.35">
      <c r="E92">
        <v>91</v>
      </c>
      <c r="F92">
        <v>-119.419299999999</v>
      </c>
      <c r="G92">
        <v>0</v>
      </c>
    </row>
    <row r="93" spans="5:7" x14ac:dyDescent="0.35">
      <c r="E93">
        <v>92</v>
      </c>
      <c r="F93">
        <v>-120.73159999999901</v>
      </c>
      <c r="G93">
        <v>0</v>
      </c>
    </row>
    <row r="94" spans="5:7" x14ac:dyDescent="0.35">
      <c r="E94">
        <v>93</v>
      </c>
      <c r="F94">
        <v>-122.043899999999</v>
      </c>
      <c r="G94">
        <v>0</v>
      </c>
    </row>
    <row r="95" spans="5:7" x14ac:dyDescent="0.35">
      <c r="E95">
        <v>94</v>
      </c>
      <c r="F95">
        <v>-123.35619999999901</v>
      </c>
      <c r="G95">
        <v>0</v>
      </c>
    </row>
    <row r="96" spans="5:7" x14ac:dyDescent="0.35">
      <c r="E96">
        <v>95</v>
      </c>
      <c r="F96">
        <v>-124.668499999999</v>
      </c>
      <c r="G96">
        <v>0</v>
      </c>
    </row>
    <row r="97" spans="5:7" x14ac:dyDescent="0.35">
      <c r="E97">
        <v>96</v>
      </c>
      <c r="F97">
        <v>-125.98079999999899</v>
      </c>
      <c r="G97">
        <v>0</v>
      </c>
    </row>
    <row r="98" spans="5:7" x14ac:dyDescent="0.35">
      <c r="E98">
        <v>97</v>
      </c>
      <c r="F98">
        <v>-127.293099999999</v>
      </c>
      <c r="G98">
        <v>0</v>
      </c>
    </row>
    <row r="99" spans="5:7" x14ac:dyDescent="0.35">
      <c r="E99">
        <v>98</v>
      </c>
      <c r="F99">
        <v>-130.08247794618001</v>
      </c>
      <c r="G99">
        <v>0.67899087049340801</v>
      </c>
    </row>
    <row r="100" spans="5:7" x14ac:dyDescent="0.35">
      <c r="E100">
        <v>99</v>
      </c>
      <c r="F100">
        <v>-130.93692217686799</v>
      </c>
      <c r="G100">
        <v>1.6750111246273101</v>
      </c>
    </row>
    <row r="101" spans="5:7" x14ac:dyDescent="0.35">
      <c r="E101">
        <v>100</v>
      </c>
      <c r="F101">
        <v>-131.79136640755499</v>
      </c>
      <c r="G101">
        <v>2.6710313787612101</v>
      </c>
    </row>
    <row r="102" spans="5:7" x14ac:dyDescent="0.35">
      <c r="E102">
        <v>101</v>
      </c>
      <c r="F102">
        <v>-132.64581063824301</v>
      </c>
      <c r="G102">
        <v>3.6670516328951202</v>
      </c>
    </row>
    <row r="103" spans="5:7" x14ac:dyDescent="0.35">
      <c r="E103">
        <v>102</v>
      </c>
      <c r="F103">
        <v>-133.50025486893</v>
      </c>
      <c r="G103">
        <v>4.6630718870290204</v>
      </c>
    </row>
    <row r="104" spans="5:7" x14ac:dyDescent="0.35">
      <c r="E104">
        <v>103</v>
      </c>
      <c r="F104">
        <v>-134.35469909961799</v>
      </c>
      <c r="G104">
        <v>5.6590921411629296</v>
      </c>
    </row>
    <row r="105" spans="5:7" x14ac:dyDescent="0.35">
      <c r="E105">
        <v>104</v>
      </c>
      <c r="F105">
        <v>-135.20914333030501</v>
      </c>
      <c r="G105">
        <v>6.6551123952968299</v>
      </c>
    </row>
    <row r="106" spans="5:7" x14ac:dyDescent="0.35">
      <c r="E106">
        <v>105</v>
      </c>
      <c r="F106">
        <v>-136.063587560992</v>
      </c>
      <c r="G106">
        <v>7.6511326494307399</v>
      </c>
    </row>
    <row r="107" spans="5:7" x14ac:dyDescent="0.35">
      <c r="E107">
        <v>106</v>
      </c>
      <c r="F107">
        <v>-136.91803179167999</v>
      </c>
      <c r="G107">
        <v>8.6471529035646402</v>
      </c>
    </row>
    <row r="108" spans="5:7" x14ac:dyDescent="0.35">
      <c r="E108">
        <v>107</v>
      </c>
      <c r="F108">
        <v>-137.77247602236699</v>
      </c>
      <c r="G108">
        <v>9.6431731576985502</v>
      </c>
    </row>
    <row r="109" spans="5:7" x14ac:dyDescent="0.35">
      <c r="E109">
        <v>108</v>
      </c>
      <c r="F109">
        <v>-138.626920253055</v>
      </c>
      <c r="G109">
        <v>10.6391934118324</v>
      </c>
    </row>
    <row r="110" spans="5:7" x14ac:dyDescent="0.35">
      <c r="E110">
        <v>109</v>
      </c>
      <c r="F110">
        <v>-139.481364483742</v>
      </c>
      <c r="G110">
        <v>11.635213665966299</v>
      </c>
    </row>
    <row r="111" spans="5:7" x14ac:dyDescent="0.35">
      <c r="E111">
        <v>110</v>
      </c>
      <c r="F111">
        <v>-140.33580871442999</v>
      </c>
      <c r="G111">
        <v>12.6312339201002</v>
      </c>
    </row>
    <row r="112" spans="5:7" x14ac:dyDescent="0.35">
      <c r="E112">
        <v>111</v>
      </c>
      <c r="F112">
        <v>-141.19025294511701</v>
      </c>
      <c r="G112">
        <v>13.6272541742341</v>
      </c>
    </row>
    <row r="113" spans="5:7" x14ac:dyDescent="0.35">
      <c r="E113">
        <v>112</v>
      </c>
      <c r="F113">
        <v>-142.044697175804</v>
      </c>
      <c r="G113">
        <v>14.623274428367999</v>
      </c>
    </row>
    <row r="114" spans="5:7" x14ac:dyDescent="0.35">
      <c r="E114">
        <v>113</v>
      </c>
      <c r="F114">
        <v>-142.89914140649199</v>
      </c>
      <c r="G114">
        <v>15.6192946825019</v>
      </c>
    </row>
    <row r="115" spans="5:7" x14ac:dyDescent="0.35">
      <c r="E115">
        <v>114</v>
      </c>
      <c r="F115">
        <v>-143.75358563717899</v>
      </c>
      <c r="G115">
        <v>16.615314936635802</v>
      </c>
    </row>
    <row r="116" spans="5:7" x14ac:dyDescent="0.35">
      <c r="E116">
        <v>115</v>
      </c>
      <c r="F116">
        <v>-144.608029867867</v>
      </c>
      <c r="G116">
        <v>17.611335190769701</v>
      </c>
    </row>
    <row r="117" spans="5:7" x14ac:dyDescent="0.35">
      <c r="E117">
        <v>116</v>
      </c>
      <c r="F117">
        <v>-145.462474098554</v>
      </c>
      <c r="G117">
        <v>18.6073554449036</v>
      </c>
    </row>
    <row r="118" spans="5:7" x14ac:dyDescent="0.35">
      <c r="E118">
        <v>117</v>
      </c>
      <c r="F118">
        <v>-146.31691832924099</v>
      </c>
      <c r="G118">
        <v>19.6033756990375</v>
      </c>
    </row>
    <row r="119" spans="5:7" x14ac:dyDescent="0.35">
      <c r="E119">
        <v>118</v>
      </c>
      <c r="F119">
        <v>-147.17136255992901</v>
      </c>
      <c r="G119">
        <v>20.599395953171399</v>
      </c>
    </row>
    <row r="120" spans="5:7" x14ac:dyDescent="0.35">
      <c r="E120">
        <v>119</v>
      </c>
      <c r="F120">
        <v>-148.025806790616</v>
      </c>
      <c r="G120">
        <v>21.595416207305298</v>
      </c>
    </row>
    <row r="121" spans="5:7" x14ac:dyDescent="0.35">
      <c r="E121">
        <v>120</v>
      </c>
      <c r="F121">
        <v>-148.88025102130399</v>
      </c>
      <c r="G121">
        <v>22.591436461439301</v>
      </c>
    </row>
    <row r="122" spans="5:7" x14ac:dyDescent="0.35">
      <c r="E122">
        <v>121</v>
      </c>
      <c r="F122">
        <v>-149.73469525199101</v>
      </c>
      <c r="G122">
        <v>23.5874567155732</v>
      </c>
    </row>
    <row r="123" spans="5:7" x14ac:dyDescent="0.35">
      <c r="E123">
        <v>122</v>
      </c>
      <c r="F123">
        <v>-150.589139482679</v>
      </c>
      <c r="G123">
        <v>24.5834769697071</v>
      </c>
    </row>
    <row r="124" spans="5:7" x14ac:dyDescent="0.35">
      <c r="E124">
        <v>123</v>
      </c>
      <c r="F124">
        <v>-151.443583713366</v>
      </c>
      <c r="G124">
        <v>25.579497223840999</v>
      </c>
    </row>
    <row r="125" spans="5:7" x14ac:dyDescent="0.35">
      <c r="E125">
        <v>124</v>
      </c>
      <c r="F125">
        <v>-152.29802794405299</v>
      </c>
      <c r="G125">
        <v>26.575517477974898</v>
      </c>
    </row>
    <row r="126" spans="5:7" x14ac:dyDescent="0.35">
      <c r="E126">
        <v>125</v>
      </c>
      <c r="F126">
        <v>-153.15247217474101</v>
      </c>
      <c r="G126">
        <v>27.571537732108801</v>
      </c>
    </row>
    <row r="127" spans="5:7" x14ac:dyDescent="0.35">
      <c r="E127">
        <v>126</v>
      </c>
      <c r="F127">
        <v>-154.006916405428</v>
      </c>
      <c r="G127">
        <v>28.567557986242701</v>
      </c>
    </row>
    <row r="128" spans="5:7" x14ac:dyDescent="0.35">
      <c r="E128">
        <v>127</v>
      </c>
      <c r="F128">
        <v>-154.86136063611599</v>
      </c>
      <c r="G128">
        <v>29.5635782403766</v>
      </c>
    </row>
    <row r="129" spans="5:7" x14ac:dyDescent="0.35">
      <c r="E129">
        <v>128</v>
      </c>
      <c r="F129">
        <v>-155.71580486680301</v>
      </c>
      <c r="G129">
        <v>30.559598494510499</v>
      </c>
    </row>
    <row r="130" spans="5:7" x14ac:dyDescent="0.35">
      <c r="E130">
        <v>129</v>
      </c>
      <c r="F130">
        <v>-156.57024909749001</v>
      </c>
      <c r="G130">
        <v>31.555618748644399</v>
      </c>
    </row>
    <row r="131" spans="5:7" x14ac:dyDescent="0.35">
      <c r="E131">
        <v>130</v>
      </c>
      <c r="F131">
        <v>-157.42469332817799</v>
      </c>
      <c r="G131">
        <v>32.551639002778302</v>
      </c>
    </row>
    <row r="132" spans="5:7" x14ac:dyDescent="0.35">
      <c r="E132">
        <v>131</v>
      </c>
      <c r="F132">
        <v>-158.27913755886499</v>
      </c>
      <c r="G132">
        <v>33.547659256912198</v>
      </c>
    </row>
    <row r="133" spans="5:7" x14ac:dyDescent="0.35">
      <c r="E133">
        <v>132</v>
      </c>
      <c r="F133">
        <v>-159.13358178955301</v>
      </c>
      <c r="G133">
        <v>34.543679511046101</v>
      </c>
    </row>
    <row r="134" spans="5:7" x14ac:dyDescent="0.35">
      <c r="E134">
        <v>133</v>
      </c>
      <c r="F134">
        <v>-159.98802602024</v>
      </c>
      <c r="G134">
        <v>35.539699765180004</v>
      </c>
    </row>
    <row r="135" spans="5:7" x14ac:dyDescent="0.35">
      <c r="E135">
        <v>134</v>
      </c>
      <c r="F135">
        <v>-160.84247025092799</v>
      </c>
      <c r="G135">
        <v>36.535720019313899</v>
      </c>
    </row>
    <row r="136" spans="5:7" x14ac:dyDescent="0.35">
      <c r="E136">
        <v>135</v>
      </c>
      <c r="F136">
        <v>-161.69691448161501</v>
      </c>
      <c r="G136">
        <v>37.531740273447802</v>
      </c>
    </row>
    <row r="137" spans="5:7" x14ac:dyDescent="0.35">
      <c r="E137">
        <v>136</v>
      </c>
      <c r="F137">
        <v>-162.551358712302</v>
      </c>
      <c r="G137">
        <v>38.527760527581698</v>
      </c>
    </row>
    <row r="138" spans="5:7" x14ac:dyDescent="0.35">
      <c r="E138">
        <v>137</v>
      </c>
      <c r="F138">
        <v>-163.40580294298999</v>
      </c>
      <c r="G138">
        <v>39.523780781715601</v>
      </c>
    </row>
    <row r="139" spans="5:7" x14ac:dyDescent="0.35">
      <c r="E139">
        <v>138</v>
      </c>
      <c r="F139">
        <v>-164.26024717367699</v>
      </c>
      <c r="G139">
        <v>40.519801035849497</v>
      </c>
    </row>
    <row r="140" spans="5:7" x14ac:dyDescent="0.35">
      <c r="E140">
        <v>139</v>
      </c>
      <c r="F140">
        <v>-165.114691404365</v>
      </c>
      <c r="G140">
        <v>41.5158212899834</v>
      </c>
    </row>
    <row r="141" spans="5:7" x14ac:dyDescent="0.35">
      <c r="E141">
        <v>140</v>
      </c>
      <c r="F141">
        <v>-165.969135635052</v>
      </c>
      <c r="G141">
        <v>42.511841544117303</v>
      </c>
    </row>
    <row r="142" spans="5:7" x14ac:dyDescent="0.35">
      <c r="E142">
        <v>141</v>
      </c>
      <c r="F142">
        <v>-166.82357986573999</v>
      </c>
      <c r="G142">
        <v>43.507861798251199</v>
      </c>
    </row>
    <row r="143" spans="5:7" x14ac:dyDescent="0.35">
      <c r="E143">
        <v>142</v>
      </c>
      <c r="F143">
        <v>-167.67802409642701</v>
      </c>
      <c r="G143">
        <v>44.503882052385102</v>
      </c>
    </row>
    <row r="144" spans="5:7" x14ac:dyDescent="0.35">
      <c r="E144">
        <v>143</v>
      </c>
      <c r="F144">
        <v>-168.532468327114</v>
      </c>
      <c r="G144">
        <v>45.499902306518997</v>
      </c>
    </row>
    <row r="145" spans="5:7" x14ac:dyDescent="0.35">
      <c r="E145">
        <v>144</v>
      </c>
      <c r="F145">
        <v>-169.38691255780199</v>
      </c>
      <c r="G145">
        <v>46.4959225606529</v>
      </c>
    </row>
    <row r="146" spans="5:7" x14ac:dyDescent="0.35">
      <c r="E146">
        <v>145</v>
      </c>
      <c r="F146">
        <v>-170.24135678848899</v>
      </c>
      <c r="G146">
        <v>47.491942814786803</v>
      </c>
    </row>
    <row r="147" spans="5:7" x14ac:dyDescent="0.35">
      <c r="E147">
        <v>146</v>
      </c>
      <c r="F147">
        <v>-171.095801019177</v>
      </c>
      <c r="G147">
        <v>48.487963068920699</v>
      </c>
    </row>
    <row r="148" spans="5:7" x14ac:dyDescent="0.35">
      <c r="E148">
        <v>147</v>
      </c>
      <c r="F148">
        <v>-171.950245249864</v>
      </c>
      <c r="G148">
        <v>49.483983323054602</v>
      </c>
    </row>
    <row r="149" spans="5:7" x14ac:dyDescent="0.35">
      <c r="E149">
        <v>0</v>
      </c>
      <c r="F149">
        <v>0</v>
      </c>
      <c r="G149">
        <v>0</v>
      </c>
    </row>
    <row r="150" spans="5:7" x14ac:dyDescent="0.35">
      <c r="E150">
        <v>1</v>
      </c>
      <c r="F150">
        <v>0</v>
      </c>
      <c r="G150">
        <v>1.3123</v>
      </c>
    </row>
    <row r="151" spans="5:7" x14ac:dyDescent="0.35">
      <c r="E151">
        <v>2</v>
      </c>
      <c r="F151">
        <v>0</v>
      </c>
      <c r="G151">
        <v>2.6246</v>
      </c>
    </row>
    <row r="152" spans="5:7" x14ac:dyDescent="0.35">
      <c r="E152">
        <v>3</v>
      </c>
      <c r="F152">
        <v>0</v>
      </c>
      <c r="G152">
        <v>3.9369000000000001</v>
      </c>
    </row>
    <row r="153" spans="5:7" x14ac:dyDescent="0.35">
      <c r="E153">
        <v>4</v>
      </c>
      <c r="F153">
        <v>0</v>
      </c>
      <c r="G153">
        <v>5.2492000000000001</v>
      </c>
    </row>
    <row r="154" spans="5:7" x14ac:dyDescent="0.35">
      <c r="E154">
        <v>5</v>
      </c>
      <c r="F154">
        <v>0</v>
      </c>
      <c r="G154">
        <v>6.5614999999999997</v>
      </c>
    </row>
    <row r="155" spans="5:7" x14ac:dyDescent="0.35">
      <c r="E155">
        <v>6</v>
      </c>
      <c r="F155">
        <v>0</v>
      </c>
      <c r="G155">
        <v>7.8738000000000001</v>
      </c>
    </row>
    <row r="156" spans="5:7" x14ac:dyDescent="0.35">
      <c r="E156">
        <v>7</v>
      </c>
      <c r="F156">
        <v>0</v>
      </c>
      <c r="G156">
        <v>9.1860999999999997</v>
      </c>
    </row>
    <row r="157" spans="5:7" x14ac:dyDescent="0.35">
      <c r="E157">
        <v>8</v>
      </c>
      <c r="F157">
        <v>0</v>
      </c>
      <c r="G157">
        <v>10.4984</v>
      </c>
    </row>
    <row r="158" spans="5:7" x14ac:dyDescent="0.35">
      <c r="E158">
        <v>9</v>
      </c>
      <c r="F158">
        <v>0</v>
      </c>
      <c r="G158">
        <v>11.810700000000001</v>
      </c>
    </row>
    <row r="159" spans="5:7" x14ac:dyDescent="0.35">
      <c r="E159">
        <v>10</v>
      </c>
      <c r="F159">
        <v>0</v>
      </c>
      <c r="G159">
        <v>13.122999999999999</v>
      </c>
    </row>
    <row r="160" spans="5:7" x14ac:dyDescent="0.35">
      <c r="E160">
        <v>11</v>
      </c>
      <c r="F160">
        <v>0</v>
      </c>
      <c r="G160">
        <v>14.4353</v>
      </c>
    </row>
    <row r="161" spans="5:7" x14ac:dyDescent="0.35">
      <c r="E161">
        <v>12</v>
      </c>
      <c r="F161">
        <v>0</v>
      </c>
      <c r="G161">
        <v>15.7476</v>
      </c>
    </row>
    <row r="162" spans="5:7" x14ac:dyDescent="0.35">
      <c r="E162">
        <v>13</v>
      </c>
      <c r="F162">
        <v>0</v>
      </c>
      <c r="G162">
        <v>17.059899999999999</v>
      </c>
    </row>
    <row r="163" spans="5:7" x14ac:dyDescent="0.35">
      <c r="E163">
        <v>14</v>
      </c>
      <c r="F163">
        <v>0</v>
      </c>
      <c r="G163">
        <v>18.372199999999999</v>
      </c>
    </row>
    <row r="164" spans="5:7" x14ac:dyDescent="0.35">
      <c r="E164">
        <v>15</v>
      </c>
      <c r="F164">
        <v>0</v>
      </c>
      <c r="G164">
        <v>19.6845</v>
      </c>
    </row>
    <row r="165" spans="5:7" x14ac:dyDescent="0.35">
      <c r="E165">
        <v>16</v>
      </c>
      <c r="F165">
        <v>0</v>
      </c>
      <c r="G165">
        <v>20.9968</v>
      </c>
    </row>
    <row r="166" spans="5:7" x14ac:dyDescent="0.35">
      <c r="E166">
        <v>17</v>
      </c>
      <c r="F166">
        <v>0</v>
      </c>
      <c r="G166">
        <v>22.309100000000001</v>
      </c>
    </row>
    <row r="167" spans="5:7" x14ac:dyDescent="0.35">
      <c r="E167">
        <v>18</v>
      </c>
      <c r="F167">
        <v>0</v>
      </c>
      <c r="G167">
        <v>23.621400000000001</v>
      </c>
    </row>
    <row r="168" spans="5:7" x14ac:dyDescent="0.35">
      <c r="E168">
        <v>19</v>
      </c>
      <c r="F168">
        <v>0</v>
      </c>
      <c r="G168">
        <v>24.933700000000002</v>
      </c>
    </row>
    <row r="169" spans="5:7" x14ac:dyDescent="0.35">
      <c r="E169">
        <v>20</v>
      </c>
      <c r="F169">
        <v>0</v>
      </c>
      <c r="G169">
        <v>26.245999999999999</v>
      </c>
    </row>
    <row r="170" spans="5:7" x14ac:dyDescent="0.35">
      <c r="E170">
        <v>21</v>
      </c>
      <c r="F170">
        <v>0</v>
      </c>
      <c r="G170">
        <v>27.558299999999999</v>
      </c>
    </row>
    <row r="171" spans="5:7" x14ac:dyDescent="0.35">
      <c r="E171">
        <v>22</v>
      </c>
      <c r="F171">
        <v>0</v>
      </c>
      <c r="G171">
        <v>28.8706</v>
      </c>
    </row>
    <row r="172" spans="5:7" x14ac:dyDescent="0.35">
      <c r="E172">
        <v>23</v>
      </c>
      <c r="F172">
        <v>0</v>
      </c>
      <c r="G172">
        <v>30.1829</v>
      </c>
    </row>
    <row r="173" spans="5:7" x14ac:dyDescent="0.35">
      <c r="E173">
        <v>24</v>
      </c>
      <c r="F173">
        <v>0</v>
      </c>
      <c r="G173">
        <v>31.495200000000001</v>
      </c>
    </row>
    <row r="174" spans="5:7" x14ac:dyDescent="0.35">
      <c r="E174">
        <v>25</v>
      </c>
      <c r="F174">
        <v>0</v>
      </c>
      <c r="G174">
        <v>32.807499999999997</v>
      </c>
    </row>
    <row r="175" spans="5:7" x14ac:dyDescent="0.35">
      <c r="E175">
        <v>26</v>
      </c>
      <c r="F175">
        <v>0</v>
      </c>
      <c r="G175">
        <v>34.119799999999998</v>
      </c>
    </row>
    <row r="176" spans="5:7" x14ac:dyDescent="0.35">
      <c r="E176">
        <v>27</v>
      </c>
      <c r="F176">
        <v>0</v>
      </c>
      <c r="G176">
        <v>35.432099999999998</v>
      </c>
    </row>
    <row r="177" spans="5:7" x14ac:dyDescent="0.35">
      <c r="E177">
        <v>28</v>
      </c>
      <c r="F177">
        <v>0</v>
      </c>
      <c r="G177">
        <v>36.744399999999999</v>
      </c>
    </row>
    <row r="178" spans="5:7" x14ac:dyDescent="0.35">
      <c r="E178">
        <v>29</v>
      </c>
      <c r="F178">
        <v>0</v>
      </c>
      <c r="G178">
        <v>38.056699999999999</v>
      </c>
    </row>
    <row r="179" spans="5:7" x14ac:dyDescent="0.35">
      <c r="E179">
        <v>30</v>
      </c>
      <c r="F179">
        <v>0</v>
      </c>
      <c r="G179">
        <v>39.369</v>
      </c>
    </row>
    <row r="180" spans="5:7" x14ac:dyDescent="0.35">
      <c r="E180">
        <v>31</v>
      </c>
      <c r="F180">
        <v>0</v>
      </c>
      <c r="G180">
        <v>40.6813</v>
      </c>
    </row>
    <row r="181" spans="5:7" x14ac:dyDescent="0.35">
      <c r="E181">
        <v>32</v>
      </c>
      <c r="F181">
        <v>0</v>
      </c>
      <c r="G181">
        <v>41.993600000000001</v>
      </c>
    </row>
    <row r="182" spans="5:7" x14ac:dyDescent="0.35">
      <c r="E182">
        <v>33</v>
      </c>
      <c r="F182">
        <v>0</v>
      </c>
      <c r="G182">
        <v>43.305900000000001</v>
      </c>
    </row>
    <row r="183" spans="5:7" x14ac:dyDescent="0.35">
      <c r="E183">
        <v>34</v>
      </c>
      <c r="F183">
        <v>0</v>
      </c>
      <c r="G183">
        <v>44.618200000000002</v>
      </c>
    </row>
    <row r="184" spans="5:7" x14ac:dyDescent="0.35">
      <c r="E184">
        <v>35</v>
      </c>
      <c r="F184">
        <v>0</v>
      </c>
      <c r="G184">
        <v>45.930500000000002</v>
      </c>
    </row>
    <row r="185" spans="5:7" x14ac:dyDescent="0.35">
      <c r="E185">
        <v>36</v>
      </c>
      <c r="F185">
        <v>0</v>
      </c>
      <c r="G185">
        <v>47.242800000000003</v>
      </c>
    </row>
    <row r="186" spans="5:7" x14ac:dyDescent="0.35">
      <c r="E186">
        <v>37</v>
      </c>
      <c r="F186">
        <v>0</v>
      </c>
      <c r="G186">
        <v>48.555100000000003</v>
      </c>
    </row>
    <row r="187" spans="5:7" x14ac:dyDescent="0.35">
      <c r="E187">
        <v>38</v>
      </c>
      <c r="F187">
        <v>0</v>
      </c>
      <c r="G187">
        <v>49.867400000000004</v>
      </c>
    </row>
    <row r="188" spans="5:7" x14ac:dyDescent="0.35">
      <c r="E188">
        <v>39</v>
      </c>
      <c r="F188">
        <v>0</v>
      </c>
      <c r="G188">
        <v>51.179699999999997</v>
      </c>
    </row>
    <row r="189" spans="5:7" x14ac:dyDescent="0.35">
      <c r="E189">
        <v>40</v>
      </c>
      <c r="F189">
        <v>0</v>
      </c>
      <c r="G189">
        <v>52.491999999999997</v>
      </c>
    </row>
    <row r="190" spans="5:7" x14ac:dyDescent="0.35">
      <c r="E190">
        <v>41</v>
      </c>
      <c r="F190">
        <v>0</v>
      </c>
      <c r="G190">
        <v>53.804299999999998</v>
      </c>
    </row>
    <row r="191" spans="5:7" x14ac:dyDescent="0.35">
      <c r="E191">
        <v>42</v>
      </c>
      <c r="F191">
        <v>0</v>
      </c>
      <c r="G191">
        <v>55.116599999999998</v>
      </c>
    </row>
    <row r="192" spans="5:7" x14ac:dyDescent="0.35">
      <c r="E192">
        <v>43</v>
      </c>
      <c r="F192">
        <v>0</v>
      </c>
      <c r="G192">
        <v>56.428899999999999</v>
      </c>
    </row>
    <row r="193" spans="5:7" x14ac:dyDescent="0.35">
      <c r="E193">
        <v>44</v>
      </c>
      <c r="F193">
        <v>0</v>
      </c>
      <c r="G193">
        <v>57.741199999999999</v>
      </c>
    </row>
    <row r="194" spans="5:7" x14ac:dyDescent="0.35">
      <c r="E194">
        <v>45</v>
      </c>
      <c r="F194">
        <v>0</v>
      </c>
      <c r="G194">
        <v>59.0535</v>
      </c>
    </row>
    <row r="195" spans="5:7" x14ac:dyDescent="0.35">
      <c r="E195">
        <v>46</v>
      </c>
      <c r="F195">
        <v>0</v>
      </c>
      <c r="G195">
        <v>60.3658</v>
      </c>
    </row>
    <row r="196" spans="5:7" x14ac:dyDescent="0.35">
      <c r="E196">
        <v>47</v>
      </c>
      <c r="F196">
        <v>0</v>
      </c>
      <c r="G196">
        <v>61.678100000000001</v>
      </c>
    </row>
    <row r="197" spans="5:7" x14ac:dyDescent="0.35">
      <c r="E197">
        <v>48</v>
      </c>
      <c r="F197">
        <v>0</v>
      </c>
      <c r="G197">
        <v>62.990400000000001</v>
      </c>
    </row>
    <row r="198" spans="5:7" x14ac:dyDescent="0.35">
      <c r="E198">
        <v>49</v>
      </c>
      <c r="F198">
        <v>0</v>
      </c>
      <c r="G198">
        <v>64.302700000000002</v>
      </c>
    </row>
    <row r="199" spans="5:7" x14ac:dyDescent="0.35">
      <c r="E199">
        <v>50</v>
      </c>
      <c r="F199">
        <v>0</v>
      </c>
      <c r="G199">
        <v>65.614999999999995</v>
      </c>
    </row>
    <row r="200" spans="5:7" x14ac:dyDescent="0.35">
      <c r="E200">
        <v>51</v>
      </c>
      <c r="F200">
        <v>0</v>
      </c>
      <c r="G200">
        <v>66.927300000000002</v>
      </c>
    </row>
    <row r="201" spans="5:7" x14ac:dyDescent="0.35">
      <c r="E201">
        <v>52</v>
      </c>
      <c r="F201">
        <v>0</v>
      </c>
      <c r="G201">
        <v>68.239599999999996</v>
      </c>
    </row>
    <row r="202" spans="5:7" x14ac:dyDescent="0.35">
      <c r="E202">
        <v>53</v>
      </c>
      <c r="F202">
        <v>0.44810000000000999</v>
      </c>
      <c r="G202">
        <v>70</v>
      </c>
    </row>
    <row r="203" spans="5:7" x14ac:dyDescent="0.35">
      <c r="E203">
        <v>54</v>
      </c>
      <c r="F203">
        <v>1.76040000000001</v>
      </c>
      <c r="G203">
        <v>70</v>
      </c>
    </row>
    <row r="204" spans="5:7" x14ac:dyDescent="0.35">
      <c r="E204">
        <v>55</v>
      </c>
      <c r="F204">
        <v>3.07270000000001</v>
      </c>
      <c r="G204">
        <v>70</v>
      </c>
    </row>
    <row r="205" spans="5:7" x14ac:dyDescent="0.35">
      <c r="E205">
        <v>56</v>
      </c>
      <c r="F205">
        <v>4.3850000000000096</v>
      </c>
      <c r="G205">
        <v>70</v>
      </c>
    </row>
    <row r="206" spans="5:7" x14ac:dyDescent="0.35">
      <c r="E206">
        <v>57</v>
      </c>
      <c r="F206">
        <v>5.69730000000001</v>
      </c>
      <c r="G206">
        <v>70</v>
      </c>
    </row>
    <row r="207" spans="5:7" x14ac:dyDescent="0.35">
      <c r="E207">
        <v>58</v>
      </c>
      <c r="F207">
        <v>7.0096000000000096</v>
      </c>
      <c r="G207">
        <v>70</v>
      </c>
    </row>
    <row r="208" spans="5:7" x14ac:dyDescent="0.35">
      <c r="E208">
        <v>59</v>
      </c>
      <c r="F208">
        <v>8.3219000000000101</v>
      </c>
      <c r="G208">
        <v>70</v>
      </c>
    </row>
    <row r="209" spans="5:7" x14ac:dyDescent="0.35">
      <c r="E209">
        <v>60</v>
      </c>
      <c r="F209">
        <v>9.6342000000000105</v>
      </c>
      <c r="G209">
        <v>70</v>
      </c>
    </row>
    <row r="210" spans="5:7" x14ac:dyDescent="0.35">
      <c r="E210">
        <v>61</v>
      </c>
      <c r="F210">
        <v>10.9465</v>
      </c>
      <c r="G210">
        <v>70</v>
      </c>
    </row>
    <row r="211" spans="5:7" x14ac:dyDescent="0.35">
      <c r="E211">
        <v>62</v>
      </c>
      <c r="F211">
        <v>13</v>
      </c>
      <c r="G211">
        <v>70.741199999999907</v>
      </c>
    </row>
    <row r="212" spans="5:7" x14ac:dyDescent="0.35">
      <c r="E212">
        <v>63</v>
      </c>
      <c r="F212">
        <v>13</v>
      </c>
      <c r="G212">
        <v>72.0534999999999</v>
      </c>
    </row>
    <row r="213" spans="5:7" x14ac:dyDescent="0.35">
      <c r="E213">
        <v>64</v>
      </c>
      <c r="F213">
        <v>13</v>
      </c>
      <c r="G213">
        <v>73.365799999999894</v>
      </c>
    </row>
    <row r="214" spans="5:7" x14ac:dyDescent="0.35">
      <c r="E214">
        <v>65</v>
      </c>
      <c r="F214">
        <v>13</v>
      </c>
      <c r="G214">
        <v>74.678099999999901</v>
      </c>
    </row>
    <row r="215" spans="5:7" x14ac:dyDescent="0.35">
      <c r="E215">
        <v>66</v>
      </c>
      <c r="F215">
        <v>13</v>
      </c>
      <c r="G215">
        <v>75.990399999999894</v>
      </c>
    </row>
    <row r="216" spans="5:7" x14ac:dyDescent="0.35">
      <c r="E216">
        <v>67</v>
      </c>
      <c r="F216">
        <v>13</v>
      </c>
      <c r="G216">
        <v>77.302699999999902</v>
      </c>
    </row>
    <row r="217" spans="5:7" x14ac:dyDescent="0.35">
      <c r="E217">
        <v>68</v>
      </c>
      <c r="F217">
        <v>13</v>
      </c>
      <c r="G217">
        <v>78.614999999999895</v>
      </c>
    </row>
    <row r="218" spans="5:7" x14ac:dyDescent="0.35">
      <c r="E218">
        <v>69</v>
      </c>
      <c r="F218">
        <v>13</v>
      </c>
      <c r="G218">
        <v>79.927299999999903</v>
      </c>
    </row>
    <row r="219" spans="5:7" x14ac:dyDescent="0.35">
      <c r="E219">
        <v>70</v>
      </c>
      <c r="F219">
        <v>13</v>
      </c>
      <c r="G219">
        <v>81.239599999999896</v>
      </c>
    </row>
    <row r="220" spans="5:7" x14ac:dyDescent="0.35">
      <c r="E220">
        <v>71</v>
      </c>
      <c r="F220">
        <v>13</v>
      </c>
      <c r="G220">
        <v>82.551899999999904</v>
      </c>
    </row>
    <row r="221" spans="5:7" x14ac:dyDescent="0.35">
      <c r="E221">
        <v>72</v>
      </c>
      <c r="F221">
        <v>13</v>
      </c>
      <c r="G221">
        <v>83.864199999999897</v>
      </c>
    </row>
    <row r="222" spans="5:7" x14ac:dyDescent="0.35">
      <c r="E222">
        <v>73</v>
      </c>
      <c r="F222">
        <v>13</v>
      </c>
      <c r="G222">
        <v>85.176499999999905</v>
      </c>
    </row>
    <row r="223" spans="5:7" x14ac:dyDescent="0.35">
      <c r="E223">
        <v>74</v>
      </c>
      <c r="F223">
        <v>13</v>
      </c>
      <c r="G223">
        <v>86.488799999999898</v>
      </c>
    </row>
    <row r="224" spans="5:7" x14ac:dyDescent="0.35">
      <c r="E224">
        <v>75</v>
      </c>
      <c r="F224">
        <v>13</v>
      </c>
      <c r="G224">
        <v>87.801099999999906</v>
      </c>
    </row>
    <row r="225" spans="5:7" x14ac:dyDescent="0.35">
      <c r="E225">
        <v>76</v>
      </c>
      <c r="F225">
        <v>13</v>
      </c>
      <c r="G225">
        <v>89.113399999999899</v>
      </c>
    </row>
    <row r="226" spans="5:7" x14ac:dyDescent="0.35">
      <c r="E226">
        <v>77</v>
      </c>
      <c r="F226">
        <v>13</v>
      </c>
      <c r="G226">
        <v>90.425699999999793</v>
      </c>
    </row>
    <row r="227" spans="5:7" x14ac:dyDescent="0.35">
      <c r="E227">
        <v>78</v>
      </c>
      <c r="F227">
        <v>13</v>
      </c>
      <c r="G227">
        <v>91.737999999999801</v>
      </c>
    </row>
    <row r="228" spans="5:7" x14ac:dyDescent="0.35">
      <c r="E228">
        <v>79</v>
      </c>
      <c r="F228">
        <v>13</v>
      </c>
      <c r="G228">
        <v>93.050299999999794</v>
      </c>
    </row>
    <row r="229" spans="5:7" x14ac:dyDescent="0.35">
      <c r="E229">
        <v>80</v>
      </c>
      <c r="F229">
        <v>13</v>
      </c>
      <c r="G229">
        <v>94.362599999999802</v>
      </c>
    </row>
    <row r="230" spans="5:7" x14ac:dyDescent="0.35">
      <c r="E230">
        <v>81</v>
      </c>
      <c r="F230">
        <v>13</v>
      </c>
      <c r="G230">
        <v>95.674899999999795</v>
      </c>
    </row>
    <row r="231" spans="5:7" x14ac:dyDescent="0.35">
      <c r="E231">
        <v>82</v>
      </c>
      <c r="F231">
        <v>13</v>
      </c>
      <c r="G231">
        <v>96.987199999999802</v>
      </c>
    </row>
    <row r="232" spans="5:7" x14ac:dyDescent="0.35">
      <c r="E232">
        <v>83</v>
      </c>
      <c r="F232">
        <v>13</v>
      </c>
      <c r="G232">
        <v>98.299499999999796</v>
      </c>
    </row>
    <row r="233" spans="5:7" x14ac:dyDescent="0.35">
      <c r="E233">
        <v>84</v>
      </c>
      <c r="F233">
        <v>13</v>
      </c>
      <c r="G233">
        <v>99.611799999999803</v>
      </c>
    </row>
    <row r="234" spans="5:7" x14ac:dyDescent="0.35">
      <c r="E234">
        <v>85</v>
      </c>
      <c r="F234">
        <v>13</v>
      </c>
      <c r="G234">
        <v>100.924099999999</v>
      </c>
    </row>
    <row r="235" spans="5:7" x14ac:dyDescent="0.35">
      <c r="E235">
        <v>86</v>
      </c>
      <c r="F235">
        <v>13</v>
      </c>
      <c r="G235">
        <v>102.23639999999899</v>
      </c>
    </row>
    <row r="236" spans="5:7" x14ac:dyDescent="0.35">
      <c r="E236">
        <v>87</v>
      </c>
      <c r="F236">
        <v>13</v>
      </c>
      <c r="G236">
        <v>103.548699999999</v>
      </c>
    </row>
    <row r="237" spans="5:7" x14ac:dyDescent="0.35">
      <c r="E237">
        <v>88</v>
      </c>
      <c r="F237">
        <v>13</v>
      </c>
      <c r="G237">
        <v>104.860999999999</v>
      </c>
    </row>
    <row r="238" spans="5:7" x14ac:dyDescent="0.35">
      <c r="E238">
        <v>89</v>
      </c>
      <c r="F238">
        <v>13</v>
      </c>
      <c r="G238">
        <v>106.173299999999</v>
      </c>
    </row>
    <row r="239" spans="5:7" x14ac:dyDescent="0.35">
      <c r="E239">
        <v>90</v>
      </c>
      <c r="F239">
        <v>13</v>
      </c>
      <c r="G239">
        <v>107.485599999999</v>
      </c>
    </row>
    <row r="240" spans="5:7" x14ac:dyDescent="0.35">
      <c r="E240">
        <v>91</v>
      </c>
      <c r="F240">
        <v>13</v>
      </c>
      <c r="G240">
        <v>108.797899999999</v>
      </c>
    </row>
    <row r="241" spans="5:7" x14ac:dyDescent="0.35">
      <c r="E241">
        <v>92</v>
      </c>
      <c r="F241">
        <v>13</v>
      </c>
      <c r="G241">
        <v>110.110199999999</v>
      </c>
    </row>
    <row r="242" spans="5:7" x14ac:dyDescent="0.35">
      <c r="E242">
        <v>93</v>
      </c>
      <c r="F242">
        <v>13</v>
      </c>
      <c r="G242">
        <v>111.422499999999</v>
      </c>
    </row>
    <row r="243" spans="5:7" x14ac:dyDescent="0.35">
      <c r="E243">
        <v>94</v>
      </c>
      <c r="F243">
        <v>12.4847999999997</v>
      </c>
      <c r="G243">
        <v>113.25</v>
      </c>
    </row>
    <row r="244" spans="5:7" x14ac:dyDescent="0.35">
      <c r="E244">
        <v>95</v>
      </c>
      <c r="F244">
        <v>11.172499999999699</v>
      </c>
      <c r="G244">
        <v>113.25</v>
      </c>
    </row>
    <row r="245" spans="5:7" x14ac:dyDescent="0.35">
      <c r="E245">
        <v>96</v>
      </c>
      <c r="F245">
        <v>9.8601999999997698</v>
      </c>
      <c r="G245">
        <v>113.25</v>
      </c>
    </row>
    <row r="246" spans="5:7" x14ac:dyDescent="0.35">
      <c r="E246">
        <v>97</v>
      </c>
      <c r="F246">
        <v>8.5478999999997693</v>
      </c>
      <c r="G246">
        <v>113.25</v>
      </c>
    </row>
    <row r="247" spans="5:7" x14ac:dyDescent="0.35">
      <c r="E247">
        <v>98</v>
      </c>
      <c r="F247">
        <v>7.2355999999997698</v>
      </c>
      <c r="G247">
        <v>113.25</v>
      </c>
    </row>
    <row r="248" spans="5:7" x14ac:dyDescent="0.35">
      <c r="E248">
        <v>99</v>
      </c>
      <c r="F248">
        <v>5.9232999999997702</v>
      </c>
      <c r="G248">
        <v>113.25</v>
      </c>
    </row>
    <row r="249" spans="5:7" x14ac:dyDescent="0.35">
      <c r="E249">
        <v>100</v>
      </c>
      <c r="F249">
        <v>4.6109999999997697</v>
      </c>
      <c r="G249">
        <v>113.25</v>
      </c>
    </row>
    <row r="250" spans="5:7" x14ac:dyDescent="0.35">
      <c r="E250">
        <v>101</v>
      </c>
      <c r="F250">
        <v>3.2986999999997701</v>
      </c>
      <c r="G250">
        <v>113.25</v>
      </c>
    </row>
    <row r="251" spans="5:7" x14ac:dyDescent="0.35">
      <c r="E251">
        <v>102</v>
      </c>
      <c r="F251">
        <v>1.9863999999997699</v>
      </c>
      <c r="G251">
        <v>113.25</v>
      </c>
    </row>
    <row r="252" spans="5:7" x14ac:dyDescent="0.35">
      <c r="E252">
        <v>103</v>
      </c>
      <c r="F252">
        <v>0</v>
      </c>
      <c r="G252">
        <v>113.924099999999</v>
      </c>
    </row>
    <row r="253" spans="5:7" x14ac:dyDescent="0.35">
      <c r="E253">
        <v>104</v>
      </c>
      <c r="F253">
        <v>0</v>
      </c>
      <c r="G253">
        <v>115.23639999999899</v>
      </c>
    </row>
    <row r="254" spans="5:7" x14ac:dyDescent="0.35">
      <c r="E254">
        <v>105</v>
      </c>
      <c r="F254">
        <v>0</v>
      </c>
      <c r="G254">
        <v>116.548699999999</v>
      </c>
    </row>
    <row r="255" spans="5:7" x14ac:dyDescent="0.35">
      <c r="E255">
        <v>106</v>
      </c>
      <c r="F255">
        <v>0</v>
      </c>
      <c r="G255">
        <v>117.860999999999</v>
      </c>
    </row>
    <row r="256" spans="5:7" x14ac:dyDescent="0.35">
      <c r="E256">
        <v>107</v>
      </c>
      <c r="F256">
        <v>0</v>
      </c>
      <c r="G256">
        <v>119.173299999999</v>
      </c>
    </row>
    <row r="257" spans="5:7" x14ac:dyDescent="0.35">
      <c r="E257">
        <v>108</v>
      </c>
      <c r="F257">
        <v>0</v>
      </c>
      <c r="G257">
        <v>120.485599999999</v>
      </c>
    </row>
    <row r="258" spans="5:7" x14ac:dyDescent="0.35">
      <c r="E258">
        <v>109</v>
      </c>
      <c r="F258">
        <v>0</v>
      </c>
      <c r="G258">
        <v>121.797899999999</v>
      </c>
    </row>
    <row r="259" spans="5:7" x14ac:dyDescent="0.35">
      <c r="E259">
        <v>110</v>
      </c>
      <c r="F259">
        <v>0</v>
      </c>
      <c r="G259">
        <v>123.110199999999</v>
      </c>
    </row>
    <row r="260" spans="5:7" x14ac:dyDescent="0.35">
      <c r="E260">
        <v>111</v>
      </c>
      <c r="F260">
        <v>0</v>
      </c>
      <c r="G260">
        <v>124.422499999999</v>
      </c>
    </row>
    <row r="261" spans="5:7" x14ac:dyDescent="0.35">
      <c r="E261">
        <v>112</v>
      </c>
      <c r="F261">
        <v>0</v>
      </c>
      <c r="G261">
        <v>125.734799999999</v>
      </c>
    </row>
    <row r="262" spans="5:7" x14ac:dyDescent="0.35">
      <c r="E262">
        <v>113</v>
      </c>
      <c r="F262">
        <v>0</v>
      </c>
      <c r="G262">
        <v>127.04709999999901</v>
      </c>
    </row>
    <row r="263" spans="5:7" x14ac:dyDescent="0.35">
      <c r="E263">
        <v>114</v>
      </c>
      <c r="F263">
        <v>0</v>
      </c>
      <c r="G263">
        <v>128.359399999999</v>
      </c>
    </row>
    <row r="264" spans="5:7" x14ac:dyDescent="0.35">
      <c r="E264">
        <v>115</v>
      </c>
      <c r="F264">
        <v>0</v>
      </c>
      <c r="G264">
        <v>129.67169999999899</v>
      </c>
    </row>
    <row r="265" spans="5:7" x14ac:dyDescent="0.35">
      <c r="E265">
        <v>116</v>
      </c>
      <c r="F265">
        <v>0</v>
      </c>
      <c r="G265">
        <v>130.98399999999901</v>
      </c>
    </row>
    <row r="266" spans="5:7" x14ac:dyDescent="0.35">
      <c r="E266">
        <v>117</v>
      </c>
      <c r="F266">
        <v>0</v>
      </c>
      <c r="G266">
        <v>132.29629999999901</v>
      </c>
    </row>
    <row r="267" spans="5:7" x14ac:dyDescent="0.35">
      <c r="E267">
        <v>118</v>
      </c>
      <c r="F267">
        <v>0</v>
      </c>
      <c r="G267">
        <v>133.608599999999</v>
      </c>
    </row>
    <row r="268" spans="5:7" x14ac:dyDescent="0.35">
      <c r="E268">
        <v>119</v>
      </c>
      <c r="F268">
        <v>0</v>
      </c>
      <c r="G268">
        <v>134.92089999999899</v>
      </c>
    </row>
    <row r="269" spans="5:7" x14ac:dyDescent="0.35">
      <c r="E269">
        <v>120</v>
      </c>
      <c r="F269">
        <v>0</v>
      </c>
      <c r="G269">
        <v>136.23319999999899</v>
      </c>
    </row>
    <row r="270" spans="5:7" x14ac:dyDescent="0.35">
      <c r="E270">
        <v>121</v>
      </c>
      <c r="F270">
        <v>0</v>
      </c>
      <c r="G270">
        <v>137.54549999999901</v>
      </c>
    </row>
    <row r="271" spans="5:7" x14ac:dyDescent="0.35">
      <c r="E271">
        <v>122</v>
      </c>
      <c r="F271">
        <v>0</v>
      </c>
      <c r="G271">
        <v>138.857799999999</v>
      </c>
    </row>
    <row r="272" spans="5:7" x14ac:dyDescent="0.35">
      <c r="E272">
        <v>123</v>
      </c>
      <c r="F272">
        <v>0</v>
      </c>
      <c r="G272">
        <v>140.170099999999</v>
      </c>
    </row>
    <row r="273" spans="5:7" x14ac:dyDescent="0.35">
      <c r="E273">
        <v>124</v>
      </c>
      <c r="F273">
        <v>0</v>
      </c>
      <c r="G273">
        <v>141.48239999999899</v>
      </c>
    </row>
    <row r="274" spans="5:7" x14ac:dyDescent="0.35">
      <c r="E274">
        <v>125</v>
      </c>
      <c r="F274">
        <v>0</v>
      </c>
      <c r="G274">
        <v>142.79469999999901</v>
      </c>
    </row>
    <row r="275" spans="5:7" x14ac:dyDescent="0.35">
      <c r="E275">
        <v>126</v>
      </c>
      <c r="F275">
        <v>0</v>
      </c>
      <c r="G275">
        <v>144.106999999999</v>
      </c>
    </row>
    <row r="276" spans="5:7" x14ac:dyDescent="0.35">
      <c r="E276">
        <v>127</v>
      </c>
      <c r="F276">
        <v>0</v>
      </c>
      <c r="G276">
        <v>145.419299999999</v>
      </c>
    </row>
    <row r="277" spans="5:7" x14ac:dyDescent="0.35">
      <c r="E277">
        <v>128</v>
      </c>
      <c r="F277">
        <v>0</v>
      </c>
      <c r="G277">
        <v>146.73159999999899</v>
      </c>
    </row>
    <row r="278" spans="5:7" x14ac:dyDescent="0.35">
      <c r="E278">
        <v>129</v>
      </c>
      <c r="F278">
        <v>0</v>
      </c>
      <c r="G278">
        <v>148.04389999999901</v>
      </c>
    </row>
    <row r="279" spans="5:7" x14ac:dyDescent="0.35">
      <c r="E279">
        <v>130</v>
      </c>
      <c r="F279">
        <v>0</v>
      </c>
      <c r="G279">
        <v>149.35619999999901</v>
      </c>
    </row>
    <row r="280" spans="5:7" x14ac:dyDescent="0.35">
      <c r="E280">
        <v>131</v>
      </c>
      <c r="F280">
        <v>0</v>
      </c>
      <c r="G280">
        <v>150.668499999999</v>
      </c>
    </row>
    <row r="281" spans="5:7" x14ac:dyDescent="0.35">
      <c r="E281">
        <v>132</v>
      </c>
      <c r="F281">
        <v>0</v>
      </c>
      <c r="G281">
        <v>151.98079999999899</v>
      </c>
    </row>
    <row r="282" spans="5:7" x14ac:dyDescent="0.35">
      <c r="E282">
        <v>133</v>
      </c>
      <c r="F282">
        <v>0</v>
      </c>
      <c r="G282">
        <v>153.29309999999899</v>
      </c>
    </row>
    <row r="283" spans="5:7" x14ac:dyDescent="0.35">
      <c r="E283">
        <v>134</v>
      </c>
      <c r="F283">
        <v>0</v>
      </c>
      <c r="G283">
        <v>154.60539999999901</v>
      </c>
    </row>
    <row r="284" spans="5:7" x14ac:dyDescent="0.35">
      <c r="E284">
        <v>135</v>
      </c>
      <c r="F284">
        <v>0</v>
      </c>
      <c r="G284">
        <v>155.917699999999</v>
      </c>
    </row>
    <row r="285" spans="5:7" x14ac:dyDescent="0.35">
      <c r="E285">
        <v>136</v>
      </c>
      <c r="F285">
        <v>0</v>
      </c>
      <c r="G285">
        <v>157.229999999999</v>
      </c>
    </row>
    <row r="286" spans="5:7" x14ac:dyDescent="0.35">
      <c r="E286">
        <v>137</v>
      </c>
      <c r="F286">
        <v>0</v>
      </c>
      <c r="G286">
        <v>158.54229999999899</v>
      </c>
    </row>
    <row r="287" spans="5:7" x14ac:dyDescent="0.35">
      <c r="E287">
        <v>138</v>
      </c>
      <c r="F287">
        <v>0</v>
      </c>
      <c r="G287">
        <v>159.85459999999901</v>
      </c>
    </row>
    <row r="288" spans="5:7" x14ac:dyDescent="0.35">
      <c r="E288">
        <v>139</v>
      </c>
      <c r="F288">
        <v>0</v>
      </c>
      <c r="G288">
        <v>161.166899999999</v>
      </c>
    </row>
    <row r="289" spans="5:7" x14ac:dyDescent="0.35">
      <c r="E289">
        <v>140</v>
      </c>
      <c r="F289">
        <v>0</v>
      </c>
      <c r="G289">
        <v>162.479199999999</v>
      </c>
    </row>
    <row r="290" spans="5:7" x14ac:dyDescent="0.35">
      <c r="E290">
        <v>141</v>
      </c>
      <c r="F290">
        <v>0</v>
      </c>
      <c r="G290">
        <v>163.79149999999899</v>
      </c>
    </row>
    <row r="291" spans="5:7" x14ac:dyDescent="0.35">
      <c r="E291">
        <v>142</v>
      </c>
      <c r="F291">
        <v>0</v>
      </c>
      <c r="G291">
        <v>165.10379999999901</v>
      </c>
    </row>
    <row r="292" spans="5:7" x14ac:dyDescent="0.35">
      <c r="E292">
        <v>143</v>
      </c>
      <c r="F292">
        <v>0</v>
      </c>
      <c r="G292">
        <v>166.41609999999901</v>
      </c>
    </row>
    <row r="293" spans="5:7" x14ac:dyDescent="0.35">
      <c r="E293">
        <v>144</v>
      </c>
      <c r="F293">
        <v>0</v>
      </c>
      <c r="G293">
        <v>167.728399999999</v>
      </c>
    </row>
    <row r="294" spans="5:7" x14ac:dyDescent="0.35">
      <c r="E294">
        <v>145</v>
      </c>
      <c r="F294">
        <v>0</v>
      </c>
      <c r="G294">
        <v>169.04069999999899</v>
      </c>
    </row>
    <row r="295" spans="5:7" x14ac:dyDescent="0.35">
      <c r="E295">
        <v>0</v>
      </c>
      <c r="F295">
        <v>-174.75138100000001</v>
      </c>
      <c r="G295">
        <v>183.75</v>
      </c>
    </row>
    <row r="296" spans="5:7" x14ac:dyDescent="0.35">
      <c r="E296">
        <v>1</v>
      </c>
      <c r="F296">
        <v>-174.75138100000001</v>
      </c>
      <c r="G296">
        <v>182.43770000000001</v>
      </c>
    </row>
    <row r="297" spans="5:7" x14ac:dyDescent="0.35">
      <c r="E297">
        <v>2</v>
      </c>
      <c r="F297">
        <v>-174.75138100000001</v>
      </c>
      <c r="G297">
        <v>181.12540000000001</v>
      </c>
    </row>
    <row r="298" spans="5:7" x14ac:dyDescent="0.35">
      <c r="E298">
        <v>3</v>
      </c>
      <c r="F298">
        <v>-174.75138100000001</v>
      </c>
      <c r="G298">
        <v>179.81309999999999</v>
      </c>
    </row>
    <row r="299" spans="5:7" x14ac:dyDescent="0.35">
      <c r="E299">
        <v>4</v>
      </c>
      <c r="F299">
        <v>-174.75138100000001</v>
      </c>
      <c r="G299">
        <v>178.5008</v>
      </c>
    </row>
    <row r="300" spans="5:7" x14ac:dyDescent="0.35">
      <c r="E300">
        <v>5</v>
      </c>
      <c r="F300">
        <v>-174.75138100000001</v>
      </c>
      <c r="G300">
        <v>177.1885</v>
      </c>
    </row>
    <row r="301" spans="5:7" x14ac:dyDescent="0.35">
      <c r="E301">
        <v>6</v>
      </c>
      <c r="F301">
        <v>-174.75138100000001</v>
      </c>
      <c r="G301">
        <v>175.87620000000001</v>
      </c>
    </row>
    <row r="302" spans="5:7" x14ac:dyDescent="0.35">
      <c r="E302">
        <v>7</v>
      </c>
      <c r="F302">
        <v>-174.75138100000001</v>
      </c>
      <c r="G302">
        <v>174.56389999999999</v>
      </c>
    </row>
    <row r="303" spans="5:7" x14ac:dyDescent="0.35">
      <c r="E303">
        <v>8</v>
      </c>
      <c r="F303">
        <v>-174.75138100000001</v>
      </c>
      <c r="G303">
        <v>173.2516</v>
      </c>
    </row>
    <row r="304" spans="5:7" x14ac:dyDescent="0.35">
      <c r="E304">
        <v>9</v>
      </c>
      <c r="F304">
        <v>-174.75138100000001</v>
      </c>
      <c r="G304">
        <v>171.9393</v>
      </c>
    </row>
    <row r="305" spans="5:7" x14ac:dyDescent="0.35">
      <c r="E305">
        <v>10</v>
      </c>
      <c r="F305">
        <v>-174.75138100000001</v>
      </c>
      <c r="G305">
        <v>170.62700000000001</v>
      </c>
    </row>
    <row r="306" spans="5:7" x14ac:dyDescent="0.35">
      <c r="E306">
        <v>11</v>
      </c>
      <c r="F306">
        <v>-174.75138100000001</v>
      </c>
      <c r="G306">
        <v>169.31469999999999</v>
      </c>
    </row>
    <row r="307" spans="5:7" x14ac:dyDescent="0.35">
      <c r="E307">
        <v>12</v>
      </c>
      <c r="F307">
        <v>-174.75138100000001</v>
      </c>
      <c r="G307">
        <v>168.00239999999999</v>
      </c>
    </row>
    <row r="308" spans="5:7" x14ac:dyDescent="0.35">
      <c r="E308">
        <v>13</v>
      </c>
      <c r="F308">
        <v>-174.75138100000001</v>
      </c>
      <c r="G308">
        <v>166.6901</v>
      </c>
    </row>
    <row r="309" spans="5:7" x14ac:dyDescent="0.35">
      <c r="E309">
        <v>14</v>
      </c>
      <c r="F309">
        <v>-174.75138100000001</v>
      </c>
      <c r="G309">
        <v>165.37780000000001</v>
      </c>
    </row>
    <row r="310" spans="5:7" x14ac:dyDescent="0.35">
      <c r="E310">
        <v>15</v>
      </c>
      <c r="F310">
        <v>-174.75138100000001</v>
      </c>
      <c r="G310">
        <v>164.06549999999999</v>
      </c>
    </row>
    <row r="311" spans="5:7" x14ac:dyDescent="0.35">
      <c r="E311">
        <v>16</v>
      </c>
      <c r="F311">
        <v>-174.75138100000001</v>
      </c>
      <c r="G311">
        <v>162.75319999999999</v>
      </c>
    </row>
    <row r="312" spans="5:7" x14ac:dyDescent="0.35">
      <c r="E312">
        <v>17</v>
      </c>
      <c r="F312">
        <v>-174.75138100000001</v>
      </c>
      <c r="G312">
        <v>161.4409</v>
      </c>
    </row>
    <row r="313" spans="5:7" x14ac:dyDescent="0.35">
      <c r="E313">
        <v>18</v>
      </c>
      <c r="F313">
        <v>-174.75138100000001</v>
      </c>
      <c r="G313">
        <v>160.12860000000001</v>
      </c>
    </row>
    <row r="314" spans="5:7" x14ac:dyDescent="0.35">
      <c r="E314">
        <v>19</v>
      </c>
      <c r="F314">
        <v>-174.75138100000001</v>
      </c>
      <c r="G314">
        <v>158.81630000000001</v>
      </c>
    </row>
    <row r="315" spans="5:7" x14ac:dyDescent="0.35">
      <c r="E315">
        <v>20</v>
      </c>
      <c r="F315">
        <v>-174.75138100000001</v>
      </c>
      <c r="G315">
        <v>157.50399999999999</v>
      </c>
    </row>
    <row r="316" spans="5:7" x14ac:dyDescent="0.35">
      <c r="E316">
        <v>21</v>
      </c>
      <c r="F316">
        <v>-174.75138100000001</v>
      </c>
      <c r="G316">
        <v>156.1917</v>
      </c>
    </row>
    <row r="317" spans="5:7" x14ac:dyDescent="0.35">
      <c r="E317">
        <v>22</v>
      </c>
      <c r="F317">
        <v>-174.75138100000001</v>
      </c>
      <c r="G317">
        <v>154.8794</v>
      </c>
    </row>
    <row r="318" spans="5:7" x14ac:dyDescent="0.35">
      <c r="E318">
        <v>23</v>
      </c>
      <c r="F318">
        <v>-174.75138100000001</v>
      </c>
      <c r="G318">
        <v>153.56710000000001</v>
      </c>
    </row>
    <row r="319" spans="5:7" x14ac:dyDescent="0.35">
      <c r="E319">
        <v>24</v>
      </c>
      <c r="F319">
        <v>-174.75138100000001</v>
      </c>
      <c r="G319">
        <v>152.25479999999999</v>
      </c>
    </row>
    <row r="320" spans="5:7" x14ac:dyDescent="0.35">
      <c r="E320">
        <v>25</v>
      </c>
      <c r="F320">
        <v>-174.75138100000001</v>
      </c>
      <c r="G320">
        <v>150.9425</v>
      </c>
    </row>
    <row r="321" spans="5:7" x14ac:dyDescent="0.35">
      <c r="E321">
        <v>26</v>
      </c>
      <c r="F321">
        <v>-174.75138100000001</v>
      </c>
      <c r="G321">
        <v>149.6302</v>
      </c>
    </row>
    <row r="322" spans="5:7" x14ac:dyDescent="0.35">
      <c r="E322">
        <v>27</v>
      </c>
      <c r="F322">
        <v>-174.75138100000001</v>
      </c>
      <c r="G322">
        <v>148.31790000000001</v>
      </c>
    </row>
    <row r="323" spans="5:7" x14ac:dyDescent="0.35">
      <c r="E323">
        <v>28</v>
      </c>
      <c r="F323">
        <v>-174.75138100000001</v>
      </c>
      <c r="G323">
        <v>147.00559999999999</v>
      </c>
    </row>
    <row r="324" spans="5:7" x14ac:dyDescent="0.35">
      <c r="E324">
        <v>29</v>
      </c>
      <c r="F324">
        <v>-174.75138100000001</v>
      </c>
      <c r="G324">
        <v>145.69329999999999</v>
      </c>
    </row>
    <row r="325" spans="5:7" x14ac:dyDescent="0.35">
      <c r="E325">
        <v>30</v>
      </c>
      <c r="F325">
        <v>-174.75138100000001</v>
      </c>
      <c r="G325">
        <v>144.381</v>
      </c>
    </row>
    <row r="326" spans="5:7" x14ac:dyDescent="0.35">
      <c r="E326">
        <v>31</v>
      </c>
      <c r="F326">
        <v>-174.75138100000001</v>
      </c>
      <c r="G326">
        <v>143.06870000000001</v>
      </c>
    </row>
    <row r="327" spans="5:7" x14ac:dyDescent="0.35">
      <c r="E327">
        <v>32</v>
      </c>
      <c r="F327">
        <v>-174.75138100000001</v>
      </c>
      <c r="G327">
        <v>141.75640000000001</v>
      </c>
    </row>
    <row r="328" spans="5:7" x14ac:dyDescent="0.35">
      <c r="E328">
        <v>33</v>
      </c>
      <c r="F328">
        <v>-174.75138100000001</v>
      </c>
      <c r="G328">
        <v>140.44409999999999</v>
      </c>
    </row>
    <row r="329" spans="5:7" x14ac:dyDescent="0.35">
      <c r="E329">
        <v>34</v>
      </c>
      <c r="F329">
        <v>-174.75138100000001</v>
      </c>
      <c r="G329">
        <v>139.1318</v>
      </c>
    </row>
    <row r="330" spans="5:7" x14ac:dyDescent="0.35">
      <c r="E330">
        <v>35</v>
      </c>
      <c r="F330">
        <v>-174.75138100000001</v>
      </c>
      <c r="G330">
        <v>137.81950000000001</v>
      </c>
    </row>
    <row r="331" spans="5:7" x14ac:dyDescent="0.35">
      <c r="E331">
        <v>36</v>
      </c>
      <c r="F331">
        <v>-174.75138100000001</v>
      </c>
      <c r="G331">
        <v>136.50720000000001</v>
      </c>
    </row>
    <row r="332" spans="5:7" x14ac:dyDescent="0.35">
      <c r="E332">
        <v>37</v>
      </c>
      <c r="F332">
        <v>-174.75138100000001</v>
      </c>
      <c r="G332">
        <v>135.19489999999999</v>
      </c>
    </row>
    <row r="333" spans="5:7" x14ac:dyDescent="0.35">
      <c r="E333">
        <v>38</v>
      </c>
      <c r="F333">
        <v>-174.75138100000001</v>
      </c>
      <c r="G333">
        <v>133.8826</v>
      </c>
    </row>
    <row r="334" spans="5:7" x14ac:dyDescent="0.35">
      <c r="E334">
        <v>39</v>
      </c>
      <c r="F334">
        <v>-174.75138100000001</v>
      </c>
      <c r="G334">
        <v>132.5703</v>
      </c>
    </row>
    <row r="335" spans="5:7" x14ac:dyDescent="0.35">
      <c r="E335">
        <v>40</v>
      </c>
      <c r="F335">
        <v>-174.75138100000001</v>
      </c>
      <c r="G335">
        <v>131.25800000000001</v>
      </c>
    </row>
    <row r="336" spans="5:7" x14ac:dyDescent="0.35">
      <c r="E336">
        <v>41</v>
      </c>
      <c r="F336">
        <v>-174.75138100000001</v>
      </c>
      <c r="G336">
        <v>129.94569999999999</v>
      </c>
    </row>
    <row r="337" spans="5:7" x14ac:dyDescent="0.35">
      <c r="E337">
        <v>42</v>
      </c>
      <c r="F337">
        <v>-174.75138100000001</v>
      </c>
      <c r="G337">
        <v>128.63339999999999</v>
      </c>
    </row>
    <row r="338" spans="5:7" x14ac:dyDescent="0.35">
      <c r="E338">
        <v>43</v>
      </c>
      <c r="F338">
        <v>-174.75138100000001</v>
      </c>
      <c r="G338">
        <v>127.3211</v>
      </c>
    </row>
    <row r="339" spans="5:7" x14ac:dyDescent="0.35">
      <c r="E339">
        <v>44</v>
      </c>
      <c r="F339">
        <v>-174.75138100000001</v>
      </c>
      <c r="G339">
        <v>126.00879999999999</v>
      </c>
    </row>
    <row r="340" spans="5:7" x14ac:dyDescent="0.35">
      <c r="E340">
        <v>45</v>
      </c>
      <c r="F340">
        <v>-174.75138100000001</v>
      </c>
      <c r="G340">
        <v>124.6965</v>
      </c>
    </row>
    <row r="341" spans="5:7" x14ac:dyDescent="0.35">
      <c r="E341">
        <v>46</v>
      </c>
      <c r="F341">
        <v>-174.75138100000001</v>
      </c>
      <c r="G341">
        <v>123.38420000000001</v>
      </c>
    </row>
    <row r="342" spans="5:7" x14ac:dyDescent="0.35">
      <c r="E342">
        <v>47</v>
      </c>
      <c r="F342">
        <v>-174.75138100000001</v>
      </c>
      <c r="G342">
        <v>122.0719</v>
      </c>
    </row>
    <row r="343" spans="5:7" x14ac:dyDescent="0.35">
      <c r="E343">
        <v>48</v>
      </c>
      <c r="F343">
        <v>-174.75138100000001</v>
      </c>
      <c r="G343">
        <v>120.75960000000001</v>
      </c>
    </row>
    <row r="344" spans="5:7" x14ac:dyDescent="0.35">
      <c r="E344">
        <v>49</v>
      </c>
      <c r="F344">
        <v>-174.75138100000001</v>
      </c>
      <c r="G344">
        <v>119.4473</v>
      </c>
    </row>
    <row r="345" spans="5:7" x14ac:dyDescent="0.35">
      <c r="E345">
        <v>50</v>
      </c>
      <c r="F345">
        <v>-174.75138100000001</v>
      </c>
      <c r="G345">
        <v>118.13500000000001</v>
      </c>
    </row>
    <row r="346" spans="5:7" x14ac:dyDescent="0.35">
      <c r="E346">
        <v>51</v>
      </c>
      <c r="F346">
        <v>-174.75138100000001</v>
      </c>
      <c r="G346">
        <v>116.8227</v>
      </c>
    </row>
    <row r="347" spans="5:7" x14ac:dyDescent="0.35">
      <c r="E347">
        <v>52</v>
      </c>
      <c r="F347">
        <v>-174.75138100000001</v>
      </c>
      <c r="G347">
        <v>115.5104</v>
      </c>
    </row>
    <row r="348" spans="5:7" x14ac:dyDescent="0.35">
      <c r="E348">
        <v>53</v>
      </c>
      <c r="F348">
        <v>-174.75138100000001</v>
      </c>
      <c r="G348">
        <v>114.1981</v>
      </c>
    </row>
    <row r="349" spans="5:7" x14ac:dyDescent="0.35">
      <c r="E349">
        <v>54</v>
      </c>
      <c r="F349">
        <v>-174.75138100000001</v>
      </c>
      <c r="G349">
        <v>112.8858</v>
      </c>
    </row>
    <row r="350" spans="5:7" x14ac:dyDescent="0.35">
      <c r="E350">
        <v>55</v>
      </c>
      <c r="F350">
        <v>-174.75138100000001</v>
      </c>
      <c r="G350">
        <v>111.5735</v>
      </c>
    </row>
    <row r="351" spans="5:7" x14ac:dyDescent="0.35">
      <c r="E351">
        <v>56</v>
      </c>
      <c r="F351">
        <v>-174.75138100000001</v>
      </c>
      <c r="G351">
        <v>110.2612</v>
      </c>
    </row>
    <row r="352" spans="5:7" x14ac:dyDescent="0.35">
      <c r="E352">
        <v>57</v>
      </c>
      <c r="F352">
        <v>-174.75138100000001</v>
      </c>
      <c r="G352">
        <v>108.94889999999999</v>
      </c>
    </row>
    <row r="353" spans="5:7" x14ac:dyDescent="0.35">
      <c r="E353">
        <v>58</v>
      </c>
      <c r="F353">
        <v>-174.75138100000001</v>
      </c>
      <c r="G353">
        <v>107.6366</v>
      </c>
    </row>
    <row r="354" spans="5:7" x14ac:dyDescent="0.35">
      <c r="E354">
        <v>59</v>
      </c>
      <c r="F354">
        <v>-174.75138100000001</v>
      </c>
      <c r="G354">
        <v>106.32429999999999</v>
      </c>
    </row>
    <row r="355" spans="5:7" x14ac:dyDescent="0.35">
      <c r="E355">
        <v>60</v>
      </c>
      <c r="F355">
        <v>-174.75138100000001</v>
      </c>
      <c r="G355">
        <v>105.012</v>
      </c>
    </row>
    <row r="356" spans="5:7" x14ac:dyDescent="0.35">
      <c r="E356">
        <v>61</v>
      </c>
      <c r="F356">
        <v>-174.75138100000001</v>
      </c>
      <c r="G356">
        <v>103.69970000000001</v>
      </c>
    </row>
    <row r="357" spans="5:7" x14ac:dyDescent="0.35">
      <c r="E357">
        <v>62</v>
      </c>
      <c r="F357">
        <v>-174.75138100000001</v>
      </c>
      <c r="G357">
        <v>102.3874</v>
      </c>
    </row>
    <row r="358" spans="5:7" x14ac:dyDescent="0.35">
      <c r="E358">
        <v>63</v>
      </c>
      <c r="F358">
        <v>-174.75138100000001</v>
      </c>
      <c r="G358">
        <v>101.07510000000001</v>
      </c>
    </row>
    <row r="359" spans="5:7" x14ac:dyDescent="0.35">
      <c r="E359">
        <v>64</v>
      </c>
      <c r="F359">
        <v>-174.75138100000001</v>
      </c>
      <c r="G359">
        <v>99.762800000000396</v>
      </c>
    </row>
    <row r="360" spans="5:7" x14ac:dyDescent="0.35">
      <c r="E360">
        <v>65</v>
      </c>
      <c r="F360">
        <v>-174.75138100000001</v>
      </c>
      <c r="G360">
        <v>98.450500000000403</v>
      </c>
    </row>
    <row r="361" spans="5:7" x14ac:dyDescent="0.35">
      <c r="E361">
        <v>66</v>
      </c>
      <c r="F361">
        <v>-174.75138100000001</v>
      </c>
      <c r="G361">
        <v>97.138200000000396</v>
      </c>
    </row>
    <row r="362" spans="5:7" x14ac:dyDescent="0.35">
      <c r="E362">
        <v>67</v>
      </c>
      <c r="F362">
        <v>-174.75138100000001</v>
      </c>
      <c r="G362">
        <v>95.825900000000402</v>
      </c>
    </row>
    <row r="363" spans="5:7" x14ac:dyDescent="0.35">
      <c r="E363">
        <v>68</v>
      </c>
      <c r="F363">
        <v>-174.75138100000001</v>
      </c>
      <c r="G363">
        <v>94.513600000000395</v>
      </c>
    </row>
    <row r="364" spans="5:7" x14ac:dyDescent="0.35">
      <c r="E364">
        <v>69</v>
      </c>
      <c r="F364">
        <v>-174.75138100000001</v>
      </c>
      <c r="G364">
        <v>93.201300000000401</v>
      </c>
    </row>
    <row r="365" spans="5:7" x14ac:dyDescent="0.35">
      <c r="E365">
        <v>70</v>
      </c>
      <c r="F365">
        <v>-174.75138100000001</v>
      </c>
      <c r="G365">
        <v>91.889000000000394</v>
      </c>
    </row>
    <row r="366" spans="5:7" x14ac:dyDescent="0.35">
      <c r="E366">
        <v>71</v>
      </c>
      <c r="F366">
        <v>-174.75138100000001</v>
      </c>
      <c r="G366">
        <v>90.5767000000004</v>
      </c>
    </row>
    <row r="367" spans="5:7" x14ac:dyDescent="0.35">
      <c r="E367">
        <v>72</v>
      </c>
      <c r="F367">
        <v>-174.75138100000001</v>
      </c>
      <c r="G367">
        <v>89.264400000000407</v>
      </c>
    </row>
    <row r="368" spans="5:7" x14ac:dyDescent="0.35">
      <c r="E368">
        <v>73</v>
      </c>
      <c r="F368">
        <v>-174.75138100000001</v>
      </c>
      <c r="G368">
        <v>87.952100000000399</v>
      </c>
    </row>
    <row r="369" spans="5:7" x14ac:dyDescent="0.35">
      <c r="E369">
        <v>74</v>
      </c>
      <c r="F369">
        <v>-174.75138100000001</v>
      </c>
      <c r="G369">
        <v>86.639800000000406</v>
      </c>
    </row>
    <row r="370" spans="5:7" x14ac:dyDescent="0.35">
      <c r="E370">
        <v>75</v>
      </c>
      <c r="F370">
        <v>-174.75138100000001</v>
      </c>
      <c r="G370">
        <v>85.327500000000498</v>
      </c>
    </row>
    <row r="371" spans="5:7" x14ac:dyDescent="0.35">
      <c r="E371">
        <v>76</v>
      </c>
      <c r="F371">
        <v>-174.75138100000001</v>
      </c>
      <c r="G371">
        <v>84.015200000000505</v>
      </c>
    </row>
    <row r="372" spans="5:7" x14ac:dyDescent="0.35">
      <c r="E372">
        <v>77</v>
      </c>
      <c r="F372">
        <v>-174.75138100000001</v>
      </c>
      <c r="G372">
        <v>82.702900000000497</v>
      </c>
    </row>
    <row r="373" spans="5:7" x14ac:dyDescent="0.35">
      <c r="E373">
        <v>78</v>
      </c>
      <c r="F373">
        <v>-174.75138100000001</v>
      </c>
      <c r="G373">
        <v>81.390600000000504</v>
      </c>
    </row>
    <row r="374" spans="5:7" x14ac:dyDescent="0.35">
      <c r="E374">
        <v>79</v>
      </c>
      <c r="F374">
        <v>-174.75138100000001</v>
      </c>
      <c r="G374">
        <v>80.078300000000496</v>
      </c>
    </row>
    <row r="375" spans="5:7" x14ac:dyDescent="0.35">
      <c r="E375">
        <v>80</v>
      </c>
      <c r="F375">
        <v>-174.75138100000001</v>
      </c>
      <c r="G375">
        <v>78.766000000000503</v>
      </c>
    </row>
    <row r="376" spans="5:7" x14ac:dyDescent="0.35">
      <c r="E376">
        <v>81</v>
      </c>
      <c r="F376">
        <v>-174.75138100000001</v>
      </c>
      <c r="G376">
        <v>77.453700000000495</v>
      </c>
    </row>
    <row r="377" spans="5:7" x14ac:dyDescent="0.35">
      <c r="E377">
        <v>82</v>
      </c>
      <c r="F377">
        <v>-174.75138100000001</v>
      </c>
      <c r="G377">
        <v>76.141400000000502</v>
      </c>
    </row>
    <row r="378" spans="5:7" x14ac:dyDescent="0.35">
      <c r="E378">
        <v>83</v>
      </c>
      <c r="F378">
        <v>-174.75138100000001</v>
      </c>
      <c r="G378">
        <v>74.829100000000494</v>
      </c>
    </row>
    <row r="379" spans="5:7" x14ac:dyDescent="0.35">
      <c r="E379">
        <v>84</v>
      </c>
      <c r="F379">
        <v>-174.75138100000001</v>
      </c>
      <c r="G379">
        <v>73.516800000000501</v>
      </c>
    </row>
    <row r="380" spans="5:7" x14ac:dyDescent="0.35">
      <c r="E380">
        <v>85</v>
      </c>
      <c r="F380">
        <v>-174.75138100000001</v>
      </c>
      <c r="G380">
        <v>72.204500000000493</v>
      </c>
    </row>
    <row r="381" spans="5:7" x14ac:dyDescent="0.35">
      <c r="E381">
        <v>86</v>
      </c>
      <c r="F381">
        <v>-174.75138100000001</v>
      </c>
      <c r="G381">
        <v>70.8922000000005</v>
      </c>
    </row>
    <row r="382" spans="5:7" x14ac:dyDescent="0.35">
      <c r="E382">
        <v>87</v>
      </c>
      <c r="F382">
        <v>-174.75138100000001</v>
      </c>
      <c r="G382">
        <v>69.579900000000507</v>
      </c>
    </row>
    <row r="383" spans="5:7" x14ac:dyDescent="0.35">
      <c r="E383">
        <v>88</v>
      </c>
      <c r="F383">
        <v>-174.75138100000001</v>
      </c>
      <c r="G383">
        <v>68.267600000000499</v>
      </c>
    </row>
    <row r="384" spans="5:7" x14ac:dyDescent="0.35">
      <c r="E384">
        <v>89</v>
      </c>
      <c r="F384">
        <v>-174.75138100000001</v>
      </c>
      <c r="G384">
        <v>66.955300000000506</v>
      </c>
    </row>
    <row r="385" spans="5:7" x14ac:dyDescent="0.35">
      <c r="E385">
        <v>90</v>
      </c>
      <c r="F385">
        <v>-174.75138100000001</v>
      </c>
      <c r="G385">
        <v>65.643000000000598</v>
      </c>
    </row>
    <row r="386" spans="5:7" x14ac:dyDescent="0.35">
      <c r="E386">
        <v>91</v>
      </c>
      <c r="F386">
        <v>-174.75138100000001</v>
      </c>
      <c r="G386">
        <v>64.330700000000604</v>
      </c>
    </row>
    <row r="387" spans="5:7" x14ac:dyDescent="0.35">
      <c r="E387">
        <v>92</v>
      </c>
      <c r="F387">
        <v>-174.75138100000001</v>
      </c>
      <c r="G387">
        <v>63.018400000000597</v>
      </c>
    </row>
    <row r="388" spans="5:7" x14ac:dyDescent="0.35">
      <c r="E388">
        <v>93</v>
      </c>
      <c r="F388">
        <v>-174.75138100000001</v>
      </c>
      <c r="G388">
        <v>61.706100000000603</v>
      </c>
    </row>
    <row r="389" spans="5:7" x14ac:dyDescent="0.35">
      <c r="E389">
        <v>94</v>
      </c>
      <c r="F389">
        <v>-174.75138100000001</v>
      </c>
      <c r="G389">
        <v>60.393800000000603</v>
      </c>
    </row>
    <row r="390" spans="5:7" x14ac:dyDescent="0.35">
      <c r="E390">
        <v>95</v>
      </c>
      <c r="F390">
        <v>-174.75138100000001</v>
      </c>
      <c r="G390">
        <v>59.081500000000602</v>
      </c>
    </row>
    <row r="391" spans="5:7" x14ac:dyDescent="0.35">
      <c r="E391">
        <v>96</v>
      </c>
      <c r="F391">
        <v>-174.75138100000001</v>
      </c>
      <c r="G391">
        <v>57.769200000000602</v>
      </c>
    </row>
    <row r="392" spans="5:7" x14ac:dyDescent="0.35">
      <c r="E392">
        <v>97</v>
      </c>
      <c r="F392">
        <v>-174.75138100000001</v>
      </c>
      <c r="G392">
        <v>56.456900000000601</v>
      </c>
    </row>
    <row r="393" spans="5:7" x14ac:dyDescent="0.35">
      <c r="E393">
        <v>98</v>
      </c>
      <c r="F393">
        <v>-174.75138100000001</v>
      </c>
      <c r="G393">
        <v>55.144600000000601</v>
      </c>
    </row>
    <row r="394" spans="5:7" x14ac:dyDescent="0.35">
      <c r="E394">
        <v>0</v>
      </c>
      <c r="F394">
        <v>-174.75138100000001</v>
      </c>
      <c r="G394">
        <v>183.75</v>
      </c>
    </row>
    <row r="395" spans="5:7" x14ac:dyDescent="0.35">
      <c r="E395">
        <v>1</v>
      </c>
      <c r="F395">
        <v>-173.43908099999999</v>
      </c>
      <c r="G395">
        <v>183.75</v>
      </c>
    </row>
    <row r="396" spans="5:7" x14ac:dyDescent="0.35">
      <c r="E396">
        <v>2</v>
      </c>
      <c r="F396">
        <v>-172.12678099999999</v>
      </c>
      <c r="G396">
        <v>183.75</v>
      </c>
    </row>
    <row r="397" spans="5:7" x14ac:dyDescent="0.35">
      <c r="E397">
        <v>3</v>
      </c>
      <c r="F397">
        <v>-170.814481</v>
      </c>
      <c r="G397">
        <v>183.75</v>
      </c>
    </row>
    <row r="398" spans="5:7" x14ac:dyDescent="0.35">
      <c r="E398">
        <v>4</v>
      </c>
      <c r="F398">
        <v>-169.50218100000001</v>
      </c>
      <c r="G398">
        <v>183.75</v>
      </c>
    </row>
    <row r="399" spans="5:7" x14ac:dyDescent="0.35">
      <c r="E399">
        <v>5</v>
      </c>
      <c r="F399">
        <v>-168.18988100000001</v>
      </c>
      <c r="G399">
        <v>183.75</v>
      </c>
    </row>
    <row r="400" spans="5:7" x14ac:dyDescent="0.35">
      <c r="E400">
        <v>6</v>
      </c>
      <c r="F400">
        <v>-166.87758099999999</v>
      </c>
      <c r="G400">
        <v>183.75</v>
      </c>
    </row>
    <row r="401" spans="5:7" x14ac:dyDescent="0.35">
      <c r="E401">
        <v>7</v>
      </c>
      <c r="F401">
        <v>-165.565281</v>
      </c>
      <c r="G401">
        <v>183.75</v>
      </c>
    </row>
    <row r="402" spans="5:7" x14ac:dyDescent="0.35">
      <c r="E402">
        <v>8</v>
      </c>
      <c r="F402">
        <v>-164.25298100000001</v>
      </c>
      <c r="G402">
        <v>183.75</v>
      </c>
    </row>
    <row r="403" spans="5:7" x14ac:dyDescent="0.35">
      <c r="E403">
        <v>9</v>
      </c>
      <c r="F403">
        <v>-162.94068100000001</v>
      </c>
      <c r="G403">
        <v>183.75</v>
      </c>
    </row>
    <row r="404" spans="5:7" x14ac:dyDescent="0.35">
      <c r="E404">
        <v>10</v>
      </c>
      <c r="F404">
        <v>-161.62838099999999</v>
      </c>
      <c r="G404">
        <v>183.75</v>
      </c>
    </row>
    <row r="405" spans="5:7" x14ac:dyDescent="0.35">
      <c r="E405">
        <v>11</v>
      </c>
      <c r="F405">
        <v>-160.316081</v>
      </c>
      <c r="G405">
        <v>183.75</v>
      </c>
    </row>
    <row r="406" spans="5:7" x14ac:dyDescent="0.35">
      <c r="E406">
        <v>12</v>
      </c>
      <c r="F406">
        <v>-159.003781</v>
      </c>
      <c r="G406">
        <v>183.75</v>
      </c>
    </row>
    <row r="407" spans="5:7" x14ac:dyDescent="0.35">
      <c r="E407">
        <v>13</v>
      </c>
      <c r="F407">
        <v>-157.69148100000001</v>
      </c>
      <c r="G407">
        <v>183.75</v>
      </c>
    </row>
    <row r="408" spans="5:7" x14ac:dyDescent="0.35">
      <c r="E408">
        <v>14</v>
      </c>
      <c r="F408">
        <v>-156.37918099999999</v>
      </c>
      <c r="G408">
        <v>183.75</v>
      </c>
    </row>
    <row r="409" spans="5:7" x14ac:dyDescent="0.35">
      <c r="E409">
        <v>15</v>
      </c>
      <c r="F409">
        <v>-155.066881</v>
      </c>
      <c r="G409">
        <v>183.75</v>
      </c>
    </row>
    <row r="410" spans="5:7" x14ac:dyDescent="0.35">
      <c r="E410">
        <v>16</v>
      </c>
      <c r="F410">
        <v>-153.754581</v>
      </c>
      <c r="G410">
        <v>183.75</v>
      </c>
    </row>
    <row r="411" spans="5:7" x14ac:dyDescent="0.35">
      <c r="E411">
        <v>17</v>
      </c>
      <c r="F411">
        <v>-152.44228100000001</v>
      </c>
      <c r="G411">
        <v>183.75</v>
      </c>
    </row>
    <row r="412" spans="5:7" x14ac:dyDescent="0.35">
      <c r="E412">
        <v>18</v>
      </c>
      <c r="F412">
        <v>-151.12998099999999</v>
      </c>
      <c r="G412">
        <v>183.75</v>
      </c>
    </row>
    <row r="413" spans="5:7" x14ac:dyDescent="0.35">
      <c r="E413">
        <v>19</v>
      </c>
      <c r="F413">
        <v>-149.81768099999999</v>
      </c>
      <c r="G413">
        <v>183.75</v>
      </c>
    </row>
    <row r="414" spans="5:7" x14ac:dyDescent="0.35">
      <c r="E414">
        <v>20</v>
      </c>
      <c r="F414">
        <v>-148.505381</v>
      </c>
      <c r="G414">
        <v>183.75</v>
      </c>
    </row>
    <row r="415" spans="5:7" x14ac:dyDescent="0.35">
      <c r="E415">
        <v>21</v>
      </c>
      <c r="F415">
        <v>-147.19308100000001</v>
      </c>
      <c r="G415">
        <v>183.75</v>
      </c>
    </row>
    <row r="416" spans="5:7" x14ac:dyDescent="0.35">
      <c r="E416">
        <v>22</v>
      </c>
      <c r="F416">
        <v>-145.88078100000001</v>
      </c>
      <c r="G416">
        <v>183.75</v>
      </c>
    </row>
    <row r="417" spans="5:7" x14ac:dyDescent="0.35">
      <c r="E417">
        <v>23</v>
      </c>
      <c r="F417">
        <v>-144.56848099999999</v>
      </c>
      <c r="G417">
        <v>183.75</v>
      </c>
    </row>
    <row r="418" spans="5:7" x14ac:dyDescent="0.35">
      <c r="E418">
        <v>24</v>
      </c>
      <c r="F418">
        <v>-143.256181</v>
      </c>
      <c r="G418">
        <v>183.75</v>
      </c>
    </row>
    <row r="419" spans="5:7" x14ac:dyDescent="0.35">
      <c r="E419">
        <v>25</v>
      </c>
      <c r="F419">
        <v>-141.943881</v>
      </c>
      <c r="G419">
        <v>183.75</v>
      </c>
    </row>
    <row r="420" spans="5:7" x14ac:dyDescent="0.35">
      <c r="E420">
        <v>26</v>
      </c>
      <c r="F420">
        <v>-140.63158100000001</v>
      </c>
      <c r="G420">
        <v>183.75</v>
      </c>
    </row>
    <row r="421" spans="5:7" x14ac:dyDescent="0.35">
      <c r="E421">
        <v>27</v>
      </c>
      <c r="F421">
        <v>-139.31928099999999</v>
      </c>
      <c r="G421">
        <v>183.75</v>
      </c>
    </row>
    <row r="422" spans="5:7" x14ac:dyDescent="0.35">
      <c r="E422">
        <v>28</v>
      </c>
      <c r="F422">
        <v>-138.006981</v>
      </c>
      <c r="G422">
        <v>183.75</v>
      </c>
    </row>
    <row r="423" spans="5:7" x14ac:dyDescent="0.35">
      <c r="E423">
        <v>29</v>
      </c>
      <c r="F423">
        <v>-136.694681</v>
      </c>
      <c r="G423">
        <v>183.75</v>
      </c>
    </row>
    <row r="424" spans="5:7" x14ac:dyDescent="0.35">
      <c r="E424">
        <v>30</v>
      </c>
      <c r="F424">
        <v>-135.38238100000001</v>
      </c>
      <c r="G424">
        <v>183.75</v>
      </c>
    </row>
    <row r="425" spans="5:7" x14ac:dyDescent="0.35">
      <c r="E425">
        <v>31</v>
      </c>
      <c r="F425">
        <v>-134.07008099999999</v>
      </c>
      <c r="G425">
        <v>183.75</v>
      </c>
    </row>
    <row r="426" spans="5:7" x14ac:dyDescent="0.35">
      <c r="E426">
        <v>32</v>
      </c>
      <c r="F426">
        <v>-132.75778099999999</v>
      </c>
      <c r="G426">
        <v>183.75</v>
      </c>
    </row>
    <row r="427" spans="5:7" x14ac:dyDescent="0.35">
      <c r="E427">
        <v>33</v>
      </c>
      <c r="F427">
        <v>-131.445481</v>
      </c>
      <c r="G427">
        <v>183.75</v>
      </c>
    </row>
    <row r="428" spans="5:7" x14ac:dyDescent="0.35">
      <c r="E428">
        <v>34</v>
      </c>
      <c r="F428">
        <v>-130.13318100000001</v>
      </c>
      <c r="G428">
        <v>183.75</v>
      </c>
    </row>
    <row r="429" spans="5:7" x14ac:dyDescent="0.35">
      <c r="E429">
        <v>35</v>
      </c>
      <c r="F429">
        <v>-128.82088100000001</v>
      </c>
      <c r="G429">
        <v>183.75</v>
      </c>
    </row>
    <row r="430" spans="5:7" x14ac:dyDescent="0.35">
      <c r="E430">
        <v>36</v>
      </c>
      <c r="F430">
        <v>-127.50858100000001</v>
      </c>
      <c r="G430">
        <v>183.75</v>
      </c>
    </row>
    <row r="431" spans="5:7" x14ac:dyDescent="0.35">
      <c r="E431">
        <v>37</v>
      </c>
      <c r="F431">
        <v>-126.196281</v>
      </c>
      <c r="G431">
        <v>183.75</v>
      </c>
    </row>
    <row r="432" spans="5:7" x14ac:dyDescent="0.35">
      <c r="E432">
        <v>38</v>
      </c>
      <c r="F432">
        <v>-124.88398100000001</v>
      </c>
      <c r="G432">
        <v>183.75</v>
      </c>
    </row>
    <row r="433" spans="5:7" x14ac:dyDescent="0.35">
      <c r="E433">
        <v>39</v>
      </c>
      <c r="F433">
        <v>-123.571681</v>
      </c>
      <c r="G433">
        <v>183.75</v>
      </c>
    </row>
    <row r="434" spans="5:7" x14ac:dyDescent="0.35">
      <c r="E434">
        <v>40</v>
      </c>
      <c r="F434">
        <v>-122.259381</v>
      </c>
      <c r="G434">
        <v>183.75</v>
      </c>
    </row>
    <row r="435" spans="5:7" x14ac:dyDescent="0.35">
      <c r="E435">
        <v>41</v>
      </c>
      <c r="F435">
        <v>-120.947081</v>
      </c>
      <c r="G435">
        <v>183.75</v>
      </c>
    </row>
    <row r="436" spans="5:7" x14ac:dyDescent="0.35">
      <c r="E436">
        <v>42</v>
      </c>
      <c r="F436">
        <v>-119.634781</v>
      </c>
      <c r="G436">
        <v>183.75</v>
      </c>
    </row>
    <row r="437" spans="5:7" x14ac:dyDescent="0.35">
      <c r="E437">
        <v>43</v>
      </c>
      <c r="F437">
        <v>-118.322481</v>
      </c>
      <c r="G437">
        <v>183.75</v>
      </c>
    </row>
    <row r="438" spans="5:7" x14ac:dyDescent="0.35">
      <c r="E438">
        <v>44</v>
      </c>
      <c r="F438">
        <v>-117.010181</v>
      </c>
      <c r="G438">
        <v>183.75</v>
      </c>
    </row>
    <row r="439" spans="5:7" x14ac:dyDescent="0.35">
      <c r="E439">
        <v>45</v>
      </c>
      <c r="F439">
        <v>-115.697881</v>
      </c>
      <c r="G439">
        <v>183.75</v>
      </c>
    </row>
    <row r="440" spans="5:7" x14ac:dyDescent="0.35">
      <c r="E440">
        <v>46</v>
      </c>
      <c r="F440">
        <v>-114.385581</v>
      </c>
      <c r="G440">
        <v>183.75</v>
      </c>
    </row>
    <row r="441" spans="5:7" x14ac:dyDescent="0.35">
      <c r="E441">
        <v>47</v>
      </c>
      <c r="F441">
        <v>-113.07328099999999</v>
      </c>
      <c r="G441">
        <v>183.75</v>
      </c>
    </row>
    <row r="442" spans="5:7" x14ac:dyDescent="0.35">
      <c r="E442">
        <v>48</v>
      </c>
      <c r="F442">
        <v>-111.760981</v>
      </c>
      <c r="G442">
        <v>183.75</v>
      </c>
    </row>
    <row r="443" spans="5:7" x14ac:dyDescent="0.35">
      <c r="E443">
        <v>49</v>
      </c>
      <c r="F443">
        <v>-110.44868099999999</v>
      </c>
      <c r="G443">
        <v>183.75</v>
      </c>
    </row>
    <row r="444" spans="5:7" x14ac:dyDescent="0.35">
      <c r="E444">
        <v>50</v>
      </c>
      <c r="F444">
        <v>-109.136381</v>
      </c>
      <c r="G444">
        <v>183.75</v>
      </c>
    </row>
    <row r="445" spans="5:7" x14ac:dyDescent="0.35">
      <c r="E445">
        <v>51</v>
      </c>
      <c r="F445">
        <v>-107.82408100000001</v>
      </c>
      <c r="G445">
        <v>183.75</v>
      </c>
    </row>
    <row r="446" spans="5:7" x14ac:dyDescent="0.35">
      <c r="E446">
        <v>52</v>
      </c>
      <c r="F446">
        <v>-106.511781</v>
      </c>
      <c r="G446">
        <v>183.75</v>
      </c>
    </row>
    <row r="447" spans="5:7" x14ac:dyDescent="0.35">
      <c r="E447">
        <v>53</v>
      </c>
      <c r="F447">
        <v>-105.19948100000001</v>
      </c>
      <c r="G447">
        <v>183.75</v>
      </c>
    </row>
    <row r="448" spans="5:7" x14ac:dyDescent="0.35">
      <c r="E448">
        <v>54</v>
      </c>
      <c r="F448">
        <v>-103.887181</v>
      </c>
      <c r="G448">
        <v>183.75</v>
      </c>
    </row>
    <row r="449" spans="5:7" x14ac:dyDescent="0.35">
      <c r="E449">
        <v>55</v>
      </c>
      <c r="F449">
        <v>-102.574881</v>
      </c>
      <c r="G449">
        <v>183.75</v>
      </c>
    </row>
    <row r="450" spans="5:7" x14ac:dyDescent="0.35">
      <c r="E450">
        <v>56</v>
      </c>
      <c r="F450">
        <v>-101.262581</v>
      </c>
      <c r="G450">
        <v>183.75</v>
      </c>
    </row>
    <row r="451" spans="5:7" x14ac:dyDescent="0.35">
      <c r="E451">
        <v>57</v>
      </c>
      <c r="F451">
        <v>-99.950281000000302</v>
      </c>
      <c r="G451">
        <v>183.75</v>
      </c>
    </row>
    <row r="452" spans="5:7" x14ac:dyDescent="0.35">
      <c r="E452">
        <v>58</v>
      </c>
      <c r="F452">
        <v>-98.637981000000394</v>
      </c>
      <c r="G452">
        <v>183.75</v>
      </c>
    </row>
    <row r="453" spans="5:7" x14ac:dyDescent="0.35">
      <c r="E453">
        <v>59</v>
      </c>
      <c r="F453">
        <v>-97.325681000000401</v>
      </c>
      <c r="G453">
        <v>183.75</v>
      </c>
    </row>
    <row r="454" spans="5:7" x14ac:dyDescent="0.35">
      <c r="E454">
        <v>60</v>
      </c>
      <c r="F454">
        <v>-96.013381000000393</v>
      </c>
      <c r="G454">
        <v>183.75</v>
      </c>
    </row>
    <row r="455" spans="5:7" x14ac:dyDescent="0.35">
      <c r="E455">
        <v>61</v>
      </c>
      <c r="F455">
        <v>-94.7010810000004</v>
      </c>
      <c r="G455">
        <v>183.75</v>
      </c>
    </row>
    <row r="456" spans="5:7" x14ac:dyDescent="0.35">
      <c r="E456">
        <v>62</v>
      </c>
      <c r="F456">
        <v>-93.388781000000407</v>
      </c>
      <c r="G456">
        <v>183.75</v>
      </c>
    </row>
    <row r="457" spans="5:7" x14ac:dyDescent="0.35">
      <c r="E457">
        <v>63</v>
      </c>
      <c r="F457">
        <v>-92.076481000000399</v>
      </c>
      <c r="G457">
        <v>183.75</v>
      </c>
    </row>
    <row r="458" spans="5:7" x14ac:dyDescent="0.35">
      <c r="E458">
        <v>64</v>
      </c>
      <c r="F458">
        <v>-90.764181000000406</v>
      </c>
      <c r="G458">
        <v>183.75</v>
      </c>
    </row>
    <row r="459" spans="5:7" x14ac:dyDescent="0.35">
      <c r="E459">
        <v>65</v>
      </c>
      <c r="F459">
        <v>-89.451881000000398</v>
      </c>
      <c r="G459">
        <v>183.75</v>
      </c>
    </row>
    <row r="460" spans="5:7" x14ac:dyDescent="0.35">
      <c r="E460">
        <v>66</v>
      </c>
      <c r="F460">
        <v>-88.139581000000405</v>
      </c>
      <c r="G460">
        <v>183.75</v>
      </c>
    </row>
    <row r="461" spans="5:7" x14ac:dyDescent="0.35">
      <c r="E461">
        <v>67</v>
      </c>
      <c r="F461">
        <v>-86.827281000000397</v>
      </c>
      <c r="G461">
        <v>183.75</v>
      </c>
    </row>
    <row r="462" spans="5:7" x14ac:dyDescent="0.35">
      <c r="E462">
        <v>68</v>
      </c>
      <c r="F462">
        <v>-85.514981000000404</v>
      </c>
      <c r="G462">
        <v>183.75</v>
      </c>
    </row>
    <row r="463" spans="5:7" x14ac:dyDescent="0.35">
      <c r="E463">
        <v>69</v>
      </c>
      <c r="F463">
        <v>-84.202681000000396</v>
      </c>
      <c r="G463">
        <v>183.75</v>
      </c>
    </row>
    <row r="464" spans="5:7" x14ac:dyDescent="0.35">
      <c r="E464">
        <v>70</v>
      </c>
      <c r="F464">
        <v>-82.890381000000403</v>
      </c>
      <c r="G464">
        <v>183.75</v>
      </c>
    </row>
    <row r="465" spans="5:7" x14ac:dyDescent="0.35">
      <c r="E465">
        <v>71</v>
      </c>
      <c r="F465">
        <v>-81.578081000000395</v>
      </c>
      <c r="G465">
        <v>183.75</v>
      </c>
    </row>
    <row r="466" spans="5:7" x14ac:dyDescent="0.35">
      <c r="E466">
        <v>72</v>
      </c>
      <c r="F466">
        <v>-80.265781000000402</v>
      </c>
      <c r="G466">
        <v>183.75</v>
      </c>
    </row>
    <row r="467" spans="5:7" x14ac:dyDescent="0.35">
      <c r="E467">
        <v>73</v>
      </c>
      <c r="F467">
        <v>-78.953481000000494</v>
      </c>
      <c r="G467">
        <v>183.75</v>
      </c>
    </row>
    <row r="468" spans="5:7" x14ac:dyDescent="0.35">
      <c r="E468">
        <v>74</v>
      </c>
      <c r="F468">
        <v>-77.6411810000005</v>
      </c>
      <c r="G468">
        <v>183.75</v>
      </c>
    </row>
    <row r="469" spans="5:7" x14ac:dyDescent="0.35">
      <c r="E469">
        <v>75</v>
      </c>
      <c r="F469">
        <v>-76.328881000000493</v>
      </c>
      <c r="G469">
        <v>183.75</v>
      </c>
    </row>
    <row r="470" spans="5:7" x14ac:dyDescent="0.35">
      <c r="E470">
        <v>76</v>
      </c>
      <c r="F470">
        <v>-75.0165810000005</v>
      </c>
      <c r="G470">
        <v>183.75</v>
      </c>
    </row>
    <row r="471" spans="5:7" x14ac:dyDescent="0.35">
      <c r="E471">
        <v>77</v>
      </c>
      <c r="F471">
        <v>-73.704281000000506</v>
      </c>
      <c r="G471">
        <v>183.75</v>
      </c>
    </row>
    <row r="472" spans="5:7" x14ac:dyDescent="0.35">
      <c r="E472">
        <v>78</v>
      </c>
      <c r="F472">
        <v>-72.391981000000499</v>
      </c>
      <c r="G472">
        <v>183.75</v>
      </c>
    </row>
    <row r="473" spans="5:7" x14ac:dyDescent="0.35">
      <c r="E473">
        <v>79</v>
      </c>
      <c r="F473">
        <v>-71.079681000000505</v>
      </c>
      <c r="G473">
        <v>183.75</v>
      </c>
    </row>
    <row r="474" spans="5:7" x14ac:dyDescent="0.35">
      <c r="E474">
        <v>80</v>
      </c>
      <c r="F474">
        <v>-69.767381000000498</v>
      </c>
      <c r="G474">
        <v>183.75</v>
      </c>
    </row>
    <row r="475" spans="5:7" x14ac:dyDescent="0.35">
      <c r="E475">
        <v>81</v>
      </c>
      <c r="F475">
        <v>-68.455081000000504</v>
      </c>
      <c r="G475">
        <v>183.75</v>
      </c>
    </row>
    <row r="476" spans="5:7" x14ac:dyDescent="0.35">
      <c r="E476">
        <v>82</v>
      </c>
      <c r="F476">
        <v>-67.142781000000497</v>
      </c>
      <c r="G476">
        <v>183.75</v>
      </c>
    </row>
    <row r="477" spans="5:7" x14ac:dyDescent="0.35">
      <c r="E477">
        <v>83</v>
      </c>
      <c r="F477">
        <v>-65.830481000000503</v>
      </c>
      <c r="G477">
        <v>183.75</v>
      </c>
    </row>
    <row r="478" spans="5:7" x14ac:dyDescent="0.35">
      <c r="E478">
        <v>84</v>
      </c>
      <c r="F478">
        <v>-64.518181000000496</v>
      </c>
      <c r="G478">
        <v>183.75</v>
      </c>
    </row>
    <row r="479" spans="5:7" x14ac:dyDescent="0.35">
      <c r="E479">
        <v>85</v>
      </c>
      <c r="F479">
        <v>-63.205881000000502</v>
      </c>
      <c r="G479">
        <v>183.75</v>
      </c>
    </row>
    <row r="480" spans="5:7" x14ac:dyDescent="0.35">
      <c r="E480">
        <v>86</v>
      </c>
      <c r="F480">
        <v>-61.893581000000502</v>
      </c>
      <c r="G480">
        <v>183.75</v>
      </c>
    </row>
    <row r="481" spans="5:7" x14ac:dyDescent="0.35">
      <c r="E481">
        <v>87</v>
      </c>
      <c r="F481">
        <v>-60.581281000000502</v>
      </c>
      <c r="G481">
        <v>183.75</v>
      </c>
    </row>
    <row r="482" spans="5:7" x14ac:dyDescent="0.35">
      <c r="E482">
        <v>88</v>
      </c>
      <c r="F482">
        <v>-59.268981000000501</v>
      </c>
      <c r="G482">
        <v>183.75</v>
      </c>
    </row>
    <row r="483" spans="5:7" x14ac:dyDescent="0.35">
      <c r="E483">
        <v>89</v>
      </c>
      <c r="F483">
        <v>-57.956681000000501</v>
      </c>
      <c r="G483">
        <v>183.75</v>
      </c>
    </row>
    <row r="484" spans="5:7" x14ac:dyDescent="0.35">
      <c r="E484">
        <v>90</v>
      </c>
      <c r="F484">
        <v>-56.6443810000005</v>
      </c>
      <c r="G484">
        <v>183.75</v>
      </c>
    </row>
    <row r="485" spans="5:7" x14ac:dyDescent="0.35">
      <c r="E485">
        <v>91</v>
      </c>
      <c r="F485">
        <v>-55.3320810000005</v>
      </c>
      <c r="G485">
        <v>183.75</v>
      </c>
    </row>
    <row r="486" spans="5:7" x14ac:dyDescent="0.35">
      <c r="E486">
        <v>92</v>
      </c>
      <c r="F486">
        <v>-54.019781000000499</v>
      </c>
      <c r="G486">
        <v>183.75</v>
      </c>
    </row>
    <row r="487" spans="5:7" x14ac:dyDescent="0.35">
      <c r="E487">
        <v>93</v>
      </c>
      <c r="F487">
        <v>-52.707481000000499</v>
      </c>
      <c r="G487">
        <v>183.75</v>
      </c>
    </row>
    <row r="488" spans="5:7" x14ac:dyDescent="0.35">
      <c r="E488">
        <v>94</v>
      </c>
      <c r="F488">
        <v>-51.395181000000498</v>
      </c>
      <c r="G488">
        <v>183.75</v>
      </c>
    </row>
    <row r="489" spans="5:7" x14ac:dyDescent="0.35">
      <c r="E489">
        <v>95</v>
      </c>
      <c r="F489">
        <v>-50.082881000000498</v>
      </c>
      <c r="G489">
        <v>183.75</v>
      </c>
    </row>
    <row r="490" spans="5:7" x14ac:dyDescent="0.35">
      <c r="E490">
        <v>96</v>
      </c>
      <c r="F490">
        <v>-48.770581000000497</v>
      </c>
      <c r="G490">
        <v>183.75</v>
      </c>
    </row>
    <row r="491" spans="5:7" x14ac:dyDescent="0.35">
      <c r="E491">
        <v>97</v>
      </c>
      <c r="F491">
        <v>-47.458281000000497</v>
      </c>
      <c r="G491">
        <v>183.75</v>
      </c>
    </row>
    <row r="492" spans="5:7" x14ac:dyDescent="0.35">
      <c r="E492">
        <v>98</v>
      </c>
      <c r="F492">
        <v>-46.145981000000504</v>
      </c>
      <c r="G492">
        <v>183.75</v>
      </c>
    </row>
    <row r="493" spans="5:7" x14ac:dyDescent="0.35">
      <c r="E493">
        <v>99</v>
      </c>
      <c r="F493">
        <v>-44.833681000000503</v>
      </c>
      <c r="G493">
        <v>183.75</v>
      </c>
    </row>
    <row r="494" spans="5:7" x14ac:dyDescent="0.35">
      <c r="E494">
        <v>100</v>
      </c>
      <c r="F494">
        <v>-43.521381000000503</v>
      </c>
      <c r="G494">
        <v>183.75</v>
      </c>
    </row>
    <row r="495" spans="5:7" x14ac:dyDescent="0.35">
      <c r="E495">
        <v>101</v>
      </c>
      <c r="F495">
        <v>-42.209081000000502</v>
      </c>
      <c r="G495">
        <v>183.75</v>
      </c>
    </row>
    <row r="496" spans="5:7" x14ac:dyDescent="0.35">
      <c r="E496">
        <v>102</v>
      </c>
      <c r="F496">
        <v>-40.896781000000502</v>
      </c>
      <c r="G496">
        <v>183.75</v>
      </c>
    </row>
    <row r="497" spans="5:7" x14ac:dyDescent="0.35">
      <c r="E497">
        <v>103</v>
      </c>
      <c r="F497">
        <v>-39.584481000000501</v>
      </c>
      <c r="G497">
        <v>183.75</v>
      </c>
    </row>
    <row r="498" spans="5:7" x14ac:dyDescent="0.35">
      <c r="E498">
        <v>104</v>
      </c>
      <c r="F498">
        <v>-38.272181000000501</v>
      </c>
      <c r="G498">
        <v>183.75</v>
      </c>
    </row>
    <row r="499" spans="5:7" x14ac:dyDescent="0.35">
      <c r="E499">
        <v>105</v>
      </c>
      <c r="F499">
        <v>-36.9598810000005</v>
      </c>
      <c r="G499">
        <v>183.75</v>
      </c>
    </row>
    <row r="500" spans="5:7" x14ac:dyDescent="0.35">
      <c r="E500">
        <v>106</v>
      </c>
      <c r="F500">
        <v>-35.6475810000005</v>
      </c>
      <c r="G500">
        <v>183.75</v>
      </c>
    </row>
    <row r="501" spans="5:7" x14ac:dyDescent="0.35">
      <c r="E501">
        <v>107</v>
      </c>
      <c r="F501">
        <v>-34.335281000000499</v>
      </c>
      <c r="G501">
        <v>183.75</v>
      </c>
    </row>
    <row r="502" spans="5:7" x14ac:dyDescent="0.35">
      <c r="E502">
        <v>108</v>
      </c>
      <c r="F502">
        <v>-33.022981000000499</v>
      </c>
      <c r="G502">
        <v>183.75</v>
      </c>
    </row>
    <row r="503" spans="5:7" x14ac:dyDescent="0.35">
      <c r="E503">
        <v>109</v>
      </c>
      <c r="F503">
        <v>-31.710681000000498</v>
      </c>
      <c r="G503">
        <v>183.75</v>
      </c>
    </row>
    <row r="504" spans="5:7" x14ac:dyDescent="0.35">
      <c r="E504">
        <v>110</v>
      </c>
      <c r="F504">
        <v>-30.398381000000501</v>
      </c>
      <c r="G504">
        <v>183.75</v>
      </c>
    </row>
    <row r="505" spans="5:7" x14ac:dyDescent="0.35">
      <c r="E505">
        <v>111</v>
      </c>
      <c r="F505">
        <v>-29.086081000000501</v>
      </c>
      <c r="G505">
        <v>183.75</v>
      </c>
    </row>
    <row r="506" spans="5:7" x14ac:dyDescent="0.35">
      <c r="E506">
        <v>112</v>
      </c>
      <c r="F506">
        <v>-27.773781000000501</v>
      </c>
      <c r="G506">
        <v>183.75</v>
      </c>
    </row>
    <row r="507" spans="5:7" x14ac:dyDescent="0.35">
      <c r="E507">
        <v>113</v>
      </c>
      <c r="F507">
        <v>-26.4614810000005</v>
      </c>
      <c r="G507">
        <v>183.75</v>
      </c>
    </row>
    <row r="508" spans="5:7" x14ac:dyDescent="0.35">
      <c r="E508">
        <v>114</v>
      </c>
      <c r="F508">
        <v>-25.1491810000005</v>
      </c>
      <c r="G508">
        <v>183.75</v>
      </c>
    </row>
    <row r="509" spans="5:7" x14ac:dyDescent="0.35">
      <c r="E509">
        <v>115</v>
      </c>
      <c r="F509">
        <v>-23.836881000000499</v>
      </c>
      <c r="G509">
        <v>183.75</v>
      </c>
    </row>
    <row r="510" spans="5:7" x14ac:dyDescent="0.35">
      <c r="E510">
        <v>116</v>
      </c>
      <c r="F510">
        <v>-22.524581000000499</v>
      </c>
      <c r="G510">
        <v>183.75</v>
      </c>
    </row>
    <row r="511" spans="5:7" x14ac:dyDescent="0.35">
      <c r="E511">
        <v>117</v>
      </c>
      <c r="F511">
        <v>-21.212281000000502</v>
      </c>
      <c r="G511">
        <v>183.75</v>
      </c>
    </row>
    <row r="512" spans="5:7" x14ac:dyDescent="0.35">
      <c r="E512">
        <v>118</v>
      </c>
      <c r="F512">
        <v>-19.899981000000501</v>
      </c>
      <c r="G512">
        <v>183.75</v>
      </c>
    </row>
    <row r="513" spans="5:7" x14ac:dyDescent="0.35">
      <c r="E513">
        <v>119</v>
      </c>
      <c r="F513">
        <v>-18.587681000000501</v>
      </c>
      <c r="G513">
        <v>183.75</v>
      </c>
    </row>
    <row r="514" spans="5:7" x14ac:dyDescent="0.35">
      <c r="E514">
        <v>120</v>
      </c>
      <c r="F514">
        <v>-17.2753810000005</v>
      </c>
      <c r="G514">
        <v>183.75</v>
      </c>
    </row>
    <row r="515" spans="5:7" x14ac:dyDescent="0.35">
      <c r="E515">
        <v>121</v>
      </c>
      <c r="F515">
        <v>-15.9630810000005</v>
      </c>
      <c r="G515">
        <v>183.75</v>
      </c>
    </row>
    <row r="516" spans="5:7" x14ac:dyDescent="0.35">
      <c r="E516">
        <v>122</v>
      </c>
      <c r="F516">
        <v>-14.650781000000499</v>
      </c>
      <c r="G516">
        <v>183.75</v>
      </c>
    </row>
    <row r="517" spans="5:7" x14ac:dyDescent="0.35">
      <c r="E517">
        <v>123</v>
      </c>
      <c r="F517">
        <v>-13.338481000000501</v>
      </c>
      <c r="G517">
        <v>183.75</v>
      </c>
    </row>
    <row r="518" spans="5:7" x14ac:dyDescent="0.35">
      <c r="E518">
        <v>124</v>
      </c>
      <c r="F518">
        <v>-12.0261810000005</v>
      </c>
      <c r="G518">
        <v>183.75</v>
      </c>
    </row>
    <row r="519" spans="5:7" x14ac:dyDescent="0.35">
      <c r="E519">
        <v>125</v>
      </c>
      <c r="F519">
        <v>-10.7138810000005</v>
      </c>
      <c r="G519">
        <v>183.75</v>
      </c>
    </row>
    <row r="520" spans="5:7" x14ac:dyDescent="0.35">
      <c r="E520">
        <v>126</v>
      </c>
      <c r="F520">
        <v>-9.4015810000005402</v>
      </c>
      <c r="G520">
        <v>183.75</v>
      </c>
    </row>
    <row r="521" spans="5:7" x14ac:dyDescent="0.35">
      <c r="E521">
        <v>127</v>
      </c>
      <c r="F521">
        <v>-8.0892810000005397</v>
      </c>
      <c r="G521">
        <v>183.75</v>
      </c>
    </row>
    <row r="522" spans="5:7" x14ac:dyDescent="0.35">
      <c r="E522">
        <v>128</v>
      </c>
      <c r="F522">
        <v>-6.7769810000005402</v>
      </c>
      <c r="G522">
        <v>183.75</v>
      </c>
    </row>
    <row r="523" spans="5:7" x14ac:dyDescent="0.35">
      <c r="E523">
        <v>129</v>
      </c>
      <c r="F523">
        <v>-5.4646810000005397</v>
      </c>
      <c r="G523">
        <v>183.75</v>
      </c>
    </row>
    <row r="524" spans="5:7" x14ac:dyDescent="0.35">
      <c r="E524">
        <v>130</v>
      </c>
      <c r="F524">
        <v>-4.1523810000005401</v>
      </c>
      <c r="G524">
        <v>183.75</v>
      </c>
    </row>
    <row r="525" spans="5:7" x14ac:dyDescent="0.35">
      <c r="E525">
        <v>131</v>
      </c>
      <c r="F525">
        <v>-2.8400810000005401</v>
      </c>
      <c r="G525">
        <v>183.75</v>
      </c>
    </row>
    <row r="526" spans="5:7" x14ac:dyDescent="0.35">
      <c r="E526">
        <v>132</v>
      </c>
      <c r="F526">
        <v>-1.5277810000005401</v>
      </c>
      <c r="G526">
        <v>183.75</v>
      </c>
    </row>
    <row r="527" spans="5:7" x14ac:dyDescent="0.35">
      <c r="E527">
        <v>133</v>
      </c>
      <c r="F527">
        <v>0</v>
      </c>
      <c r="G527">
        <v>183.53451899999899</v>
      </c>
    </row>
    <row r="528" spans="5:7" x14ac:dyDescent="0.35">
      <c r="E528">
        <v>134</v>
      </c>
      <c r="F528">
        <v>0</v>
      </c>
      <c r="G528">
        <v>182.222218999999</v>
      </c>
    </row>
    <row r="529" spans="5:7" x14ac:dyDescent="0.35">
      <c r="E529">
        <v>135</v>
      </c>
      <c r="F529">
        <v>0</v>
      </c>
      <c r="G529">
        <v>180.90991899999901</v>
      </c>
    </row>
    <row r="530" spans="5:7" x14ac:dyDescent="0.35">
      <c r="E530">
        <v>136</v>
      </c>
      <c r="F530">
        <v>0</v>
      </c>
      <c r="G530">
        <v>179.59761899999901</v>
      </c>
    </row>
    <row r="531" spans="5:7" x14ac:dyDescent="0.35">
      <c r="E531">
        <v>137</v>
      </c>
      <c r="F531">
        <v>0</v>
      </c>
      <c r="G531">
        <v>178.28531899999899</v>
      </c>
    </row>
    <row r="532" spans="5:7" x14ac:dyDescent="0.35">
      <c r="E532">
        <v>138</v>
      </c>
      <c r="F532">
        <v>0</v>
      </c>
      <c r="G532">
        <v>176.973018999999</v>
      </c>
    </row>
    <row r="533" spans="5:7" x14ac:dyDescent="0.35">
      <c r="E533">
        <v>139</v>
      </c>
      <c r="F533">
        <v>0</v>
      </c>
      <c r="G533">
        <v>175.66071899999901</v>
      </c>
    </row>
    <row r="534" spans="5:7" x14ac:dyDescent="0.35">
      <c r="E534">
        <v>140</v>
      </c>
      <c r="F534">
        <v>0</v>
      </c>
      <c r="G534">
        <v>174.34841899999901</v>
      </c>
    </row>
    <row r="535" spans="5:7" x14ac:dyDescent="0.35">
      <c r="E535">
        <v>141</v>
      </c>
      <c r="F535">
        <v>0</v>
      </c>
      <c r="G535">
        <v>173.03611899999899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Garrison</dc:creator>
  <cp:lastModifiedBy>Mark Garrison</cp:lastModifiedBy>
  <dcterms:created xsi:type="dcterms:W3CDTF">2021-03-22T20:30:09Z</dcterms:created>
  <dcterms:modified xsi:type="dcterms:W3CDTF">2021-03-22T21:28:39Z</dcterms:modified>
</cp:coreProperties>
</file>