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r\Desktop\"/>
    </mc:Choice>
  </mc:AlternateContent>
  <xr:revisionPtr revIDLastSave="0" documentId="13_ncr:40009_{3C587F35-D9DE-4A15-8629-064CA039BBB2}" xr6:coauthVersionLast="45" xr6:coauthVersionMax="45" xr10:uidLastSave="{00000000-0000-0000-0000-000000000000}"/>
  <bookViews>
    <workbookView xWindow="-120" yWindow="-120" windowWidth="29040" windowHeight="15840" firstSheet="2" activeTab="9"/>
  </bookViews>
  <sheets>
    <sheet name="Sheet2" sheetId="3" r:id="rId1"/>
    <sheet name="Sheet5" sheetId="6" r:id="rId2"/>
    <sheet name="Sheet6" sheetId="7" r:id="rId3"/>
    <sheet name="Sheet7" sheetId="8" r:id="rId4"/>
    <sheet name="Sheet8" sheetId="9" r:id="rId5"/>
    <sheet name="Sheet9" sheetId="10" r:id="rId6"/>
    <sheet name="Sheet10" sheetId="11" r:id="rId7"/>
    <sheet name="Sheet11" sheetId="12" r:id="rId8"/>
    <sheet name="Sheet12" sheetId="13" r:id="rId9"/>
    <sheet name="Project_3" sheetId="1" r:id="rId10"/>
  </sheets>
  <definedNames>
    <definedName name="ExternalData_2" localSheetId="9" hidden="1">Project_3!$A$1:$E$171</definedName>
    <definedName name="ExternalData_3" localSheetId="9" hidden="1">Project_3!$G$1:$K$333</definedName>
    <definedName name="ExternalData_4" localSheetId="9" hidden="1">Project_3!$M$1:$Q$161</definedName>
    <definedName name="ExternalData_4" localSheetId="2" hidden="1">Sheet6!$A$1:$E$161</definedName>
    <definedName name="ExternalData_5" localSheetId="9" hidden="1">Project_3!$M$173:$Q$253</definedName>
    <definedName name="ExternalData_5" localSheetId="3" hidden="1">Sheet7!$A$1:$E$69</definedName>
    <definedName name="ExternalData_5" localSheetId="4" hidden="1">Sheet8!$A$1:$E$81</definedName>
    <definedName name="ExternalData_6" localSheetId="5" hidden="1">Sheet9!$A$1:$E$65</definedName>
    <definedName name="ExternalData_7" localSheetId="9" hidden="1">Project_3!$Y$173:$AC$813</definedName>
    <definedName name="ExternalData_7" localSheetId="6" hidden="1">Sheet10!$A$1:$E$641</definedName>
    <definedName name="ExternalData_8" localSheetId="9" hidden="1">Project_3!$S$173:$W$493</definedName>
    <definedName name="ExternalData_8" localSheetId="7" hidden="1">Sheet11!$A$1:$I$161</definedName>
    <definedName name="ExternalData_8" localSheetId="8" hidden="1">Sheet12!$A$1:$E$321</definedName>
  </definedNames>
  <calcPr calcId="0"/>
</workbook>
</file>

<file path=xl/calcChain.xml><?xml version="1.0" encoding="utf-8"?>
<calcChain xmlns="http://schemas.openxmlformats.org/spreadsheetml/2006/main">
  <c r="W162" i="1" l="1"/>
  <c r="V162" i="1"/>
  <c r="Y162" i="1"/>
  <c r="X162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17" i="1"/>
  <c r="U16" i="1"/>
  <c r="U15" i="1"/>
  <c r="U14" i="1"/>
  <c r="U13" i="1"/>
  <c r="U11" i="1"/>
  <c r="U12" i="1"/>
  <c r="U10" i="1"/>
  <c r="U9" i="1"/>
  <c r="U8" i="1"/>
  <c r="U7" i="1"/>
  <c r="U6" i="1"/>
  <c r="U5" i="1"/>
  <c r="U4" i="1"/>
  <c r="U3" i="1"/>
  <c r="U2" i="1"/>
  <c r="W2" i="1"/>
  <c r="W17" i="1"/>
</calcChain>
</file>

<file path=xl/connections.xml><?xml version="1.0" encoding="utf-8"?>
<connections xmlns="http://schemas.openxmlformats.org/spreadsheetml/2006/main">
  <connection id="1" keepAlive="1" name="Query - 16PROC8NODE" description="Connection to the '16PROC8NODE' query in the workbook." type="5" refreshedVersion="6" background="1" saveData="1">
    <dbPr connection="Provider=Microsoft.Mashup.OleDb.1;Data Source=$Workbook$;Location=16PROC8NODE;Extended Properties=&quot;&quot;" command="SELECT * FROM [16PROC8NODE]"/>
  </connection>
  <connection id="2" keepAlive="1" name="Query - 16PROC8NODE (2)" description="Connection to the '16PROC8NODE (2)' query in the workbook." type="5" refreshedVersion="6" background="1" saveData="1">
    <dbPr connection="Provider=Microsoft.Mashup.OleDb.1;Data Source=$Workbook$;Location=16PROC8NODE (2);Extended Properties=&quot;&quot;" command="SELECT * FROM [16PROC8NODE (2)]"/>
  </connection>
  <connection id="3" keepAlive="1" name="Query - 8NODE32PROC" description="Connection to the '8NODE32PROC' query in the workbook." type="5" refreshedVersion="6" background="1" saveData="1">
    <dbPr connection="Provider=Microsoft.Mashup.OleDb.1;Data Source=$Workbook$;Location=8NODE32PROC;Extended Properties=&quot;&quot;" command="SELECT * FROM [8NODE32PROC]"/>
  </connection>
  <connection id="4" keepAlive="1" name="Query - 8NODE32PROC (2)" description="Connection to the '8NODE32PROC (2)' query in the workbook." type="5" refreshedVersion="6" background="1" saveData="1">
    <dbPr connection="Provider=Microsoft.Mashup.OleDb.1;Data Source=$Workbook$;Location=&quot;8NODE32PROC (2)&quot;;Extended Properties=&quot;&quot;" command="SELECT * FROM [8NODE32PROC (2)]"/>
  </connection>
  <connection id="5" keepAlive="1" name="Query - 8NODE32PROC (3)" description="Connection to the '8NODE32PROC (3)' query in the workbook." type="5" refreshedVersion="6" background="1" saveData="1">
    <dbPr connection="Provider=Microsoft.Mashup.OleDb.1;Data Source=$Workbook$;Location=8NODE32PROC (3);Extended Properties=&quot;&quot;" command="SELECT * FROM [8NODE32PROC (3)]"/>
  </connection>
  <connection id="6" keepAlive="1" name="Query - 8NODE32PROC (4)" description="Connection to the '8NODE32PROC (4)' query in the workbook." type="5" refreshedVersion="6" background="1" saveData="1">
    <dbPr connection="Provider=Microsoft.Mashup.OleDb.1;Data Source=$Workbook$;Location=&quot;8NODE32PROC (4)&quot;;Extended Properties=&quot;&quot;" command="SELECT * FROM [8NODE32PROC (4)]"/>
  </connection>
  <connection id="7" keepAlive="1" name="Query - 8NODE64PROC" description="Connection to the '8NODE64PROC' query in the workbook." type="5" refreshedVersion="6" background="1" saveData="1">
    <dbPr connection="Provider=Microsoft.Mashup.OleDb.1;Data Source=$Workbook$;Location=8NODE64PROC;Extended Properties=&quot;&quot;" command="SELECT * FROM [8NODE64PROC]"/>
  </connection>
  <connection id="8" keepAlive="1" name="Query - 8NODE64PROC (2)" description="Connection to the '8NODE64PROC (2)' query in the workbook." type="5" refreshedVersion="6" background="1" saveData="1">
    <dbPr connection="Provider=Microsoft.Mashup.OleDb.1;Data Source=$Workbook$;Location=&quot;8NODE64PROC (2)&quot;;Extended Properties=&quot;&quot;" command="SELECT * FROM [8NODE64PROC (2)]"/>
  </connection>
  <connection id="9" keepAlive="1" name="Query - 8NODE8PROC" description="Connection to the '8NODE8PROC' query in the workbook." type="5" refreshedVersion="6" background="1" saveData="1">
    <dbPr connection="Provider=Microsoft.Mashup.OleDb.1;Data Source=$Workbook$;Location=8NODE8PROC;Extended Properties=&quot;&quot;" command="SELECT * FROM [8NODE8PROC]"/>
  </connection>
  <connection id="10" keepAlive="1" name="Query - 8NODE8PROC (2)" description="Connection to the '8NODE8PROC (2)' query in the workbook." type="5" refreshedVersion="6" background="1" saveData="1">
    <dbPr connection="Provider=Microsoft.Mashup.OleDb.1;Data Source=$Workbook$;Location=&quot;8NODE8PROC (2)&quot;;Extended Properties=&quot;&quot;" command="SELECT * FROM [8NODE8PROC (2)]"/>
  </connection>
  <connection id="11" keepAlive="1" name="Query - PARALLEL_BASELINE_DATA" description="Connection to the 'PARALLEL_BASELINE_DATA' query in the workbook." type="5" refreshedVersion="6" background="1" saveData="1">
    <dbPr connection="Provider=Microsoft.Mashup.OleDb.1;Data Source=$Workbook$;Location=PARALLEL_BASELINE_DATA;Extended Properties=&quot;&quot;" command="SELECT * FROM [PARALLEL_BASELINE_DATA]"/>
  </connection>
  <connection id="12" keepAlive="1" name="Query - PARALLEL_BASELINE_DATA (2)" description="Connection to the 'PARALLEL_BASELINE_DATA (2)' query in the workbook." type="5" refreshedVersion="6" background="1" saveData="1">
    <dbPr connection="Provider=Microsoft.Mashup.OleDb.1;Data Source=$Workbook$;Location=&quot;PARALLEL_BASELINE_DATA (2)&quot;;Extended Properties=&quot;&quot;" command="SELECT * FROM [PARALLEL_BASELINE_DATA (2)]"/>
  </connection>
  <connection id="13" keepAlive="1" name="Query - SERIAL_BASE_TIME" description="Connection to the 'SERIAL_BASE_TIME' query in the workbook." type="5" refreshedVersion="6" background="1" saveData="1">
    <dbPr connection="Provider=Microsoft.Mashup.OleDb.1;Data Source=$Workbook$;Location=SERIAL_BASE_TIME;Extended Properties=&quot;&quot;" command="SELECT * FROM [SERIAL_BASE_TIME]"/>
  </connection>
  <connection id="14" keepAlive="1" name="Query - SERIAL_BASE_TIME (2)" description="Connection to the 'SERIAL_BASE_TIME (2)' query in the workbook." type="5" refreshedVersion="6" background="1">
    <dbPr connection="Provider=Microsoft.Mashup.OleDb.1;Data Source=$Workbook$;Location=SERIAL_BASE_TIME (2);Extended Properties=&quot;&quot;" command="SELECT * FROM [SERIAL_BASE_TIME (2)]"/>
  </connection>
  <connection id="15" keepAlive="1" name="Query - SERIAL_BASE_TIME (3)" description="Connection to the 'SERIAL_BASE_TIME (3)' query in the workbook." type="5" refreshedVersion="6" background="1" saveData="1">
    <dbPr connection="Provider=Microsoft.Mashup.OleDb.1;Data Source=$Workbook$;Location=SERIAL_BASE_TIME (3);Extended Properties=&quot;&quot;" command="SELECT * FROM [SERIAL_BASE_TIME (3)]"/>
  </connection>
  <connection id="16" keepAlive="1" name="Query - SERIAL_MATRIX_TIME" description="Connection to the 'SERIAL_MATRIX_TIME' query in the workbook." type="5" refreshedVersion="6" background="1" saveData="1">
    <dbPr connection="Provider=Microsoft.Mashup.OleDb.1;Data Source=$Workbook$;Location=SERIAL_MATRIX_TIME;Extended Properties=&quot;&quot;" command="SELECT * FROM [SERIAL_MATRIX_TIME]"/>
  </connection>
  <connection id="17" keepAlive="1" name="Query - SERIAL_MATRIX_TIME (2)" description="Connection to the 'SERIAL_MATRIX_TIME (2)' query in the workbook." type="5" refreshedVersion="6" background="1">
    <dbPr connection="Provider=Microsoft.Mashup.OleDb.1;Data Source=$Workbook$;Location=SERIAL_MATRIX_TIME (2);Extended Properties=&quot;&quot;" command="SELECT * FROM [SERIAL_MATRIX_TIME (2)]"/>
  </connection>
</connections>
</file>

<file path=xl/sharedStrings.xml><?xml version="1.0" encoding="utf-8"?>
<sst xmlns="http://schemas.openxmlformats.org/spreadsheetml/2006/main" count="726" uniqueCount="26">
  <si>
    <t>A</t>
  </si>
  <si>
    <t>B</t>
  </si>
  <si>
    <t>P</t>
  </si>
  <si>
    <t xml:space="preserve">n 	</t>
  </si>
  <si>
    <t>n</t>
  </si>
  <si>
    <t>serial_base_time</t>
  </si>
  <si>
    <t>serial_matrix_time</t>
  </si>
  <si>
    <t>input_size</t>
  </si>
  <si>
    <t>avg_serial_base_time</t>
  </si>
  <si>
    <t>avg_serial_matrix_time</t>
  </si>
  <si>
    <t>avg _parallel_time</t>
  </si>
  <si>
    <t>parallel_baseline_time</t>
  </si>
  <si>
    <t>parallel_proc_time</t>
  </si>
  <si>
    <t>16PROC8NODE</t>
  </si>
  <si>
    <t>parallel_8_8</t>
  </si>
  <si>
    <t>8PROC8NODE</t>
  </si>
  <si>
    <t>parallel_8_32</t>
  </si>
  <si>
    <t>32PROC8NODE</t>
  </si>
  <si>
    <t>64PROC8NODE</t>
  </si>
  <si>
    <t>64PROC8NODE AVG TIME</t>
  </si>
  <si>
    <t>parallel_8_16</t>
  </si>
  <si>
    <t>A_1</t>
  </si>
  <si>
    <t>B_2</t>
  </si>
  <si>
    <t>P_3</t>
  </si>
  <si>
    <t>n_4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</si>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</sst>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Serial</a:t>
            </a:r>
            <a:r>
              <a:rPr lang="en-US" baseline="0"/>
              <a:t> Parallel Runtime over N Inputs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Avg Serial For Loop Runtime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Project_3!$T$2:$T$17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xVal>
          <c:yVal>
            <c:numRef>
              <c:f>Project_3!$U$2:$U$17</c:f>
              <c:numCache>
                <c:formatCode>General</c:formatCode>
                <c:ptCount val="16"/>
                <c:pt idx="0">
                  <c:v>0.5</c:v>
                </c:pt>
                <c:pt idx="1">
                  <c:v>0.7</c:v>
                </c:pt>
                <c:pt idx="2">
                  <c:v>1.2</c:v>
                </c:pt>
                <c:pt idx="3">
                  <c:v>2.2999999999999998</c:v>
                </c:pt>
                <c:pt idx="4">
                  <c:v>4.5</c:v>
                </c:pt>
                <c:pt idx="5">
                  <c:v>8.5</c:v>
                </c:pt>
                <c:pt idx="6">
                  <c:v>18.600000000000001</c:v>
                </c:pt>
                <c:pt idx="7">
                  <c:v>36.799999999999997</c:v>
                </c:pt>
                <c:pt idx="8">
                  <c:v>152.19999999999999</c:v>
                </c:pt>
                <c:pt idx="9">
                  <c:v>304.5</c:v>
                </c:pt>
                <c:pt idx="10">
                  <c:v>615</c:v>
                </c:pt>
                <c:pt idx="11">
                  <c:v>1245.2</c:v>
                </c:pt>
                <c:pt idx="12">
                  <c:v>2427.9</c:v>
                </c:pt>
                <c:pt idx="13">
                  <c:v>4871.3999999999996</c:v>
                </c:pt>
                <c:pt idx="14">
                  <c:v>9846.7000000000007</c:v>
                </c:pt>
                <c:pt idx="15">
                  <c:v>19157.900000000001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73-4F3E-A668-2658D1B25B06}"/>
            </c:ext>
          </c:extLst>
        </c:ser>
        <c:ser>
          <c:idx val="1"/>
          <c:order val="1"/>
          <c:tx>
            <c:v>Avg Serial Matrix Runtime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Project_3!$T$2:$T$17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xVal>
          <c:yVal>
            <c:numRef>
              <c:f>Project_3!$V$2:$V$17</c:f>
              <c:numCache>
                <c:formatCode>General</c:formatCode>
                <c:ptCount val="16"/>
                <c:pt idx="0">
                  <c:v>0.6</c:v>
                </c:pt>
                <c:pt idx="1">
                  <c:v>1</c:v>
                </c:pt>
                <c:pt idx="2">
                  <c:v>1.5</c:v>
                </c:pt>
                <c:pt idx="3">
                  <c:v>2.7</c:v>
                </c:pt>
                <c:pt idx="4">
                  <c:v>5.3</c:v>
                </c:pt>
                <c:pt idx="5">
                  <c:v>9.6999999999999993</c:v>
                </c:pt>
                <c:pt idx="6">
                  <c:v>20.2</c:v>
                </c:pt>
                <c:pt idx="7">
                  <c:v>40.200000000000003</c:v>
                </c:pt>
                <c:pt idx="8">
                  <c:v>166.1</c:v>
                </c:pt>
                <c:pt idx="9">
                  <c:v>334.4</c:v>
                </c:pt>
                <c:pt idx="10">
                  <c:v>672.7</c:v>
                </c:pt>
                <c:pt idx="11">
                  <c:v>1362.9</c:v>
                </c:pt>
                <c:pt idx="12">
                  <c:v>2738.6</c:v>
                </c:pt>
                <c:pt idx="13">
                  <c:v>5485.2</c:v>
                </c:pt>
                <c:pt idx="14">
                  <c:v>10885.3</c:v>
                </c:pt>
                <c:pt idx="15">
                  <c:v>21098.9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E73-4F3E-A668-2658D1B25B06}"/>
            </c:ext>
          </c:extLst>
        </c:ser>
        <c:ser>
          <c:idx val="2"/>
          <c:order val="2"/>
          <c:tx>
            <c:v>Avg Parallel Runtime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Project_3!$T$2:$T$16</c:f>
              <c:numCache>
                <c:formatCode>General</c:formatCode>
                <c:ptCount val="1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xVal>
          <c:yVal>
            <c:numRef>
              <c:f>Project_3!$W$2:$W$16</c:f>
              <c:numCache>
                <c:formatCode>General</c:formatCode>
                <c:ptCount val="15"/>
                <c:pt idx="0">
                  <c:v>12.4</c:v>
                </c:pt>
                <c:pt idx="1">
                  <c:v>13.3</c:v>
                </c:pt>
                <c:pt idx="2">
                  <c:v>15.4</c:v>
                </c:pt>
                <c:pt idx="3">
                  <c:v>19.600000000000001</c:v>
                </c:pt>
                <c:pt idx="4">
                  <c:v>30.7</c:v>
                </c:pt>
                <c:pt idx="5">
                  <c:v>49.9</c:v>
                </c:pt>
                <c:pt idx="6">
                  <c:v>91</c:v>
                </c:pt>
                <c:pt idx="7">
                  <c:v>174.5</c:v>
                </c:pt>
                <c:pt idx="8">
                  <c:v>694.5</c:v>
                </c:pt>
                <c:pt idx="9">
                  <c:v>1382.6</c:v>
                </c:pt>
                <c:pt idx="10">
                  <c:v>2762.9</c:v>
                </c:pt>
                <c:pt idx="11">
                  <c:v>5526.3</c:v>
                </c:pt>
                <c:pt idx="12">
                  <c:v>11024.9</c:v>
                </c:pt>
                <c:pt idx="13">
                  <c:v>21155.8</c:v>
                </c:pt>
                <c:pt idx="14">
                  <c:v>45132.3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E73-4F3E-A668-2658D1B25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921936"/>
        <c:axId val="1035911768"/>
      </c:scatterChart>
      <c:valAx>
        <c:axId val="10359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11768"/>
        <c:crosses val="autoZero"/>
        <c:crossBetween val="midCat"/>
      </c:valAx>
      <c:valAx>
        <c:axId val="10359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600075</xdr:colOff>
      <xdr:row>18</xdr:row>
      <xdr:rowOff>57150</xdr:rowOff>
    </xdr:from>
    <xdr:to>
      <xdr:col>28</xdr:col>
      <xdr:colOff>561975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361AD-3C75-47A6-ADAB-591D99B53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4" connectionId="11" autoFormatId="16" applyNumberFormats="0" applyBorderFormats="0" applyFontFormats="0" applyPatternFormats="0" applyAlignmentFormats="0" applyWidthHeightFormats="0">
  <queryTableRefresh nextId="6">
    <queryTableFields count="5">
      <queryTableField id="1" name="parallel_baseline_time" tableColumnId="1"/>
      <queryTableField id="2" name="A" tableColumnId="2"/>
      <queryTableField id="3" name="B" tableColumnId="3"/>
      <queryTableField id="4" name="P" tableColumnId="4"/>
      <queryTableField id="5" name="n" tableColumnId="5"/>
    </queryTableFields>
  </queryTableRefresh>
</queryTable>
</file>

<file path=xl/queryTables/queryTable10.xml><?xml version="1.0" encoding="utf-8"?>
<queryTable xmlns="http://schemas.openxmlformats.org/spreadsheetml/2006/main" name="ExternalData_4" connectionId="12" autoFormatId="16" applyNumberFormats="0" applyBorderFormats="0" applyFontFormats="0" applyPatternFormats="0" applyAlignmentFormats="0" applyWidthHeightFormats="0">
  <queryTableRefresh nextId="6">
    <queryTableFields count="5">
      <queryTableField id="1" name="parallel_baseline_time" tableColumnId="1"/>
      <queryTableField id="2" name="A" tableColumnId="2"/>
      <queryTableField id="3" name="B" tableColumnId="3"/>
      <queryTableField id="4" name="P" tableColumnId="4"/>
      <queryTableField id="5" name="n" tableColumnId="5"/>
    </queryTableFields>
  </queryTableRefresh>
</queryTable>
</file>

<file path=xl/queryTables/queryTable11.xml><?xml version="1.0" encoding="utf-8"?>
<queryTable xmlns="http://schemas.openxmlformats.org/spreadsheetml/2006/main" name="ExternalData_5" connectionId="10" autoFormatId="16" applyNumberFormats="0" applyBorderFormats="0" applyFontFormats="0" applyPatternFormats="0" applyAlignmentFormats="0" applyWidthHeightFormats="0">
  <queryTableRefresh nextId="6">
    <queryTableFields count="5">
      <queryTableField id="1" name="parallel_8_8" tableColumnId="1"/>
      <queryTableField id="2" name="A" tableColumnId="2"/>
      <queryTableField id="3" name="B" tableColumnId="3"/>
      <queryTableField id="4" name="P" tableColumnId="4"/>
      <queryTableField id="5" name="n" tableColumnId="5"/>
    </queryTableFields>
  </queryTableRefresh>
</queryTable>
</file>

<file path=xl/queryTables/queryTable12.xml><?xml version="1.0" encoding="utf-8"?>
<queryTable xmlns="http://schemas.openxmlformats.org/spreadsheetml/2006/main" name="ExternalData_7" connectionId="8" autoFormatId="16" applyNumberFormats="0" applyBorderFormats="0" applyFontFormats="0" applyPatternFormats="0" applyAlignmentFormats="0" applyWidthHeightFormats="0">
  <queryTableRefresh nextId="6">
    <queryTableFields count="5">
      <queryTableField id="1" name="parallel_proc_time" tableColumnId="1"/>
      <queryTableField id="2" name="A" tableColumnId="2"/>
      <queryTableField id="3" name="B" tableColumnId="3"/>
      <queryTableField id="4" name="P" tableColumnId="4"/>
      <queryTableField id="5" name="n" tableColumnId="5"/>
    </queryTableFields>
  </queryTableRefresh>
</queryTable>
</file>

<file path=xl/queryTables/queryTable13.xml><?xml version="1.0" encoding="utf-8"?>
<queryTable xmlns="http://schemas.openxmlformats.org/spreadsheetml/2006/main" name="ExternalData_8" connectionId="6" autoFormatId="16" applyNumberFormats="0" applyBorderFormats="0" applyFontFormats="0" applyPatternFormats="0" applyAlignmentFormats="0" applyWidthHeightFormats="0">
  <queryTableRefresh nextId="6">
    <queryTableFields count="5">
      <queryTableField id="1" name="parallel_8_32" tableColumnId="1"/>
      <queryTableField id="2" name="A" tableColumnId="2"/>
      <queryTableField id="3" name="B" tableColumnId="3"/>
      <queryTableField id="4" name="P" tableColumnId="4"/>
      <queryTableField id="5" name="n" tableColumnId="5"/>
    </queryTableFields>
  </queryTableRefresh>
</queryTable>
</file>

<file path=xl/queryTables/queryTable2.xml><?xml version="1.0" encoding="utf-8"?>
<queryTable xmlns="http://schemas.openxmlformats.org/spreadsheetml/2006/main" name="ExternalData_5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parallel_proc_time" tableColumnId="1"/>
      <queryTableField id="2" name="A" tableColumnId="2"/>
      <queryTableField id="3" name="B" tableColumnId="3"/>
      <queryTableField id="4" name="P" tableColumnId="4"/>
      <queryTableField id="5" name="n" tableColumnId="5"/>
    </queryTableFields>
  </queryTableRefresh>
</queryTable>
</file>

<file path=xl/queryTables/queryTable3.xml><?xml version="1.0" encoding="utf-8"?>
<queryTable xmlns="http://schemas.openxmlformats.org/spreadsheetml/2006/main" name="ExternalData_5" connectionId="9" autoFormatId="16" applyNumberFormats="0" applyBorderFormats="0" applyFontFormats="0" applyPatternFormats="0" applyAlignmentFormats="0" applyWidthHeightFormats="0">
  <queryTableRefresh nextId="6">
    <queryTableFields count="5">
      <queryTableField id="1" name="parallel_8_8" tableColumnId="1"/>
      <queryTableField id="2" name="A" tableColumnId="2"/>
      <queryTableField id="3" name="B" tableColumnId="3"/>
      <queryTableField id="4" name="P" tableColumnId="4"/>
      <queryTableField id="5" name="n" tableColumnId="5"/>
    </queryTableFields>
  </queryTableRefresh>
</queryTable>
</file>

<file path=xl/queryTables/queryTable4.xml><?xml version="1.0" encoding="utf-8"?>
<queryTable xmlns="http://schemas.openxmlformats.org/spreadsheetml/2006/main" name="ExternalData_6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parallel_8_32" tableColumnId="1"/>
      <queryTableField id="2" name="A" tableColumnId="2"/>
      <queryTableField id="3" name="B" tableColumnId="3"/>
      <queryTableField id="4" name="P" tableColumnId="4"/>
      <queryTableField id="5" name="n" tableColumnId="5"/>
    </queryTableFields>
  </queryTableRefresh>
</queryTable>
</file>

<file path=xl/queryTables/queryTable5.xml><?xml version="1.0" encoding="utf-8"?>
<queryTable xmlns="http://schemas.openxmlformats.org/spreadsheetml/2006/main" name="ExternalData_7" connectionId="7" autoFormatId="16" applyNumberFormats="0" applyBorderFormats="0" applyFontFormats="0" applyPatternFormats="0" applyAlignmentFormats="0" applyWidthHeightFormats="0">
  <queryTableRefresh nextId="6">
    <queryTableFields count="5">
      <queryTableField id="1" name="parallel_proc_time" tableColumnId="1"/>
      <queryTableField id="2" name="A" tableColumnId="2"/>
      <queryTableField id="3" name="B" tableColumnId="3"/>
      <queryTableField id="4" name="P" tableColumnId="4"/>
      <queryTableField id="5" name="n" tableColumnId="5"/>
    </queryTableFields>
  </queryTableRefresh>
</queryTable>
</file>

<file path=xl/queryTables/queryTable6.xml><?xml version="1.0" encoding="utf-8"?>
<queryTable xmlns="http://schemas.openxmlformats.org/spreadsheetml/2006/main" name="ExternalData_8" connectionId="2" autoFormatId="16" applyNumberFormats="0" applyBorderFormats="0" applyFontFormats="0" applyPatternFormats="0" applyAlignmentFormats="0" applyWidthHeightFormats="0">
  <queryTableRefresh nextId="10">
    <queryTableFields count="9">
      <queryTableField id="1" name="parallel_8_16" tableColumnId="1"/>
      <queryTableField id="2" name="A" tableColumnId="2"/>
      <queryTableField id="3" name="B" tableColumnId="3"/>
      <queryTableField id="4" name="P" tableColumnId="4"/>
      <queryTableField id="5" name="n" tableColumnId="5"/>
      <queryTableField id="6" name="A_1" tableColumnId="6"/>
      <queryTableField id="7" name="B_2" tableColumnId="7"/>
      <queryTableField id="8" name="P_3" tableColumnId="8"/>
      <queryTableField id="9" name="n_4" tableColumnId="9"/>
    </queryTableFields>
  </queryTableRefresh>
</queryTable>
</file>

<file path=xl/queryTables/queryTable7.xml><?xml version="1.0" encoding="utf-8"?>
<queryTable xmlns="http://schemas.openxmlformats.org/spreadsheetml/2006/main" name="ExternalData_8" connectionId="5" autoFormatId="16" applyNumberFormats="0" applyBorderFormats="0" applyFontFormats="0" applyPatternFormats="0" applyAlignmentFormats="0" applyWidthHeightFormats="0">
  <queryTableRefresh nextId="6">
    <queryTableFields count="5">
      <queryTableField id="1" name="parallel_8_32" tableColumnId="1"/>
      <queryTableField id="2" name="A" tableColumnId="2"/>
      <queryTableField id="3" name="B" tableColumnId="3"/>
      <queryTableField id="4" name="P" tableColumnId="4"/>
      <queryTableField id="5" name="n" tableColumnId="5"/>
    </queryTableFields>
  </queryTableRefresh>
</queryTable>
</file>

<file path=xl/queryTables/queryTable8.xml><?xml version="1.0" encoding="utf-8"?>
<queryTable xmlns="http://schemas.openxmlformats.org/spreadsheetml/2006/main" name="ExternalData_2" connectionId="15" autoFormatId="16" applyNumberFormats="0" applyBorderFormats="0" applyFontFormats="0" applyPatternFormats="0" applyAlignmentFormats="0" applyWidthHeightFormats="0">
  <queryTableRefresh nextId="6">
    <queryTableFields count="5">
      <queryTableField id="1" name="serial_base_time" tableColumnId="1"/>
      <queryTableField id="2" name="A" tableColumnId="2"/>
      <queryTableField id="3" name="B" tableColumnId="3"/>
      <queryTableField id="4" name="P" tableColumnId="4"/>
      <queryTableField id="5" name="n _x0009_" tableColumnId="5"/>
    </queryTableFields>
  </queryTableRefresh>
</queryTable>
</file>

<file path=xl/queryTables/queryTable9.xml><?xml version="1.0" encoding="utf-8"?>
<queryTable xmlns="http://schemas.openxmlformats.org/spreadsheetml/2006/main" name="ExternalData_3" connectionId="16" autoFormatId="16" applyNumberFormats="0" applyBorderFormats="0" applyFontFormats="0" applyPatternFormats="0" applyAlignmentFormats="0" applyWidthHeightFormats="0">
  <queryTableRefresh nextId="6">
    <queryTableFields count="5">
      <queryTableField id="1" name="serial_matrix_time" tableColumnId="1"/>
      <queryTableField id="2" name="A" tableColumnId="2"/>
      <queryTableField id="3" name="B" tableColumnId="3"/>
      <queryTableField id="4" name="P" tableColumnId="4"/>
      <queryTableField id="5" name="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6" name="PARALLEL_BASELINE_DATA" displayName="PARALLEL_BASELINE_DATA" ref="A1:E161" tableType="queryTable" totalsRowShown="0">
  <autoFilter ref="A1:E161"/>
  <tableColumns count="5">
    <tableColumn id="1" uniqueName="1" name="parallel_baseline_time" queryTableFieldId="1"/>
    <tableColumn id="2" uniqueName="2" name="A" queryTableFieldId="2"/>
    <tableColumn id="3" uniqueName="3" name="B" queryTableFieldId="3"/>
    <tableColumn id="4" uniqueName="4" name="P" queryTableFieldId="4"/>
    <tableColumn id="5" uniqueName="5" name="n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1" name="PARALLEL_BASELINE_DATA12" displayName="PARALLEL_BASELINE_DATA12" ref="M1:Q161" tableType="queryTable" totalsRowShown="0">
  <autoFilter ref="M1:Q161"/>
  <tableColumns count="5">
    <tableColumn id="1" uniqueName="1" name="parallel_baseline_time" queryTableFieldId="1"/>
    <tableColumn id="2" uniqueName="2" name="A" queryTableFieldId="2"/>
    <tableColumn id="3" uniqueName="3" name="B" queryTableFieldId="3"/>
    <tableColumn id="4" uniqueName="4" name="P" queryTableFieldId="4"/>
    <tableColumn id="5" uniqueName="5" name="n" queryTableField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5" name="_8NODE8PROC16" displayName="_8NODE8PROC16" ref="M173:Q253" tableType="queryTable" totalsRowShown="0">
  <autoFilter ref="M173:Q253"/>
  <tableColumns count="5">
    <tableColumn id="1" uniqueName="1" name="parallel_8_8" queryTableFieldId="1"/>
    <tableColumn id="2" uniqueName="2" name="A" queryTableFieldId="2"/>
    <tableColumn id="3" uniqueName="3" name="B" queryTableFieldId="3"/>
    <tableColumn id="4" uniqueName="4" name="P" queryTableFieldId="4"/>
    <tableColumn id="5" uniqueName="5" name="n" queryTableField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9" name="_8NODE64PROC20" displayName="_8NODE64PROC20" ref="Y173:AC813" tableType="queryTable" totalsRowShown="0">
  <autoFilter ref="Y173:AC813"/>
  <tableColumns count="5">
    <tableColumn id="1" uniqueName="1" name="parallel_proc_time" queryTableFieldId="1"/>
    <tableColumn id="2" uniqueName="2" name="A" queryTableFieldId="2"/>
    <tableColumn id="3" uniqueName="3" name="B" queryTableFieldId="3"/>
    <tableColumn id="4" uniqueName="4" name="P" queryTableFieldId="4"/>
    <tableColumn id="5" uniqueName="5" name="n" queryTableField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22" name="_8NODE32PROC__323" displayName="_8NODE32PROC__323" ref="S173:W493" tableType="queryTable" totalsRowShown="0">
  <autoFilter ref="S173:W493"/>
  <tableColumns count="5">
    <tableColumn id="1" uniqueName="1" name="parallel_8_32" queryTableFieldId="1"/>
    <tableColumn id="2" uniqueName="2" name="A" queryTableFieldId="2"/>
    <tableColumn id="3" uniqueName="3" name="B" queryTableFieldId="3"/>
    <tableColumn id="4" uniqueName="4" name="P" queryTableFieldId="4"/>
    <tableColumn id="5" uniqueName="5" name="n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2" name="_16PROC8NODE" displayName="_16PROC8NODE" ref="A1:E69" tableType="queryTable" totalsRowShown="0">
  <autoFilter ref="A1:E69"/>
  <tableColumns count="5">
    <tableColumn id="1" uniqueName="1" name="parallel_proc_time" queryTableFieldId="1"/>
    <tableColumn id="2" uniqueName="2" name="A" queryTableFieldId="2"/>
    <tableColumn id="3" uniqueName="3" name="B" queryTableFieldId="3"/>
    <tableColumn id="4" uniqueName="4" name="P" queryTableFieldId="4"/>
    <tableColumn id="5" uniqueName="5" name="n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3" name="_8NODE8PROC" displayName="_8NODE8PROC" ref="A1:E81" tableType="queryTable" totalsRowShown="0">
  <autoFilter ref="A1:E81"/>
  <tableColumns count="5">
    <tableColumn id="1" uniqueName="1" name="parallel_8_8" queryTableFieldId="1"/>
    <tableColumn id="2" uniqueName="2" name="A" queryTableFieldId="2"/>
    <tableColumn id="3" uniqueName="3" name="B" queryTableFieldId="3"/>
    <tableColumn id="4" uniqueName="4" name="P" queryTableFieldId="4"/>
    <tableColumn id="5" uniqueName="5" name="n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6" name="_8NODE32PROC" displayName="_8NODE32PROC" ref="A1:E65" tableType="queryTable" totalsRowShown="0">
  <autoFilter ref="A1:E65"/>
  <tableColumns count="5">
    <tableColumn id="1" uniqueName="1" name="parallel_8_32" queryTableFieldId="1"/>
    <tableColumn id="2" uniqueName="2" name="A" queryTableFieldId="2"/>
    <tableColumn id="3" uniqueName="3" name="B" queryTableFieldId="3"/>
    <tableColumn id="4" uniqueName="4" name="P" queryTableFieldId="4"/>
    <tableColumn id="5" uniqueName="5" name="n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18" name="_8NODE64PROC" displayName="_8NODE64PROC" ref="A1:E641" tableType="queryTable" totalsRowShown="0">
  <autoFilter ref="A1:E641"/>
  <tableColumns count="5">
    <tableColumn id="1" uniqueName="1" name="parallel_proc_time" queryTableFieldId="1"/>
    <tableColumn id="2" uniqueName="2" name="A" queryTableFieldId="2"/>
    <tableColumn id="3" uniqueName="3" name="B" queryTableFieldId="3"/>
    <tableColumn id="4" uniqueName="4" name="P" queryTableFieldId="4"/>
    <tableColumn id="5" uniqueName="5" name="n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20" name="_16PROC8NODE__2" displayName="_16PROC8NODE__2" ref="A1:I161" tableType="queryTable" totalsRowShown="0">
  <autoFilter ref="A1:I161"/>
  <tableColumns count="9">
    <tableColumn id="1" uniqueName="1" name="parallel_8_16" queryTableFieldId="1"/>
    <tableColumn id="2" uniqueName="2" name="A" queryTableFieldId="2"/>
    <tableColumn id="3" uniqueName="3" name="B" queryTableFieldId="3"/>
    <tableColumn id="4" uniqueName="4" name="P" queryTableFieldId="4"/>
    <tableColumn id="5" uniqueName="5" name="n" queryTableFieldId="5"/>
    <tableColumn id="6" uniqueName="6" name="A_1" queryTableFieldId="6" dataDxfId="3"/>
    <tableColumn id="7" uniqueName="7" name="B_2" queryTableFieldId="7" dataDxfId="2"/>
    <tableColumn id="8" uniqueName="8" name="P_3" queryTableFieldId="8" dataDxfId="1"/>
    <tableColumn id="9" uniqueName="9" name="n_4" queryTableFieldId="9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21" name="_8NODE32PROC__3" displayName="_8NODE32PROC__3" ref="A1:E321" tableType="queryTable" totalsRowShown="0">
  <autoFilter ref="A1:E321"/>
  <tableColumns count="5">
    <tableColumn id="1" uniqueName="1" name="parallel_8_32" queryTableFieldId="1"/>
    <tableColumn id="2" uniqueName="2" name="A" queryTableFieldId="2"/>
    <tableColumn id="3" uniqueName="3" name="B" queryTableFieldId="3"/>
    <tableColumn id="4" uniqueName="4" name="P" queryTableFieldId="4"/>
    <tableColumn id="5" uniqueName="5" name="n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5" name="SERIAL_BASE_TIME__3" displayName="SERIAL_BASE_TIME__3" ref="A1:E171" tableType="queryTable" totalsRowShown="0">
  <autoFilter ref="A1:E171"/>
  <tableColumns count="5">
    <tableColumn id="1" uniqueName="1" name="serial_base_time" queryTableFieldId="1"/>
    <tableColumn id="2" uniqueName="2" name="A" queryTableFieldId="2"/>
    <tableColumn id="3" uniqueName="3" name="B" queryTableFieldId="3"/>
    <tableColumn id="4" uniqueName="4" name="P" queryTableFieldId="4"/>
    <tableColumn id="5" uniqueName="5" name="n _x0009_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2" name="SERIAL_MATRIX_TIME" displayName="SERIAL_MATRIX_TIME" ref="G1:K333" tableType="queryTable" totalsRowShown="0">
  <autoFilter ref="G1:K333"/>
  <tableColumns count="5">
    <tableColumn id="1" uniqueName="1" name="serial_matrix_time" queryTableFieldId="1"/>
    <tableColumn id="2" uniqueName="2" name="A" queryTableFieldId="2"/>
    <tableColumn id="3" uniqueName="3" name="B" queryTableFieldId="3"/>
    <tableColumn id="4" uniqueName="4" name="P" queryTableFieldId="4"/>
    <tableColumn id="5" uniqueName="5" name="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171"/>
    </sheetView>
  </sheetViews>
  <sheetFormatPr defaultRowHeight="15" x14ac:dyDescent="0.25"/>
  <cols>
    <col min="1" max="1" width="20.28515625" bestFit="1" customWidth="1"/>
    <col min="2" max="3" width="5" bestFit="1" customWidth="1"/>
    <col min="4" max="4" width="6" bestFit="1" customWidth="1"/>
    <col min="5" max="5" width="8" bestFit="1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3"/>
  <sheetViews>
    <sheetView tabSelected="1" topLeftCell="E179" zoomScaleNormal="100" workbookViewId="0">
      <selection activeCell="S173" sqref="S173:W493"/>
    </sheetView>
  </sheetViews>
  <sheetFormatPr defaultRowHeight="15" x14ac:dyDescent="0.25"/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G1" t="s">
        <v>6</v>
      </c>
      <c r="H1" t="s">
        <v>0</v>
      </c>
      <c r="I1" t="s">
        <v>1</v>
      </c>
      <c r="J1" t="s">
        <v>2</v>
      </c>
      <c r="K1" t="s">
        <v>4</v>
      </c>
      <c r="M1" t="s">
        <v>11</v>
      </c>
      <c r="N1" t="s">
        <v>0</v>
      </c>
      <c r="O1" t="s">
        <v>1</v>
      </c>
      <c r="P1" t="s">
        <v>2</v>
      </c>
      <c r="Q1" t="s">
        <v>4</v>
      </c>
      <c r="T1" t="s">
        <v>7</v>
      </c>
      <c r="U1" t="s">
        <v>8</v>
      </c>
      <c r="V1" t="s">
        <v>9</v>
      </c>
      <c r="W1" t="s">
        <v>10</v>
      </c>
    </row>
    <row r="2" spans="1:23" x14ac:dyDescent="0.25">
      <c r="A2">
        <v>0</v>
      </c>
      <c r="B2">
        <v>2131</v>
      </c>
      <c r="C2">
        <v>5235</v>
      </c>
      <c r="D2">
        <v>10007</v>
      </c>
      <c r="E2">
        <v>16</v>
      </c>
      <c r="G2">
        <v>1</v>
      </c>
      <c r="H2">
        <v>2131</v>
      </c>
      <c r="I2">
        <v>5235</v>
      </c>
      <c r="J2">
        <v>10007</v>
      </c>
      <c r="K2">
        <v>16</v>
      </c>
      <c r="M2">
        <v>12</v>
      </c>
      <c r="N2">
        <v>2131</v>
      </c>
      <c r="O2">
        <v>5235</v>
      </c>
      <c r="P2">
        <v>10007</v>
      </c>
      <c r="Q2">
        <v>16</v>
      </c>
      <c r="T2" s="1">
        <v>16</v>
      </c>
      <c r="U2">
        <f>(SUM(A2:A11)/10)</f>
        <v>0.5</v>
      </c>
      <c r="V2">
        <f>(SUM(G2:G11)/10)</f>
        <v>0.6</v>
      </c>
      <c r="W2">
        <f>(SUM(M2:M11)/10)</f>
        <v>12.4</v>
      </c>
    </row>
    <row r="3" spans="1:23" x14ac:dyDescent="0.25">
      <c r="A3">
        <v>0</v>
      </c>
      <c r="B3">
        <v>2131</v>
      </c>
      <c r="C3">
        <v>5235</v>
      </c>
      <c r="D3">
        <v>10007</v>
      </c>
      <c r="E3">
        <v>16</v>
      </c>
      <c r="G3">
        <v>1</v>
      </c>
      <c r="H3">
        <v>2131</v>
      </c>
      <c r="I3">
        <v>5235</v>
      </c>
      <c r="J3">
        <v>10007</v>
      </c>
      <c r="K3">
        <v>16</v>
      </c>
      <c r="M3">
        <v>12</v>
      </c>
      <c r="N3">
        <v>2131</v>
      </c>
      <c r="O3">
        <v>5235</v>
      </c>
      <c r="P3">
        <v>10007</v>
      </c>
      <c r="Q3">
        <v>16</v>
      </c>
      <c r="T3" s="1">
        <v>32</v>
      </c>
      <c r="U3">
        <f>SUM(A12:A21)/10</f>
        <v>0.7</v>
      </c>
      <c r="V3">
        <f>SUM(G12:G21)/10</f>
        <v>1</v>
      </c>
      <c r="W3">
        <f>SUM(M12:M21)/10</f>
        <v>13.3</v>
      </c>
    </row>
    <row r="4" spans="1:23" x14ac:dyDescent="0.25">
      <c r="A4">
        <v>1</v>
      </c>
      <c r="B4">
        <v>2131</v>
      </c>
      <c r="C4">
        <v>5235</v>
      </c>
      <c r="D4">
        <v>10007</v>
      </c>
      <c r="E4">
        <v>16</v>
      </c>
      <c r="G4">
        <v>1</v>
      </c>
      <c r="H4">
        <v>2131</v>
      </c>
      <c r="I4">
        <v>5235</v>
      </c>
      <c r="J4">
        <v>10007</v>
      </c>
      <c r="K4">
        <v>16</v>
      </c>
      <c r="M4">
        <v>12</v>
      </c>
      <c r="N4">
        <v>2131</v>
      </c>
      <c r="O4">
        <v>5235</v>
      </c>
      <c r="P4">
        <v>10007</v>
      </c>
      <c r="Q4">
        <v>16</v>
      </c>
      <c r="T4" s="1">
        <v>64</v>
      </c>
      <c r="U4">
        <f>SUM(A22:A31)/10</f>
        <v>1.2</v>
      </c>
      <c r="V4">
        <f>SUM(G22:G31)/10</f>
        <v>1.5</v>
      </c>
      <c r="W4">
        <f>SUM(M22:M31)/10</f>
        <v>15.4</v>
      </c>
    </row>
    <row r="5" spans="1:23" x14ac:dyDescent="0.25">
      <c r="A5">
        <v>0</v>
      </c>
      <c r="B5">
        <v>2131</v>
      </c>
      <c r="C5">
        <v>5235</v>
      </c>
      <c r="D5">
        <v>10007</v>
      </c>
      <c r="E5">
        <v>16</v>
      </c>
      <c r="G5">
        <v>0</v>
      </c>
      <c r="H5">
        <v>2131</v>
      </c>
      <c r="I5">
        <v>5235</v>
      </c>
      <c r="J5">
        <v>10007</v>
      </c>
      <c r="K5">
        <v>16</v>
      </c>
      <c r="M5">
        <v>13</v>
      </c>
      <c r="N5">
        <v>2131</v>
      </c>
      <c r="O5">
        <v>5235</v>
      </c>
      <c r="P5">
        <v>10007</v>
      </c>
      <c r="Q5">
        <v>16</v>
      </c>
      <c r="T5" s="1">
        <v>128</v>
      </c>
      <c r="U5">
        <f>SUM(A32:A41)/10</f>
        <v>2.2999999999999998</v>
      </c>
      <c r="V5">
        <f>SUM(G32:G41)/10</f>
        <v>2.7</v>
      </c>
      <c r="W5">
        <f>SUM(M32:M41)/10</f>
        <v>19.600000000000001</v>
      </c>
    </row>
    <row r="6" spans="1:23" x14ac:dyDescent="0.25">
      <c r="A6">
        <v>1</v>
      </c>
      <c r="B6">
        <v>2131</v>
      </c>
      <c r="C6">
        <v>5235</v>
      </c>
      <c r="D6">
        <v>10007</v>
      </c>
      <c r="E6">
        <v>16</v>
      </c>
      <c r="G6">
        <v>0</v>
      </c>
      <c r="H6">
        <v>2131</v>
      </c>
      <c r="I6">
        <v>5235</v>
      </c>
      <c r="J6">
        <v>10007</v>
      </c>
      <c r="K6">
        <v>16</v>
      </c>
      <c r="M6">
        <v>11</v>
      </c>
      <c r="N6">
        <v>2131</v>
      </c>
      <c r="O6">
        <v>5235</v>
      </c>
      <c r="P6">
        <v>10007</v>
      </c>
      <c r="Q6">
        <v>16</v>
      </c>
      <c r="T6" s="1">
        <v>256</v>
      </c>
      <c r="U6">
        <f>SUM(A42:A51)/10</f>
        <v>4.5</v>
      </c>
      <c r="V6">
        <f>SUM(G42:G51)/10</f>
        <v>5.3</v>
      </c>
      <c r="W6">
        <f>SUM(M42:M51)/10</f>
        <v>30.7</v>
      </c>
    </row>
    <row r="7" spans="1:23" x14ac:dyDescent="0.25">
      <c r="A7">
        <v>1</v>
      </c>
      <c r="B7">
        <v>2131</v>
      </c>
      <c r="C7">
        <v>5235</v>
      </c>
      <c r="D7">
        <v>10007</v>
      </c>
      <c r="E7">
        <v>16</v>
      </c>
      <c r="G7">
        <v>0</v>
      </c>
      <c r="H7">
        <v>2131</v>
      </c>
      <c r="I7">
        <v>5235</v>
      </c>
      <c r="J7">
        <v>10007</v>
      </c>
      <c r="K7">
        <v>16</v>
      </c>
      <c r="M7">
        <v>13</v>
      </c>
      <c r="N7">
        <v>2131</v>
      </c>
      <c r="O7">
        <v>5235</v>
      </c>
      <c r="P7">
        <v>10007</v>
      </c>
      <c r="Q7">
        <v>16</v>
      </c>
      <c r="T7" s="1">
        <v>512</v>
      </c>
      <c r="U7">
        <f>SUM(A52:A61)/10</f>
        <v>8.5</v>
      </c>
      <c r="V7">
        <f>SUM(G52:G61)/10</f>
        <v>9.6999999999999993</v>
      </c>
      <c r="W7">
        <f>SUM(M52:M61)/10</f>
        <v>49.9</v>
      </c>
    </row>
    <row r="8" spans="1:23" x14ac:dyDescent="0.25">
      <c r="A8">
        <v>0</v>
      </c>
      <c r="B8">
        <v>2131</v>
      </c>
      <c r="C8">
        <v>5235</v>
      </c>
      <c r="D8">
        <v>10007</v>
      </c>
      <c r="E8">
        <v>16</v>
      </c>
      <c r="G8">
        <v>1</v>
      </c>
      <c r="H8">
        <v>2131</v>
      </c>
      <c r="I8">
        <v>5235</v>
      </c>
      <c r="J8">
        <v>10007</v>
      </c>
      <c r="K8">
        <v>16</v>
      </c>
      <c r="M8">
        <v>12</v>
      </c>
      <c r="N8">
        <v>2131</v>
      </c>
      <c r="O8">
        <v>5235</v>
      </c>
      <c r="P8">
        <v>10007</v>
      </c>
      <c r="Q8">
        <v>16</v>
      </c>
      <c r="T8" s="1">
        <v>1024</v>
      </c>
      <c r="U8">
        <f>SUM(A62:A71)/10</f>
        <v>18.600000000000001</v>
      </c>
      <c r="V8">
        <f>SUM(G62:G71)/10</f>
        <v>20.2</v>
      </c>
      <c r="W8">
        <f>SUM(M62:M71)/10</f>
        <v>91</v>
      </c>
    </row>
    <row r="9" spans="1:23" x14ac:dyDescent="0.25">
      <c r="A9">
        <v>1</v>
      </c>
      <c r="B9">
        <v>2131</v>
      </c>
      <c r="C9">
        <v>5235</v>
      </c>
      <c r="D9">
        <v>10007</v>
      </c>
      <c r="E9">
        <v>16</v>
      </c>
      <c r="G9">
        <v>0</v>
      </c>
      <c r="H9">
        <v>2131</v>
      </c>
      <c r="I9">
        <v>5235</v>
      </c>
      <c r="J9">
        <v>10007</v>
      </c>
      <c r="K9">
        <v>16</v>
      </c>
      <c r="M9">
        <v>12</v>
      </c>
      <c r="N9">
        <v>2131</v>
      </c>
      <c r="O9">
        <v>5235</v>
      </c>
      <c r="P9">
        <v>10007</v>
      </c>
      <c r="Q9">
        <v>16</v>
      </c>
      <c r="T9" s="1">
        <v>2048</v>
      </c>
      <c r="U9">
        <f>SUM(A72:A81)/10</f>
        <v>36.799999999999997</v>
      </c>
      <c r="V9">
        <f>SUM(G72:G81)/10</f>
        <v>40.200000000000003</v>
      </c>
      <c r="W9">
        <f>SUM(M72:M81)/10</f>
        <v>174.5</v>
      </c>
    </row>
    <row r="10" spans="1:23" x14ac:dyDescent="0.25">
      <c r="A10">
        <v>0</v>
      </c>
      <c r="B10">
        <v>2131</v>
      </c>
      <c r="C10">
        <v>5235</v>
      </c>
      <c r="D10">
        <v>10007</v>
      </c>
      <c r="E10">
        <v>16</v>
      </c>
      <c r="G10">
        <v>1</v>
      </c>
      <c r="H10">
        <v>2131</v>
      </c>
      <c r="I10">
        <v>5235</v>
      </c>
      <c r="J10">
        <v>10007</v>
      </c>
      <c r="K10">
        <v>16</v>
      </c>
      <c r="M10">
        <v>13</v>
      </c>
      <c r="N10">
        <v>2131</v>
      </c>
      <c r="O10">
        <v>5235</v>
      </c>
      <c r="P10">
        <v>10007</v>
      </c>
      <c r="Q10">
        <v>16</v>
      </c>
      <c r="T10" s="1">
        <v>8192</v>
      </c>
      <c r="U10">
        <f>SUM(A92:A101)/10</f>
        <v>152.19999999999999</v>
      </c>
      <c r="V10">
        <f>SUM(G92:G101)/10</f>
        <v>166.1</v>
      </c>
      <c r="W10">
        <f>SUM(M92:M101)/10</f>
        <v>694.5</v>
      </c>
    </row>
    <row r="11" spans="1:23" x14ac:dyDescent="0.25">
      <c r="A11">
        <v>1</v>
      </c>
      <c r="B11">
        <v>2131</v>
      </c>
      <c r="C11">
        <v>5235</v>
      </c>
      <c r="D11">
        <v>10007</v>
      </c>
      <c r="E11">
        <v>16</v>
      </c>
      <c r="G11">
        <v>1</v>
      </c>
      <c r="H11">
        <v>2131</v>
      </c>
      <c r="I11">
        <v>5235</v>
      </c>
      <c r="J11">
        <v>10007</v>
      </c>
      <c r="K11">
        <v>16</v>
      </c>
      <c r="M11">
        <v>14</v>
      </c>
      <c r="N11">
        <v>2131</v>
      </c>
      <c r="O11">
        <v>5235</v>
      </c>
      <c r="P11">
        <v>10007</v>
      </c>
      <c r="Q11">
        <v>16</v>
      </c>
      <c r="T11" s="1">
        <v>16384</v>
      </c>
      <c r="U11">
        <f>SUM(A102:A111)/10</f>
        <v>304.5</v>
      </c>
      <c r="V11">
        <f>SUM(G102:G111)/10</f>
        <v>334.4</v>
      </c>
      <c r="W11">
        <f>SUM(M102:M111)/10</f>
        <v>1382.6</v>
      </c>
    </row>
    <row r="12" spans="1:23" x14ac:dyDescent="0.25">
      <c r="A12">
        <v>1</v>
      </c>
      <c r="B12">
        <v>2131</v>
      </c>
      <c r="C12">
        <v>5235</v>
      </c>
      <c r="D12">
        <v>10007</v>
      </c>
      <c r="E12">
        <v>32</v>
      </c>
      <c r="G12">
        <v>1</v>
      </c>
      <c r="H12">
        <v>2131</v>
      </c>
      <c r="I12">
        <v>5235</v>
      </c>
      <c r="J12">
        <v>10007</v>
      </c>
      <c r="K12">
        <v>32</v>
      </c>
      <c r="M12">
        <v>13</v>
      </c>
      <c r="N12">
        <v>2131</v>
      </c>
      <c r="O12">
        <v>5235</v>
      </c>
      <c r="P12">
        <v>10007</v>
      </c>
      <c r="Q12">
        <v>32</v>
      </c>
      <c r="T12" s="1">
        <v>32768</v>
      </c>
      <c r="U12">
        <f>SUM(A112:A121)/10</f>
        <v>615</v>
      </c>
      <c r="V12">
        <f>SUM(G112:G121)/10</f>
        <v>672.7</v>
      </c>
      <c r="W12">
        <f>SUM(M112:M121)/10</f>
        <v>2762.9</v>
      </c>
    </row>
    <row r="13" spans="1:23" x14ac:dyDescent="0.25">
      <c r="A13">
        <v>1</v>
      </c>
      <c r="B13">
        <v>2131</v>
      </c>
      <c r="C13">
        <v>5235</v>
      </c>
      <c r="D13">
        <v>10007</v>
      </c>
      <c r="E13">
        <v>32</v>
      </c>
      <c r="G13">
        <v>1</v>
      </c>
      <c r="H13">
        <v>2131</v>
      </c>
      <c r="I13">
        <v>5235</v>
      </c>
      <c r="J13">
        <v>10007</v>
      </c>
      <c r="K13">
        <v>32</v>
      </c>
      <c r="M13">
        <v>13</v>
      </c>
      <c r="N13">
        <v>2131</v>
      </c>
      <c r="O13">
        <v>5235</v>
      </c>
      <c r="P13">
        <v>10007</v>
      </c>
      <c r="Q13">
        <v>32</v>
      </c>
      <c r="T13" s="1">
        <v>65536</v>
      </c>
      <c r="U13">
        <f>SUM(A122:A131)/10</f>
        <v>1245.2</v>
      </c>
      <c r="V13">
        <f>SUM(G122:G131)/10</f>
        <v>1362.9</v>
      </c>
      <c r="W13">
        <f>SUM(M122:M131)/10</f>
        <v>5526.3</v>
      </c>
    </row>
    <row r="14" spans="1:23" x14ac:dyDescent="0.25">
      <c r="A14">
        <v>1</v>
      </c>
      <c r="B14">
        <v>2131</v>
      </c>
      <c r="C14">
        <v>5235</v>
      </c>
      <c r="D14">
        <v>10007</v>
      </c>
      <c r="E14">
        <v>32</v>
      </c>
      <c r="G14">
        <v>1</v>
      </c>
      <c r="H14">
        <v>2131</v>
      </c>
      <c r="I14">
        <v>5235</v>
      </c>
      <c r="J14">
        <v>10007</v>
      </c>
      <c r="K14">
        <v>32</v>
      </c>
      <c r="M14">
        <v>13</v>
      </c>
      <c r="N14">
        <v>2131</v>
      </c>
      <c r="O14">
        <v>5235</v>
      </c>
      <c r="P14">
        <v>10007</v>
      </c>
      <c r="Q14">
        <v>32</v>
      </c>
      <c r="T14" s="1">
        <v>131072</v>
      </c>
      <c r="U14">
        <f>SUM(A132:A141)/10</f>
        <v>2427.9</v>
      </c>
      <c r="V14">
        <f>SUM(G132:G141)/10</f>
        <v>2738.6</v>
      </c>
      <c r="W14">
        <f>SUM(M132:M141)/10</f>
        <v>11024.9</v>
      </c>
    </row>
    <row r="15" spans="1:23" x14ac:dyDescent="0.25">
      <c r="A15">
        <v>0</v>
      </c>
      <c r="B15">
        <v>2131</v>
      </c>
      <c r="C15">
        <v>5235</v>
      </c>
      <c r="D15">
        <v>10007</v>
      </c>
      <c r="E15">
        <v>32</v>
      </c>
      <c r="G15">
        <v>1</v>
      </c>
      <c r="H15">
        <v>2131</v>
      </c>
      <c r="I15">
        <v>5235</v>
      </c>
      <c r="J15">
        <v>10007</v>
      </c>
      <c r="K15">
        <v>32</v>
      </c>
      <c r="M15">
        <v>12</v>
      </c>
      <c r="N15">
        <v>2131</v>
      </c>
      <c r="O15">
        <v>5235</v>
      </c>
      <c r="P15">
        <v>10007</v>
      </c>
      <c r="Q15">
        <v>32</v>
      </c>
      <c r="T15" s="1">
        <v>262144</v>
      </c>
      <c r="U15">
        <f>SUM(A142:A151)/10</f>
        <v>4871.3999999999996</v>
      </c>
      <c r="V15">
        <f>SUM(G142:G151)/10</f>
        <v>5485.2</v>
      </c>
      <c r="W15">
        <f>SUM(M142:M151)/10</f>
        <v>21155.8</v>
      </c>
    </row>
    <row r="16" spans="1:23" x14ac:dyDescent="0.25">
      <c r="A16">
        <v>1</v>
      </c>
      <c r="B16">
        <v>2131</v>
      </c>
      <c r="C16">
        <v>5235</v>
      </c>
      <c r="D16">
        <v>10007</v>
      </c>
      <c r="E16">
        <v>32</v>
      </c>
      <c r="G16">
        <v>1</v>
      </c>
      <c r="H16">
        <v>2131</v>
      </c>
      <c r="I16">
        <v>5235</v>
      </c>
      <c r="J16">
        <v>10007</v>
      </c>
      <c r="K16">
        <v>32</v>
      </c>
      <c r="M16">
        <v>13</v>
      </c>
      <c r="N16">
        <v>2131</v>
      </c>
      <c r="O16">
        <v>5235</v>
      </c>
      <c r="P16">
        <v>10007</v>
      </c>
      <c r="Q16">
        <v>32</v>
      </c>
      <c r="T16" s="1">
        <v>524288</v>
      </c>
      <c r="U16">
        <f>SUM(A152:A161)/10</f>
        <v>9846.7000000000007</v>
      </c>
      <c r="V16">
        <f>SUM(G152:G161)/10</f>
        <v>10885.3</v>
      </c>
      <c r="W16">
        <f>SUM(M152:M161)/10</f>
        <v>45132.3</v>
      </c>
    </row>
    <row r="17" spans="1:23" x14ac:dyDescent="0.25">
      <c r="A17">
        <v>0</v>
      </c>
      <c r="B17">
        <v>2131</v>
      </c>
      <c r="C17">
        <v>5235</v>
      </c>
      <c r="D17">
        <v>10007</v>
      </c>
      <c r="E17">
        <v>32</v>
      </c>
      <c r="G17">
        <v>1</v>
      </c>
      <c r="H17">
        <v>2131</v>
      </c>
      <c r="I17">
        <v>5235</v>
      </c>
      <c r="J17">
        <v>10007</v>
      </c>
      <c r="K17">
        <v>32</v>
      </c>
      <c r="M17">
        <v>13</v>
      </c>
      <c r="N17">
        <v>2131</v>
      </c>
      <c r="O17">
        <v>5235</v>
      </c>
      <c r="P17">
        <v>10007</v>
      </c>
      <c r="Q17">
        <v>32</v>
      </c>
      <c r="T17" s="1">
        <v>1048576</v>
      </c>
      <c r="U17">
        <f>SUM(A162:A171)/10</f>
        <v>19157.900000000001</v>
      </c>
      <c r="V17">
        <f>SUM(G162:G171)/10</f>
        <v>21098.9</v>
      </c>
      <c r="W17">
        <f>SUM(L162:L171)/10</f>
        <v>0</v>
      </c>
    </row>
    <row r="18" spans="1:23" x14ac:dyDescent="0.25">
      <c r="A18">
        <v>1</v>
      </c>
      <c r="B18">
        <v>2131</v>
      </c>
      <c r="C18">
        <v>5235</v>
      </c>
      <c r="D18">
        <v>10007</v>
      </c>
      <c r="E18">
        <v>32</v>
      </c>
      <c r="G18">
        <v>1</v>
      </c>
      <c r="H18">
        <v>2131</v>
      </c>
      <c r="I18">
        <v>5235</v>
      </c>
      <c r="J18">
        <v>10007</v>
      </c>
      <c r="K18">
        <v>32</v>
      </c>
      <c r="M18">
        <v>13</v>
      </c>
      <c r="N18">
        <v>2131</v>
      </c>
      <c r="O18">
        <v>5235</v>
      </c>
      <c r="P18">
        <v>10007</v>
      </c>
      <c r="Q18">
        <v>32</v>
      </c>
    </row>
    <row r="19" spans="1:23" x14ac:dyDescent="0.25">
      <c r="A19">
        <v>1</v>
      </c>
      <c r="B19">
        <v>2131</v>
      </c>
      <c r="C19">
        <v>5235</v>
      </c>
      <c r="D19">
        <v>10007</v>
      </c>
      <c r="E19">
        <v>32</v>
      </c>
      <c r="G19">
        <v>1</v>
      </c>
      <c r="H19">
        <v>2131</v>
      </c>
      <c r="I19">
        <v>5235</v>
      </c>
      <c r="J19">
        <v>10007</v>
      </c>
      <c r="K19">
        <v>32</v>
      </c>
      <c r="M19">
        <v>13</v>
      </c>
      <c r="N19">
        <v>2131</v>
      </c>
      <c r="O19">
        <v>5235</v>
      </c>
      <c r="P19">
        <v>10007</v>
      </c>
      <c r="Q19">
        <v>32</v>
      </c>
    </row>
    <row r="20" spans="1:23" x14ac:dyDescent="0.25">
      <c r="A20">
        <v>0</v>
      </c>
      <c r="B20">
        <v>2131</v>
      </c>
      <c r="C20">
        <v>5235</v>
      </c>
      <c r="D20">
        <v>10007</v>
      </c>
      <c r="E20">
        <v>32</v>
      </c>
      <c r="G20">
        <v>1</v>
      </c>
      <c r="H20">
        <v>2131</v>
      </c>
      <c r="I20">
        <v>5235</v>
      </c>
      <c r="J20">
        <v>10007</v>
      </c>
      <c r="K20">
        <v>32</v>
      </c>
      <c r="M20">
        <v>14</v>
      </c>
      <c r="N20">
        <v>2131</v>
      </c>
      <c r="O20">
        <v>5235</v>
      </c>
      <c r="P20">
        <v>10007</v>
      </c>
      <c r="Q20">
        <v>32</v>
      </c>
    </row>
    <row r="21" spans="1:23" x14ac:dyDescent="0.25">
      <c r="A21">
        <v>1</v>
      </c>
      <c r="B21">
        <v>2131</v>
      </c>
      <c r="C21">
        <v>5235</v>
      </c>
      <c r="D21">
        <v>10007</v>
      </c>
      <c r="E21">
        <v>32</v>
      </c>
      <c r="G21">
        <v>1</v>
      </c>
      <c r="H21">
        <v>2131</v>
      </c>
      <c r="I21">
        <v>5235</v>
      </c>
      <c r="J21">
        <v>10007</v>
      </c>
      <c r="K21">
        <v>32</v>
      </c>
      <c r="M21">
        <v>16</v>
      </c>
      <c r="N21">
        <v>2131</v>
      </c>
      <c r="O21">
        <v>5235</v>
      </c>
      <c r="P21">
        <v>10007</v>
      </c>
      <c r="Q21">
        <v>32</v>
      </c>
    </row>
    <row r="22" spans="1:23" x14ac:dyDescent="0.25">
      <c r="A22">
        <v>1</v>
      </c>
      <c r="B22">
        <v>2131</v>
      </c>
      <c r="C22">
        <v>5235</v>
      </c>
      <c r="D22">
        <v>10007</v>
      </c>
      <c r="E22">
        <v>64</v>
      </c>
      <c r="G22">
        <v>1</v>
      </c>
      <c r="H22">
        <v>2131</v>
      </c>
      <c r="I22">
        <v>5235</v>
      </c>
      <c r="J22">
        <v>10007</v>
      </c>
      <c r="K22">
        <v>64</v>
      </c>
      <c r="M22">
        <v>14</v>
      </c>
      <c r="N22">
        <v>2131</v>
      </c>
      <c r="O22">
        <v>5235</v>
      </c>
      <c r="P22">
        <v>10007</v>
      </c>
      <c r="Q22">
        <v>64</v>
      </c>
    </row>
    <row r="23" spans="1:23" x14ac:dyDescent="0.25">
      <c r="A23">
        <v>1</v>
      </c>
      <c r="B23">
        <v>2131</v>
      </c>
      <c r="C23">
        <v>5235</v>
      </c>
      <c r="D23">
        <v>10007</v>
      </c>
      <c r="E23">
        <v>64</v>
      </c>
      <c r="G23">
        <v>1</v>
      </c>
      <c r="H23">
        <v>2131</v>
      </c>
      <c r="I23">
        <v>5235</v>
      </c>
      <c r="J23">
        <v>10007</v>
      </c>
      <c r="K23">
        <v>64</v>
      </c>
      <c r="M23">
        <v>15</v>
      </c>
      <c r="N23">
        <v>2131</v>
      </c>
      <c r="O23">
        <v>5235</v>
      </c>
      <c r="P23">
        <v>10007</v>
      </c>
      <c r="Q23">
        <v>64</v>
      </c>
    </row>
    <row r="24" spans="1:23" x14ac:dyDescent="0.25">
      <c r="A24">
        <v>1</v>
      </c>
      <c r="B24">
        <v>2131</v>
      </c>
      <c r="C24">
        <v>5235</v>
      </c>
      <c r="D24">
        <v>10007</v>
      </c>
      <c r="E24">
        <v>64</v>
      </c>
      <c r="G24">
        <v>1</v>
      </c>
      <c r="H24">
        <v>2131</v>
      </c>
      <c r="I24">
        <v>5235</v>
      </c>
      <c r="J24">
        <v>10007</v>
      </c>
      <c r="K24">
        <v>64</v>
      </c>
      <c r="M24">
        <v>14</v>
      </c>
      <c r="N24">
        <v>2131</v>
      </c>
      <c r="O24">
        <v>5235</v>
      </c>
      <c r="P24">
        <v>10007</v>
      </c>
      <c r="Q24">
        <v>64</v>
      </c>
    </row>
    <row r="25" spans="1:23" x14ac:dyDescent="0.25">
      <c r="A25">
        <v>2</v>
      </c>
      <c r="B25">
        <v>2131</v>
      </c>
      <c r="C25">
        <v>5235</v>
      </c>
      <c r="D25">
        <v>10007</v>
      </c>
      <c r="E25">
        <v>64</v>
      </c>
      <c r="G25">
        <v>2</v>
      </c>
      <c r="H25">
        <v>2131</v>
      </c>
      <c r="I25">
        <v>5235</v>
      </c>
      <c r="J25">
        <v>10007</v>
      </c>
      <c r="K25">
        <v>64</v>
      </c>
      <c r="M25">
        <v>17</v>
      </c>
      <c r="N25">
        <v>2131</v>
      </c>
      <c r="O25">
        <v>5235</v>
      </c>
      <c r="P25">
        <v>10007</v>
      </c>
      <c r="Q25">
        <v>64</v>
      </c>
    </row>
    <row r="26" spans="1:23" x14ac:dyDescent="0.25">
      <c r="A26">
        <v>1</v>
      </c>
      <c r="B26">
        <v>2131</v>
      </c>
      <c r="C26">
        <v>5235</v>
      </c>
      <c r="D26">
        <v>10007</v>
      </c>
      <c r="E26">
        <v>64</v>
      </c>
      <c r="G26">
        <v>2</v>
      </c>
      <c r="H26">
        <v>2131</v>
      </c>
      <c r="I26">
        <v>5235</v>
      </c>
      <c r="J26">
        <v>10007</v>
      </c>
      <c r="K26">
        <v>64</v>
      </c>
      <c r="M26">
        <v>16</v>
      </c>
      <c r="N26">
        <v>2131</v>
      </c>
      <c r="O26">
        <v>5235</v>
      </c>
      <c r="P26">
        <v>10007</v>
      </c>
      <c r="Q26">
        <v>64</v>
      </c>
    </row>
    <row r="27" spans="1:23" x14ac:dyDescent="0.25">
      <c r="A27">
        <v>1</v>
      </c>
      <c r="B27">
        <v>2131</v>
      </c>
      <c r="C27">
        <v>5235</v>
      </c>
      <c r="D27">
        <v>10007</v>
      </c>
      <c r="E27">
        <v>64</v>
      </c>
      <c r="G27">
        <v>2</v>
      </c>
      <c r="H27">
        <v>2131</v>
      </c>
      <c r="I27">
        <v>5235</v>
      </c>
      <c r="J27">
        <v>10007</v>
      </c>
      <c r="K27">
        <v>64</v>
      </c>
      <c r="M27">
        <v>15</v>
      </c>
      <c r="N27">
        <v>2131</v>
      </c>
      <c r="O27">
        <v>5235</v>
      </c>
      <c r="P27">
        <v>10007</v>
      </c>
      <c r="Q27">
        <v>64</v>
      </c>
    </row>
    <row r="28" spans="1:23" x14ac:dyDescent="0.25">
      <c r="A28">
        <v>1</v>
      </c>
      <c r="B28">
        <v>2131</v>
      </c>
      <c r="C28">
        <v>5235</v>
      </c>
      <c r="D28">
        <v>10007</v>
      </c>
      <c r="E28">
        <v>64</v>
      </c>
      <c r="G28">
        <v>1</v>
      </c>
      <c r="H28">
        <v>2131</v>
      </c>
      <c r="I28">
        <v>5235</v>
      </c>
      <c r="J28">
        <v>10007</v>
      </c>
      <c r="K28">
        <v>64</v>
      </c>
      <c r="M28">
        <v>15</v>
      </c>
      <c r="N28">
        <v>2131</v>
      </c>
      <c r="O28">
        <v>5235</v>
      </c>
      <c r="P28">
        <v>10007</v>
      </c>
      <c r="Q28">
        <v>64</v>
      </c>
    </row>
    <row r="29" spans="1:23" x14ac:dyDescent="0.25">
      <c r="A29">
        <v>1</v>
      </c>
      <c r="B29">
        <v>2131</v>
      </c>
      <c r="C29">
        <v>5235</v>
      </c>
      <c r="D29">
        <v>10007</v>
      </c>
      <c r="E29">
        <v>64</v>
      </c>
      <c r="G29">
        <v>1</v>
      </c>
      <c r="H29">
        <v>2131</v>
      </c>
      <c r="I29">
        <v>5235</v>
      </c>
      <c r="J29">
        <v>10007</v>
      </c>
      <c r="K29">
        <v>64</v>
      </c>
      <c r="M29">
        <v>16</v>
      </c>
      <c r="N29">
        <v>2131</v>
      </c>
      <c r="O29">
        <v>5235</v>
      </c>
      <c r="P29">
        <v>10007</v>
      </c>
      <c r="Q29">
        <v>64</v>
      </c>
    </row>
    <row r="30" spans="1:23" x14ac:dyDescent="0.25">
      <c r="A30">
        <v>1</v>
      </c>
      <c r="B30">
        <v>2131</v>
      </c>
      <c r="C30">
        <v>5235</v>
      </c>
      <c r="D30">
        <v>10007</v>
      </c>
      <c r="E30">
        <v>64</v>
      </c>
      <c r="G30">
        <v>2</v>
      </c>
      <c r="H30">
        <v>2131</v>
      </c>
      <c r="I30">
        <v>5235</v>
      </c>
      <c r="J30">
        <v>10007</v>
      </c>
      <c r="K30">
        <v>64</v>
      </c>
      <c r="M30">
        <v>16</v>
      </c>
      <c r="N30">
        <v>2131</v>
      </c>
      <c r="O30">
        <v>5235</v>
      </c>
      <c r="P30">
        <v>10007</v>
      </c>
      <c r="Q30">
        <v>64</v>
      </c>
    </row>
    <row r="31" spans="1:23" x14ac:dyDescent="0.25">
      <c r="A31">
        <v>2</v>
      </c>
      <c r="B31">
        <v>2131</v>
      </c>
      <c r="C31">
        <v>5235</v>
      </c>
      <c r="D31">
        <v>10007</v>
      </c>
      <c r="E31">
        <v>64</v>
      </c>
      <c r="G31">
        <v>2</v>
      </c>
      <c r="H31">
        <v>2131</v>
      </c>
      <c r="I31">
        <v>5235</v>
      </c>
      <c r="J31">
        <v>10007</v>
      </c>
      <c r="K31">
        <v>64</v>
      </c>
      <c r="M31">
        <v>16</v>
      </c>
      <c r="N31">
        <v>2131</v>
      </c>
      <c r="O31">
        <v>5235</v>
      </c>
      <c r="P31">
        <v>10007</v>
      </c>
      <c r="Q31">
        <v>64</v>
      </c>
    </row>
    <row r="32" spans="1:23" x14ac:dyDescent="0.25">
      <c r="A32">
        <v>2</v>
      </c>
      <c r="B32">
        <v>2131</v>
      </c>
      <c r="C32">
        <v>5235</v>
      </c>
      <c r="D32">
        <v>10007</v>
      </c>
      <c r="E32">
        <v>128</v>
      </c>
      <c r="G32">
        <v>2</v>
      </c>
      <c r="H32">
        <v>2131</v>
      </c>
      <c r="I32">
        <v>5235</v>
      </c>
      <c r="J32">
        <v>10007</v>
      </c>
      <c r="K32">
        <v>128</v>
      </c>
      <c r="M32">
        <v>19</v>
      </c>
      <c r="N32">
        <v>2131</v>
      </c>
      <c r="O32">
        <v>5235</v>
      </c>
      <c r="P32">
        <v>10007</v>
      </c>
      <c r="Q32">
        <v>128</v>
      </c>
    </row>
    <row r="33" spans="1:17" x14ac:dyDescent="0.25">
      <c r="A33">
        <v>2</v>
      </c>
      <c r="B33">
        <v>2131</v>
      </c>
      <c r="C33">
        <v>5235</v>
      </c>
      <c r="D33">
        <v>10007</v>
      </c>
      <c r="E33">
        <v>128</v>
      </c>
      <c r="G33">
        <v>3</v>
      </c>
      <c r="H33">
        <v>2131</v>
      </c>
      <c r="I33">
        <v>5235</v>
      </c>
      <c r="J33">
        <v>10007</v>
      </c>
      <c r="K33">
        <v>128</v>
      </c>
      <c r="M33">
        <v>19</v>
      </c>
      <c r="N33">
        <v>2131</v>
      </c>
      <c r="O33">
        <v>5235</v>
      </c>
      <c r="P33">
        <v>10007</v>
      </c>
      <c r="Q33">
        <v>128</v>
      </c>
    </row>
    <row r="34" spans="1:17" x14ac:dyDescent="0.25">
      <c r="A34">
        <v>3</v>
      </c>
      <c r="B34">
        <v>2131</v>
      </c>
      <c r="C34">
        <v>5235</v>
      </c>
      <c r="D34">
        <v>10007</v>
      </c>
      <c r="E34">
        <v>128</v>
      </c>
      <c r="G34">
        <v>3</v>
      </c>
      <c r="H34">
        <v>2131</v>
      </c>
      <c r="I34">
        <v>5235</v>
      </c>
      <c r="J34">
        <v>10007</v>
      </c>
      <c r="K34">
        <v>128</v>
      </c>
      <c r="M34">
        <v>19</v>
      </c>
      <c r="N34">
        <v>2131</v>
      </c>
      <c r="O34">
        <v>5235</v>
      </c>
      <c r="P34">
        <v>10007</v>
      </c>
      <c r="Q34">
        <v>128</v>
      </c>
    </row>
    <row r="35" spans="1:17" x14ac:dyDescent="0.25">
      <c r="A35">
        <v>2</v>
      </c>
      <c r="B35">
        <v>2131</v>
      </c>
      <c r="C35">
        <v>5235</v>
      </c>
      <c r="D35">
        <v>10007</v>
      </c>
      <c r="E35">
        <v>128</v>
      </c>
      <c r="G35">
        <v>3</v>
      </c>
      <c r="H35">
        <v>2131</v>
      </c>
      <c r="I35">
        <v>5235</v>
      </c>
      <c r="J35">
        <v>10007</v>
      </c>
      <c r="K35">
        <v>128</v>
      </c>
      <c r="M35">
        <v>19</v>
      </c>
      <c r="N35">
        <v>2131</v>
      </c>
      <c r="O35">
        <v>5235</v>
      </c>
      <c r="P35">
        <v>10007</v>
      </c>
      <c r="Q35">
        <v>128</v>
      </c>
    </row>
    <row r="36" spans="1:17" x14ac:dyDescent="0.25">
      <c r="A36">
        <v>2</v>
      </c>
      <c r="B36">
        <v>2131</v>
      </c>
      <c r="C36">
        <v>5235</v>
      </c>
      <c r="D36">
        <v>10007</v>
      </c>
      <c r="E36">
        <v>128</v>
      </c>
      <c r="G36">
        <v>3</v>
      </c>
      <c r="H36">
        <v>2131</v>
      </c>
      <c r="I36">
        <v>5235</v>
      </c>
      <c r="J36">
        <v>10007</v>
      </c>
      <c r="K36">
        <v>128</v>
      </c>
      <c r="M36">
        <v>19</v>
      </c>
      <c r="N36">
        <v>2131</v>
      </c>
      <c r="O36">
        <v>5235</v>
      </c>
      <c r="P36">
        <v>10007</v>
      </c>
      <c r="Q36">
        <v>128</v>
      </c>
    </row>
    <row r="37" spans="1:17" x14ac:dyDescent="0.25">
      <c r="A37">
        <v>2</v>
      </c>
      <c r="B37">
        <v>2131</v>
      </c>
      <c r="C37">
        <v>5235</v>
      </c>
      <c r="D37">
        <v>10007</v>
      </c>
      <c r="E37">
        <v>128</v>
      </c>
      <c r="G37">
        <v>2</v>
      </c>
      <c r="H37">
        <v>2131</v>
      </c>
      <c r="I37">
        <v>5235</v>
      </c>
      <c r="J37">
        <v>10007</v>
      </c>
      <c r="K37">
        <v>128</v>
      </c>
      <c r="M37">
        <v>19</v>
      </c>
      <c r="N37">
        <v>2131</v>
      </c>
      <c r="O37">
        <v>5235</v>
      </c>
      <c r="P37">
        <v>10007</v>
      </c>
      <c r="Q37">
        <v>128</v>
      </c>
    </row>
    <row r="38" spans="1:17" x14ac:dyDescent="0.25">
      <c r="A38">
        <v>2</v>
      </c>
      <c r="B38">
        <v>2131</v>
      </c>
      <c r="C38">
        <v>5235</v>
      </c>
      <c r="D38">
        <v>10007</v>
      </c>
      <c r="E38">
        <v>128</v>
      </c>
      <c r="G38">
        <v>3</v>
      </c>
      <c r="H38">
        <v>2131</v>
      </c>
      <c r="I38">
        <v>5235</v>
      </c>
      <c r="J38">
        <v>10007</v>
      </c>
      <c r="K38">
        <v>128</v>
      </c>
      <c r="M38">
        <v>21</v>
      </c>
      <c r="N38">
        <v>2131</v>
      </c>
      <c r="O38">
        <v>5235</v>
      </c>
      <c r="P38">
        <v>10007</v>
      </c>
      <c r="Q38">
        <v>128</v>
      </c>
    </row>
    <row r="39" spans="1:17" x14ac:dyDescent="0.25">
      <c r="A39">
        <v>3</v>
      </c>
      <c r="B39">
        <v>2131</v>
      </c>
      <c r="C39">
        <v>5235</v>
      </c>
      <c r="D39">
        <v>10007</v>
      </c>
      <c r="E39">
        <v>128</v>
      </c>
      <c r="G39">
        <v>2</v>
      </c>
      <c r="H39">
        <v>2131</v>
      </c>
      <c r="I39">
        <v>5235</v>
      </c>
      <c r="J39">
        <v>10007</v>
      </c>
      <c r="K39">
        <v>128</v>
      </c>
      <c r="M39">
        <v>19</v>
      </c>
      <c r="N39">
        <v>2131</v>
      </c>
      <c r="O39">
        <v>5235</v>
      </c>
      <c r="P39">
        <v>10007</v>
      </c>
      <c r="Q39">
        <v>128</v>
      </c>
    </row>
    <row r="40" spans="1:17" x14ac:dyDescent="0.25">
      <c r="A40">
        <v>2</v>
      </c>
      <c r="B40">
        <v>2131</v>
      </c>
      <c r="C40">
        <v>5235</v>
      </c>
      <c r="D40">
        <v>10007</v>
      </c>
      <c r="E40">
        <v>128</v>
      </c>
      <c r="G40">
        <v>3</v>
      </c>
      <c r="H40">
        <v>2131</v>
      </c>
      <c r="I40">
        <v>5235</v>
      </c>
      <c r="J40">
        <v>10007</v>
      </c>
      <c r="K40">
        <v>128</v>
      </c>
      <c r="M40">
        <v>22</v>
      </c>
      <c r="N40">
        <v>2131</v>
      </c>
      <c r="O40">
        <v>5235</v>
      </c>
      <c r="P40">
        <v>10007</v>
      </c>
      <c r="Q40">
        <v>128</v>
      </c>
    </row>
    <row r="41" spans="1:17" x14ac:dyDescent="0.25">
      <c r="A41">
        <v>3</v>
      </c>
      <c r="B41">
        <v>2131</v>
      </c>
      <c r="C41">
        <v>5235</v>
      </c>
      <c r="D41">
        <v>10007</v>
      </c>
      <c r="E41">
        <v>128</v>
      </c>
      <c r="G41">
        <v>3</v>
      </c>
      <c r="H41">
        <v>2131</v>
      </c>
      <c r="I41">
        <v>5235</v>
      </c>
      <c r="J41">
        <v>10007</v>
      </c>
      <c r="K41">
        <v>128</v>
      </c>
      <c r="M41">
        <v>20</v>
      </c>
      <c r="N41">
        <v>2131</v>
      </c>
      <c r="O41">
        <v>5235</v>
      </c>
      <c r="P41">
        <v>10007</v>
      </c>
      <c r="Q41">
        <v>128</v>
      </c>
    </row>
    <row r="42" spans="1:17" x14ac:dyDescent="0.25">
      <c r="A42">
        <v>5</v>
      </c>
      <c r="B42">
        <v>2131</v>
      </c>
      <c r="C42">
        <v>5235</v>
      </c>
      <c r="D42">
        <v>10007</v>
      </c>
      <c r="E42">
        <v>256</v>
      </c>
      <c r="G42">
        <v>5</v>
      </c>
      <c r="H42">
        <v>2131</v>
      </c>
      <c r="I42">
        <v>5235</v>
      </c>
      <c r="J42">
        <v>10007</v>
      </c>
      <c r="K42">
        <v>256</v>
      </c>
      <c r="M42">
        <v>31</v>
      </c>
      <c r="N42">
        <v>2131</v>
      </c>
      <c r="O42">
        <v>5235</v>
      </c>
      <c r="P42">
        <v>10007</v>
      </c>
      <c r="Q42">
        <v>256</v>
      </c>
    </row>
    <row r="43" spans="1:17" x14ac:dyDescent="0.25">
      <c r="A43">
        <v>5</v>
      </c>
      <c r="B43">
        <v>2131</v>
      </c>
      <c r="C43">
        <v>5235</v>
      </c>
      <c r="D43">
        <v>10007</v>
      </c>
      <c r="E43">
        <v>256</v>
      </c>
      <c r="G43">
        <v>5</v>
      </c>
      <c r="H43">
        <v>2131</v>
      </c>
      <c r="I43">
        <v>5235</v>
      </c>
      <c r="J43">
        <v>10007</v>
      </c>
      <c r="K43">
        <v>256</v>
      </c>
      <c r="M43">
        <v>30</v>
      </c>
      <c r="N43">
        <v>2131</v>
      </c>
      <c r="O43">
        <v>5235</v>
      </c>
      <c r="P43">
        <v>10007</v>
      </c>
      <c r="Q43">
        <v>256</v>
      </c>
    </row>
    <row r="44" spans="1:17" x14ac:dyDescent="0.25">
      <c r="A44">
        <v>4</v>
      </c>
      <c r="B44">
        <v>2131</v>
      </c>
      <c r="C44">
        <v>5235</v>
      </c>
      <c r="D44">
        <v>10007</v>
      </c>
      <c r="E44">
        <v>256</v>
      </c>
      <c r="G44">
        <v>5</v>
      </c>
      <c r="H44">
        <v>2131</v>
      </c>
      <c r="I44">
        <v>5235</v>
      </c>
      <c r="J44">
        <v>10007</v>
      </c>
      <c r="K44">
        <v>256</v>
      </c>
      <c r="M44">
        <v>30</v>
      </c>
      <c r="N44">
        <v>2131</v>
      </c>
      <c r="O44">
        <v>5235</v>
      </c>
      <c r="P44">
        <v>10007</v>
      </c>
      <c r="Q44">
        <v>256</v>
      </c>
    </row>
    <row r="45" spans="1:17" x14ac:dyDescent="0.25">
      <c r="A45">
        <v>4</v>
      </c>
      <c r="B45">
        <v>2131</v>
      </c>
      <c r="C45">
        <v>5235</v>
      </c>
      <c r="D45">
        <v>10007</v>
      </c>
      <c r="E45">
        <v>256</v>
      </c>
      <c r="G45">
        <v>5</v>
      </c>
      <c r="H45">
        <v>2131</v>
      </c>
      <c r="I45">
        <v>5235</v>
      </c>
      <c r="J45">
        <v>10007</v>
      </c>
      <c r="K45">
        <v>256</v>
      </c>
      <c r="M45">
        <v>29</v>
      </c>
      <c r="N45">
        <v>2131</v>
      </c>
      <c r="O45">
        <v>5235</v>
      </c>
      <c r="P45">
        <v>10007</v>
      </c>
      <c r="Q45">
        <v>256</v>
      </c>
    </row>
    <row r="46" spans="1:17" x14ac:dyDescent="0.25">
      <c r="A46">
        <v>4</v>
      </c>
      <c r="B46">
        <v>2131</v>
      </c>
      <c r="C46">
        <v>5235</v>
      </c>
      <c r="D46">
        <v>10007</v>
      </c>
      <c r="E46">
        <v>256</v>
      </c>
      <c r="G46">
        <v>5</v>
      </c>
      <c r="H46">
        <v>2131</v>
      </c>
      <c r="I46">
        <v>5235</v>
      </c>
      <c r="J46">
        <v>10007</v>
      </c>
      <c r="K46">
        <v>256</v>
      </c>
      <c r="M46">
        <v>28</v>
      </c>
      <c r="N46">
        <v>2131</v>
      </c>
      <c r="O46">
        <v>5235</v>
      </c>
      <c r="P46">
        <v>10007</v>
      </c>
      <c r="Q46">
        <v>256</v>
      </c>
    </row>
    <row r="47" spans="1:17" x14ac:dyDescent="0.25">
      <c r="A47">
        <v>4</v>
      </c>
      <c r="B47">
        <v>2131</v>
      </c>
      <c r="C47">
        <v>5235</v>
      </c>
      <c r="D47">
        <v>10007</v>
      </c>
      <c r="E47">
        <v>256</v>
      </c>
      <c r="G47">
        <v>5</v>
      </c>
      <c r="H47">
        <v>2131</v>
      </c>
      <c r="I47">
        <v>5235</v>
      </c>
      <c r="J47">
        <v>10007</v>
      </c>
      <c r="K47">
        <v>256</v>
      </c>
      <c r="M47">
        <v>38</v>
      </c>
      <c r="N47">
        <v>2131</v>
      </c>
      <c r="O47">
        <v>5235</v>
      </c>
      <c r="P47">
        <v>10007</v>
      </c>
      <c r="Q47">
        <v>256</v>
      </c>
    </row>
    <row r="48" spans="1:17" x14ac:dyDescent="0.25">
      <c r="A48">
        <v>5</v>
      </c>
      <c r="B48">
        <v>2131</v>
      </c>
      <c r="C48">
        <v>5235</v>
      </c>
      <c r="D48">
        <v>10007</v>
      </c>
      <c r="E48">
        <v>256</v>
      </c>
      <c r="G48">
        <v>6</v>
      </c>
      <c r="H48">
        <v>2131</v>
      </c>
      <c r="I48">
        <v>5235</v>
      </c>
      <c r="J48">
        <v>10007</v>
      </c>
      <c r="K48">
        <v>256</v>
      </c>
      <c r="M48">
        <v>27</v>
      </c>
      <c r="N48">
        <v>2131</v>
      </c>
      <c r="O48">
        <v>5235</v>
      </c>
      <c r="P48">
        <v>10007</v>
      </c>
      <c r="Q48">
        <v>256</v>
      </c>
    </row>
    <row r="49" spans="1:17" x14ac:dyDescent="0.25">
      <c r="A49">
        <v>5</v>
      </c>
      <c r="B49">
        <v>2131</v>
      </c>
      <c r="C49">
        <v>5235</v>
      </c>
      <c r="D49">
        <v>10007</v>
      </c>
      <c r="E49">
        <v>256</v>
      </c>
      <c r="G49">
        <v>6</v>
      </c>
      <c r="H49">
        <v>2131</v>
      </c>
      <c r="I49">
        <v>5235</v>
      </c>
      <c r="J49">
        <v>10007</v>
      </c>
      <c r="K49">
        <v>256</v>
      </c>
      <c r="M49">
        <v>31</v>
      </c>
      <c r="N49">
        <v>2131</v>
      </c>
      <c r="O49">
        <v>5235</v>
      </c>
      <c r="P49">
        <v>10007</v>
      </c>
      <c r="Q49">
        <v>256</v>
      </c>
    </row>
    <row r="50" spans="1:17" x14ac:dyDescent="0.25">
      <c r="A50">
        <v>4</v>
      </c>
      <c r="B50">
        <v>2131</v>
      </c>
      <c r="C50">
        <v>5235</v>
      </c>
      <c r="D50">
        <v>10007</v>
      </c>
      <c r="E50">
        <v>256</v>
      </c>
      <c r="G50">
        <v>5</v>
      </c>
      <c r="H50">
        <v>2131</v>
      </c>
      <c r="I50">
        <v>5235</v>
      </c>
      <c r="J50">
        <v>10007</v>
      </c>
      <c r="K50">
        <v>256</v>
      </c>
      <c r="M50">
        <v>33</v>
      </c>
      <c r="N50">
        <v>2131</v>
      </c>
      <c r="O50">
        <v>5235</v>
      </c>
      <c r="P50">
        <v>10007</v>
      </c>
      <c r="Q50">
        <v>256</v>
      </c>
    </row>
    <row r="51" spans="1:17" x14ac:dyDescent="0.25">
      <c r="A51">
        <v>5</v>
      </c>
      <c r="B51">
        <v>2131</v>
      </c>
      <c r="C51">
        <v>5235</v>
      </c>
      <c r="D51">
        <v>10007</v>
      </c>
      <c r="E51">
        <v>256</v>
      </c>
      <c r="G51">
        <v>6</v>
      </c>
      <c r="H51">
        <v>2131</v>
      </c>
      <c r="I51">
        <v>5235</v>
      </c>
      <c r="J51">
        <v>10007</v>
      </c>
      <c r="K51">
        <v>256</v>
      </c>
      <c r="M51">
        <v>30</v>
      </c>
      <c r="N51">
        <v>2131</v>
      </c>
      <c r="O51">
        <v>5235</v>
      </c>
      <c r="P51">
        <v>10007</v>
      </c>
      <c r="Q51">
        <v>256</v>
      </c>
    </row>
    <row r="52" spans="1:17" x14ac:dyDescent="0.25">
      <c r="A52">
        <v>8</v>
      </c>
      <c r="B52">
        <v>2131</v>
      </c>
      <c r="C52">
        <v>5235</v>
      </c>
      <c r="D52">
        <v>10007</v>
      </c>
      <c r="E52">
        <v>512</v>
      </c>
      <c r="G52">
        <v>10</v>
      </c>
      <c r="H52">
        <v>2131</v>
      </c>
      <c r="I52">
        <v>5235</v>
      </c>
      <c r="J52">
        <v>10007</v>
      </c>
      <c r="K52">
        <v>512</v>
      </c>
      <c r="M52">
        <v>51</v>
      </c>
      <c r="N52">
        <v>2131</v>
      </c>
      <c r="O52">
        <v>5235</v>
      </c>
      <c r="P52">
        <v>10007</v>
      </c>
      <c r="Q52">
        <v>512</v>
      </c>
    </row>
    <row r="53" spans="1:17" x14ac:dyDescent="0.25">
      <c r="A53">
        <v>9</v>
      </c>
      <c r="B53">
        <v>2131</v>
      </c>
      <c r="C53">
        <v>5235</v>
      </c>
      <c r="D53">
        <v>10007</v>
      </c>
      <c r="E53">
        <v>512</v>
      </c>
      <c r="G53">
        <v>9</v>
      </c>
      <c r="H53">
        <v>2131</v>
      </c>
      <c r="I53">
        <v>5235</v>
      </c>
      <c r="J53">
        <v>10007</v>
      </c>
      <c r="K53">
        <v>512</v>
      </c>
      <c r="M53">
        <v>50</v>
      </c>
      <c r="N53">
        <v>2131</v>
      </c>
      <c r="O53">
        <v>5235</v>
      </c>
      <c r="P53">
        <v>10007</v>
      </c>
      <c r="Q53">
        <v>512</v>
      </c>
    </row>
    <row r="54" spans="1:17" x14ac:dyDescent="0.25">
      <c r="A54">
        <v>9</v>
      </c>
      <c r="B54">
        <v>2131</v>
      </c>
      <c r="C54">
        <v>5235</v>
      </c>
      <c r="D54">
        <v>10007</v>
      </c>
      <c r="E54">
        <v>512</v>
      </c>
      <c r="G54">
        <v>9</v>
      </c>
      <c r="H54">
        <v>2131</v>
      </c>
      <c r="I54">
        <v>5235</v>
      </c>
      <c r="J54">
        <v>10007</v>
      </c>
      <c r="K54">
        <v>512</v>
      </c>
      <c r="M54">
        <v>49</v>
      </c>
      <c r="N54">
        <v>2131</v>
      </c>
      <c r="O54">
        <v>5235</v>
      </c>
      <c r="P54">
        <v>10007</v>
      </c>
      <c r="Q54">
        <v>512</v>
      </c>
    </row>
    <row r="55" spans="1:17" x14ac:dyDescent="0.25">
      <c r="A55">
        <v>8</v>
      </c>
      <c r="B55">
        <v>2131</v>
      </c>
      <c r="C55">
        <v>5235</v>
      </c>
      <c r="D55">
        <v>10007</v>
      </c>
      <c r="E55">
        <v>512</v>
      </c>
      <c r="G55">
        <v>10</v>
      </c>
      <c r="H55">
        <v>2131</v>
      </c>
      <c r="I55">
        <v>5235</v>
      </c>
      <c r="J55">
        <v>10007</v>
      </c>
      <c r="K55">
        <v>512</v>
      </c>
      <c r="M55">
        <v>52</v>
      </c>
      <c r="N55">
        <v>2131</v>
      </c>
      <c r="O55">
        <v>5235</v>
      </c>
      <c r="P55">
        <v>10007</v>
      </c>
      <c r="Q55">
        <v>512</v>
      </c>
    </row>
    <row r="56" spans="1:17" x14ac:dyDescent="0.25">
      <c r="A56">
        <v>8</v>
      </c>
      <c r="B56">
        <v>2131</v>
      </c>
      <c r="C56">
        <v>5235</v>
      </c>
      <c r="D56">
        <v>10007</v>
      </c>
      <c r="E56">
        <v>512</v>
      </c>
      <c r="G56">
        <v>9</v>
      </c>
      <c r="H56">
        <v>2131</v>
      </c>
      <c r="I56">
        <v>5235</v>
      </c>
      <c r="J56">
        <v>10007</v>
      </c>
      <c r="K56">
        <v>512</v>
      </c>
      <c r="M56">
        <v>50</v>
      </c>
      <c r="N56">
        <v>2131</v>
      </c>
      <c r="O56">
        <v>5235</v>
      </c>
      <c r="P56">
        <v>10007</v>
      </c>
      <c r="Q56">
        <v>512</v>
      </c>
    </row>
    <row r="57" spans="1:17" x14ac:dyDescent="0.25">
      <c r="A57">
        <v>9</v>
      </c>
      <c r="B57">
        <v>2131</v>
      </c>
      <c r="C57">
        <v>5235</v>
      </c>
      <c r="D57">
        <v>10007</v>
      </c>
      <c r="E57">
        <v>512</v>
      </c>
      <c r="G57">
        <v>10</v>
      </c>
      <c r="H57">
        <v>2131</v>
      </c>
      <c r="I57">
        <v>5235</v>
      </c>
      <c r="J57">
        <v>10007</v>
      </c>
      <c r="K57">
        <v>512</v>
      </c>
      <c r="M57">
        <v>48</v>
      </c>
      <c r="N57">
        <v>2131</v>
      </c>
      <c r="O57">
        <v>5235</v>
      </c>
      <c r="P57">
        <v>10007</v>
      </c>
      <c r="Q57">
        <v>512</v>
      </c>
    </row>
    <row r="58" spans="1:17" x14ac:dyDescent="0.25">
      <c r="A58">
        <v>9</v>
      </c>
      <c r="B58">
        <v>2131</v>
      </c>
      <c r="C58">
        <v>5235</v>
      </c>
      <c r="D58">
        <v>10007</v>
      </c>
      <c r="E58">
        <v>512</v>
      </c>
      <c r="G58">
        <v>10</v>
      </c>
      <c r="H58">
        <v>2131</v>
      </c>
      <c r="I58">
        <v>5235</v>
      </c>
      <c r="J58">
        <v>10007</v>
      </c>
      <c r="K58">
        <v>512</v>
      </c>
      <c r="M58">
        <v>49</v>
      </c>
      <c r="N58">
        <v>2131</v>
      </c>
      <c r="O58">
        <v>5235</v>
      </c>
      <c r="P58">
        <v>10007</v>
      </c>
      <c r="Q58">
        <v>512</v>
      </c>
    </row>
    <row r="59" spans="1:17" x14ac:dyDescent="0.25">
      <c r="A59">
        <v>9</v>
      </c>
      <c r="B59">
        <v>2131</v>
      </c>
      <c r="C59">
        <v>5235</v>
      </c>
      <c r="D59">
        <v>10007</v>
      </c>
      <c r="E59">
        <v>512</v>
      </c>
      <c r="G59">
        <v>10</v>
      </c>
      <c r="H59">
        <v>2131</v>
      </c>
      <c r="I59">
        <v>5235</v>
      </c>
      <c r="J59">
        <v>10007</v>
      </c>
      <c r="K59">
        <v>512</v>
      </c>
      <c r="M59">
        <v>49</v>
      </c>
      <c r="N59">
        <v>2131</v>
      </c>
      <c r="O59">
        <v>5235</v>
      </c>
      <c r="P59">
        <v>10007</v>
      </c>
      <c r="Q59">
        <v>512</v>
      </c>
    </row>
    <row r="60" spans="1:17" x14ac:dyDescent="0.25">
      <c r="A60">
        <v>8</v>
      </c>
      <c r="B60">
        <v>2131</v>
      </c>
      <c r="C60">
        <v>5235</v>
      </c>
      <c r="D60">
        <v>10007</v>
      </c>
      <c r="E60">
        <v>512</v>
      </c>
      <c r="G60">
        <v>10</v>
      </c>
      <c r="H60">
        <v>2131</v>
      </c>
      <c r="I60">
        <v>5235</v>
      </c>
      <c r="J60">
        <v>10007</v>
      </c>
      <c r="K60">
        <v>512</v>
      </c>
      <c r="M60">
        <v>51</v>
      </c>
      <c r="N60">
        <v>2131</v>
      </c>
      <c r="O60">
        <v>5235</v>
      </c>
      <c r="P60">
        <v>10007</v>
      </c>
      <c r="Q60">
        <v>512</v>
      </c>
    </row>
    <row r="61" spans="1:17" x14ac:dyDescent="0.25">
      <c r="A61">
        <v>8</v>
      </c>
      <c r="B61">
        <v>2131</v>
      </c>
      <c r="C61">
        <v>5235</v>
      </c>
      <c r="D61">
        <v>10007</v>
      </c>
      <c r="E61">
        <v>512</v>
      </c>
      <c r="G61">
        <v>10</v>
      </c>
      <c r="H61">
        <v>2131</v>
      </c>
      <c r="I61">
        <v>5235</v>
      </c>
      <c r="J61">
        <v>10007</v>
      </c>
      <c r="K61">
        <v>512</v>
      </c>
      <c r="M61">
        <v>50</v>
      </c>
      <c r="N61">
        <v>2131</v>
      </c>
      <c r="O61">
        <v>5235</v>
      </c>
      <c r="P61">
        <v>10007</v>
      </c>
      <c r="Q61">
        <v>512</v>
      </c>
    </row>
    <row r="62" spans="1:17" x14ac:dyDescent="0.25">
      <c r="A62">
        <v>20</v>
      </c>
      <c r="B62">
        <v>2131</v>
      </c>
      <c r="C62">
        <v>5235</v>
      </c>
      <c r="D62">
        <v>10007</v>
      </c>
      <c r="E62">
        <v>1024</v>
      </c>
      <c r="G62">
        <v>20</v>
      </c>
      <c r="H62">
        <v>2131</v>
      </c>
      <c r="I62">
        <v>5235</v>
      </c>
      <c r="J62">
        <v>10007</v>
      </c>
      <c r="K62">
        <v>1024</v>
      </c>
      <c r="M62">
        <v>89</v>
      </c>
      <c r="N62">
        <v>2131</v>
      </c>
      <c r="O62">
        <v>5235</v>
      </c>
      <c r="P62">
        <v>10007</v>
      </c>
      <c r="Q62">
        <v>1024</v>
      </c>
    </row>
    <row r="63" spans="1:17" x14ac:dyDescent="0.25">
      <c r="A63">
        <v>18</v>
      </c>
      <c r="B63">
        <v>2131</v>
      </c>
      <c r="C63">
        <v>5235</v>
      </c>
      <c r="D63">
        <v>10007</v>
      </c>
      <c r="E63">
        <v>1024</v>
      </c>
      <c r="G63">
        <v>19</v>
      </c>
      <c r="H63">
        <v>2131</v>
      </c>
      <c r="I63">
        <v>5235</v>
      </c>
      <c r="J63">
        <v>10007</v>
      </c>
      <c r="K63">
        <v>1024</v>
      </c>
      <c r="M63">
        <v>89</v>
      </c>
      <c r="N63">
        <v>2131</v>
      </c>
      <c r="O63">
        <v>5235</v>
      </c>
      <c r="P63">
        <v>10007</v>
      </c>
      <c r="Q63">
        <v>1024</v>
      </c>
    </row>
    <row r="64" spans="1:17" x14ac:dyDescent="0.25">
      <c r="A64">
        <v>16</v>
      </c>
      <c r="B64">
        <v>2131</v>
      </c>
      <c r="C64">
        <v>5235</v>
      </c>
      <c r="D64">
        <v>10007</v>
      </c>
      <c r="E64">
        <v>1024</v>
      </c>
      <c r="G64">
        <v>22</v>
      </c>
      <c r="H64">
        <v>2131</v>
      </c>
      <c r="I64">
        <v>5235</v>
      </c>
      <c r="J64">
        <v>10007</v>
      </c>
      <c r="K64">
        <v>1024</v>
      </c>
      <c r="M64">
        <v>102</v>
      </c>
      <c r="N64">
        <v>2131</v>
      </c>
      <c r="O64">
        <v>5235</v>
      </c>
      <c r="P64">
        <v>10007</v>
      </c>
      <c r="Q64">
        <v>1024</v>
      </c>
    </row>
    <row r="65" spans="1:17" x14ac:dyDescent="0.25">
      <c r="A65">
        <v>18</v>
      </c>
      <c r="B65">
        <v>2131</v>
      </c>
      <c r="C65">
        <v>5235</v>
      </c>
      <c r="D65">
        <v>10007</v>
      </c>
      <c r="E65">
        <v>1024</v>
      </c>
      <c r="G65">
        <v>19</v>
      </c>
      <c r="H65">
        <v>2131</v>
      </c>
      <c r="I65">
        <v>5235</v>
      </c>
      <c r="J65">
        <v>10007</v>
      </c>
      <c r="K65">
        <v>1024</v>
      </c>
      <c r="M65">
        <v>87</v>
      </c>
      <c r="N65">
        <v>2131</v>
      </c>
      <c r="O65">
        <v>5235</v>
      </c>
      <c r="P65">
        <v>10007</v>
      </c>
      <c r="Q65">
        <v>1024</v>
      </c>
    </row>
    <row r="66" spans="1:17" x14ac:dyDescent="0.25">
      <c r="A66">
        <v>17</v>
      </c>
      <c r="B66">
        <v>2131</v>
      </c>
      <c r="C66">
        <v>5235</v>
      </c>
      <c r="D66">
        <v>10007</v>
      </c>
      <c r="E66">
        <v>1024</v>
      </c>
      <c r="G66">
        <v>19</v>
      </c>
      <c r="H66">
        <v>2131</v>
      </c>
      <c r="I66">
        <v>5235</v>
      </c>
      <c r="J66">
        <v>10007</v>
      </c>
      <c r="K66">
        <v>1024</v>
      </c>
      <c r="M66">
        <v>89</v>
      </c>
      <c r="N66">
        <v>2131</v>
      </c>
      <c r="O66">
        <v>5235</v>
      </c>
      <c r="P66">
        <v>10007</v>
      </c>
      <c r="Q66">
        <v>1024</v>
      </c>
    </row>
    <row r="67" spans="1:17" x14ac:dyDescent="0.25">
      <c r="A67">
        <v>17</v>
      </c>
      <c r="B67">
        <v>2131</v>
      </c>
      <c r="C67">
        <v>5235</v>
      </c>
      <c r="D67">
        <v>10007</v>
      </c>
      <c r="E67">
        <v>1024</v>
      </c>
      <c r="G67">
        <v>19</v>
      </c>
      <c r="H67">
        <v>2131</v>
      </c>
      <c r="I67">
        <v>5235</v>
      </c>
      <c r="J67">
        <v>10007</v>
      </c>
      <c r="K67">
        <v>1024</v>
      </c>
      <c r="M67">
        <v>93</v>
      </c>
      <c r="N67">
        <v>2131</v>
      </c>
      <c r="O67">
        <v>5235</v>
      </c>
      <c r="P67">
        <v>10007</v>
      </c>
      <c r="Q67">
        <v>1024</v>
      </c>
    </row>
    <row r="68" spans="1:17" x14ac:dyDescent="0.25">
      <c r="A68">
        <v>31</v>
      </c>
      <c r="B68">
        <v>2131</v>
      </c>
      <c r="C68">
        <v>5235</v>
      </c>
      <c r="D68">
        <v>10007</v>
      </c>
      <c r="E68">
        <v>1024</v>
      </c>
      <c r="G68">
        <v>22</v>
      </c>
      <c r="H68">
        <v>2131</v>
      </c>
      <c r="I68">
        <v>5235</v>
      </c>
      <c r="J68">
        <v>10007</v>
      </c>
      <c r="K68">
        <v>1024</v>
      </c>
      <c r="M68">
        <v>87</v>
      </c>
      <c r="N68">
        <v>2131</v>
      </c>
      <c r="O68">
        <v>5235</v>
      </c>
      <c r="P68">
        <v>10007</v>
      </c>
      <c r="Q68">
        <v>1024</v>
      </c>
    </row>
    <row r="69" spans="1:17" x14ac:dyDescent="0.25">
      <c r="A69">
        <v>17</v>
      </c>
      <c r="B69">
        <v>2131</v>
      </c>
      <c r="C69">
        <v>5235</v>
      </c>
      <c r="D69">
        <v>10007</v>
      </c>
      <c r="E69">
        <v>1024</v>
      </c>
      <c r="G69">
        <v>21</v>
      </c>
      <c r="H69">
        <v>2131</v>
      </c>
      <c r="I69">
        <v>5235</v>
      </c>
      <c r="J69">
        <v>10007</v>
      </c>
      <c r="K69">
        <v>1024</v>
      </c>
      <c r="M69">
        <v>92</v>
      </c>
      <c r="N69">
        <v>2131</v>
      </c>
      <c r="O69">
        <v>5235</v>
      </c>
      <c r="P69">
        <v>10007</v>
      </c>
      <c r="Q69">
        <v>1024</v>
      </c>
    </row>
    <row r="70" spans="1:17" x14ac:dyDescent="0.25">
      <c r="A70">
        <v>16</v>
      </c>
      <c r="B70">
        <v>2131</v>
      </c>
      <c r="C70">
        <v>5235</v>
      </c>
      <c r="D70">
        <v>10007</v>
      </c>
      <c r="E70">
        <v>1024</v>
      </c>
      <c r="G70">
        <v>22</v>
      </c>
      <c r="H70">
        <v>2131</v>
      </c>
      <c r="I70">
        <v>5235</v>
      </c>
      <c r="J70">
        <v>10007</v>
      </c>
      <c r="K70">
        <v>1024</v>
      </c>
      <c r="M70">
        <v>88</v>
      </c>
      <c r="N70">
        <v>2131</v>
      </c>
      <c r="O70">
        <v>5235</v>
      </c>
      <c r="P70">
        <v>10007</v>
      </c>
      <c r="Q70">
        <v>1024</v>
      </c>
    </row>
    <row r="71" spans="1:17" x14ac:dyDescent="0.25">
      <c r="A71">
        <v>16</v>
      </c>
      <c r="B71">
        <v>2131</v>
      </c>
      <c r="C71">
        <v>5235</v>
      </c>
      <c r="D71">
        <v>10007</v>
      </c>
      <c r="E71">
        <v>1024</v>
      </c>
      <c r="G71">
        <v>19</v>
      </c>
      <c r="H71">
        <v>2131</v>
      </c>
      <c r="I71">
        <v>5235</v>
      </c>
      <c r="J71">
        <v>10007</v>
      </c>
      <c r="K71">
        <v>1024</v>
      </c>
      <c r="M71">
        <v>94</v>
      </c>
      <c r="N71">
        <v>2131</v>
      </c>
      <c r="O71">
        <v>5235</v>
      </c>
      <c r="P71">
        <v>10007</v>
      </c>
      <c r="Q71">
        <v>1024</v>
      </c>
    </row>
    <row r="72" spans="1:17" x14ac:dyDescent="0.25">
      <c r="A72">
        <v>37</v>
      </c>
      <c r="B72">
        <v>2131</v>
      </c>
      <c r="C72">
        <v>5235</v>
      </c>
      <c r="D72">
        <v>10007</v>
      </c>
      <c r="E72">
        <v>2048</v>
      </c>
      <c r="G72">
        <v>40</v>
      </c>
      <c r="H72">
        <v>2131</v>
      </c>
      <c r="I72">
        <v>5235</v>
      </c>
      <c r="J72">
        <v>10007</v>
      </c>
      <c r="K72">
        <v>2048</v>
      </c>
      <c r="M72">
        <v>171</v>
      </c>
      <c r="N72">
        <v>2131</v>
      </c>
      <c r="O72">
        <v>5235</v>
      </c>
      <c r="P72">
        <v>10007</v>
      </c>
      <c r="Q72">
        <v>2048</v>
      </c>
    </row>
    <row r="73" spans="1:17" x14ac:dyDescent="0.25">
      <c r="A73">
        <v>33</v>
      </c>
      <c r="B73">
        <v>2131</v>
      </c>
      <c r="C73">
        <v>5235</v>
      </c>
      <c r="D73">
        <v>10007</v>
      </c>
      <c r="E73">
        <v>2048</v>
      </c>
      <c r="G73">
        <v>39</v>
      </c>
      <c r="H73">
        <v>2131</v>
      </c>
      <c r="I73">
        <v>5235</v>
      </c>
      <c r="J73">
        <v>10007</v>
      </c>
      <c r="K73">
        <v>2048</v>
      </c>
      <c r="M73">
        <v>171</v>
      </c>
      <c r="N73">
        <v>2131</v>
      </c>
      <c r="O73">
        <v>5235</v>
      </c>
      <c r="P73">
        <v>10007</v>
      </c>
      <c r="Q73">
        <v>2048</v>
      </c>
    </row>
    <row r="74" spans="1:17" x14ac:dyDescent="0.25">
      <c r="A74">
        <v>39</v>
      </c>
      <c r="B74">
        <v>2131</v>
      </c>
      <c r="C74">
        <v>5235</v>
      </c>
      <c r="D74">
        <v>10007</v>
      </c>
      <c r="E74">
        <v>2048</v>
      </c>
      <c r="G74">
        <v>40</v>
      </c>
      <c r="H74">
        <v>2131</v>
      </c>
      <c r="I74">
        <v>5235</v>
      </c>
      <c r="J74">
        <v>10007</v>
      </c>
      <c r="K74">
        <v>2048</v>
      </c>
      <c r="M74">
        <v>175</v>
      </c>
      <c r="N74">
        <v>2131</v>
      </c>
      <c r="O74">
        <v>5235</v>
      </c>
      <c r="P74">
        <v>10007</v>
      </c>
      <c r="Q74">
        <v>2048</v>
      </c>
    </row>
    <row r="75" spans="1:17" x14ac:dyDescent="0.25">
      <c r="A75">
        <v>36</v>
      </c>
      <c r="B75">
        <v>2131</v>
      </c>
      <c r="C75">
        <v>5235</v>
      </c>
      <c r="D75">
        <v>10007</v>
      </c>
      <c r="E75">
        <v>2048</v>
      </c>
      <c r="G75">
        <v>39</v>
      </c>
      <c r="H75">
        <v>2131</v>
      </c>
      <c r="I75">
        <v>5235</v>
      </c>
      <c r="J75">
        <v>10007</v>
      </c>
      <c r="K75">
        <v>2048</v>
      </c>
      <c r="M75">
        <v>173</v>
      </c>
      <c r="N75">
        <v>2131</v>
      </c>
      <c r="O75">
        <v>5235</v>
      </c>
      <c r="P75">
        <v>10007</v>
      </c>
      <c r="Q75">
        <v>2048</v>
      </c>
    </row>
    <row r="76" spans="1:17" x14ac:dyDescent="0.25">
      <c r="A76">
        <v>37</v>
      </c>
      <c r="B76">
        <v>2131</v>
      </c>
      <c r="C76">
        <v>5235</v>
      </c>
      <c r="D76">
        <v>10007</v>
      </c>
      <c r="E76">
        <v>2048</v>
      </c>
      <c r="G76">
        <v>42</v>
      </c>
      <c r="H76">
        <v>2131</v>
      </c>
      <c r="I76">
        <v>5235</v>
      </c>
      <c r="J76">
        <v>10007</v>
      </c>
      <c r="K76">
        <v>2048</v>
      </c>
      <c r="M76">
        <v>174</v>
      </c>
      <c r="N76">
        <v>2131</v>
      </c>
      <c r="O76">
        <v>5235</v>
      </c>
      <c r="P76">
        <v>10007</v>
      </c>
      <c r="Q76">
        <v>2048</v>
      </c>
    </row>
    <row r="77" spans="1:17" x14ac:dyDescent="0.25">
      <c r="A77">
        <v>37</v>
      </c>
      <c r="B77">
        <v>2131</v>
      </c>
      <c r="C77">
        <v>5235</v>
      </c>
      <c r="D77">
        <v>10007</v>
      </c>
      <c r="E77">
        <v>2048</v>
      </c>
      <c r="G77">
        <v>39</v>
      </c>
      <c r="H77">
        <v>2131</v>
      </c>
      <c r="I77">
        <v>5235</v>
      </c>
      <c r="J77">
        <v>10007</v>
      </c>
      <c r="K77">
        <v>2048</v>
      </c>
      <c r="M77">
        <v>172</v>
      </c>
      <c r="N77">
        <v>2131</v>
      </c>
      <c r="O77">
        <v>5235</v>
      </c>
      <c r="P77">
        <v>10007</v>
      </c>
      <c r="Q77">
        <v>2048</v>
      </c>
    </row>
    <row r="78" spans="1:17" x14ac:dyDescent="0.25">
      <c r="A78">
        <v>37</v>
      </c>
      <c r="B78">
        <v>2131</v>
      </c>
      <c r="C78">
        <v>5235</v>
      </c>
      <c r="D78">
        <v>10007</v>
      </c>
      <c r="E78">
        <v>2048</v>
      </c>
      <c r="G78">
        <v>40</v>
      </c>
      <c r="H78">
        <v>2131</v>
      </c>
      <c r="I78">
        <v>5235</v>
      </c>
      <c r="J78">
        <v>10007</v>
      </c>
      <c r="K78">
        <v>2048</v>
      </c>
      <c r="M78">
        <v>176</v>
      </c>
      <c r="N78">
        <v>2131</v>
      </c>
      <c r="O78">
        <v>5235</v>
      </c>
      <c r="P78">
        <v>10007</v>
      </c>
      <c r="Q78">
        <v>2048</v>
      </c>
    </row>
    <row r="79" spans="1:17" x14ac:dyDescent="0.25">
      <c r="A79">
        <v>36</v>
      </c>
      <c r="B79">
        <v>2131</v>
      </c>
      <c r="C79">
        <v>5235</v>
      </c>
      <c r="D79">
        <v>10007</v>
      </c>
      <c r="E79">
        <v>2048</v>
      </c>
      <c r="G79">
        <v>39</v>
      </c>
      <c r="H79">
        <v>2131</v>
      </c>
      <c r="I79">
        <v>5235</v>
      </c>
      <c r="J79">
        <v>10007</v>
      </c>
      <c r="K79">
        <v>2048</v>
      </c>
      <c r="M79">
        <v>173</v>
      </c>
      <c r="N79">
        <v>2131</v>
      </c>
      <c r="O79">
        <v>5235</v>
      </c>
      <c r="P79">
        <v>10007</v>
      </c>
      <c r="Q79">
        <v>2048</v>
      </c>
    </row>
    <row r="80" spans="1:17" x14ac:dyDescent="0.25">
      <c r="A80">
        <v>39</v>
      </c>
      <c r="B80">
        <v>2131</v>
      </c>
      <c r="C80">
        <v>5235</v>
      </c>
      <c r="D80">
        <v>10007</v>
      </c>
      <c r="E80">
        <v>2048</v>
      </c>
      <c r="G80">
        <v>43</v>
      </c>
      <c r="H80">
        <v>2131</v>
      </c>
      <c r="I80">
        <v>5235</v>
      </c>
      <c r="J80">
        <v>10007</v>
      </c>
      <c r="K80">
        <v>2048</v>
      </c>
      <c r="M80">
        <v>179</v>
      </c>
      <c r="N80">
        <v>2131</v>
      </c>
      <c r="O80">
        <v>5235</v>
      </c>
      <c r="P80">
        <v>10007</v>
      </c>
      <c r="Q80">
        <v>2048</v>
      </c>
    </row>
    <row r="81" spans="1:17" x14ac:dyDescent="0.25">
      <c r="A81">
        <v>37</v>
      </c>
      <c r="B81">
        <v>2131</v>
      </c>
      <c r="C81">
        <v>5235</v>
      </c>
      <c r="D81">
        <v>10007</v>
      </c>
      <c r="E81">
        <v>2048</v>
      </c>
      <c r="G81">
        <v>41</v>
      </c>
      <c r="H81">
        <v>2131</v>
      </c>
      <c r="I81">
        <v>5235</v>
      </c>
      <c r="J81">
        <v>10007</v>
      </c>
      <c r="K81">
        <v>2048</v>
      </c>
      <c r="M81">
        <v>181</v>
      </c>
      <c r="N81">
        <v>2131</v>
      </c>
      <c r="O81">
        <v>5235</v>
      </c>
      <c r="P81">
        <v>10007</v>
      </c>
      <c r="Q81">
        <v>2048</v>
      </c>
    </row>
    <row r="82" spans="1:17" x14ac:dyDescent="0.25">
      <c r="A82">
        <v>68</v>
      </c>
      <c r="B82">
        <v>2131</v>
      </c>
      <c r="C82">
        <v>5235</v>
      </c>
      <c r="D82">
        <v>10007</v>
      </c>
      <c r="E82">
        <v>4096</v>
      </c>
      <c r="G82">
        <v>91</v>
      </c>
      <c r="H82">
        <v>2131</v>
      </c>
      <c r="I82">
        <v>5235</v>
      </c>
      <c r="J82">
        <v>10007</v>
      </c>
      <c r="K82">
        <v>4096</v>
      </c>
      <c r="M82">
        <v>347</v>
      </c>
      <c r="N82">
        <v>2131</v>
      </c>
      <c r="O82">
        <v>5235</v>
      </c>
      <c r="P82">
        <v>10007</v>
      </c>
      <c r="Q82">
        <v>4096</v>
      </c>
    </row>
    <row r="83" spans="1:17" x14ac:dyDescent="0.25">
      <c r="A83">
        <v>71</v>
      </c>
      <c r="B83">
        <v>2131</v>
      </c>
      <c r="C83">
        <v>5235</v>
      </c>
      <c r="D83">
        <v>10007</v>
      </c>
      <c r="E83">
        <v>4096</v>
      </c>
      <c r="G83">
        <v>82</v>
      </c>
      <c r="H83">
        <v>2131</v>
      </c>
      <c r="I83">
        <v>5235</v>
      </c>
      <c r="J83">
        <v>10007</v>
      </c>
      <c r="K83">
        <v>4096</v>
      </c>
      <c r="M83">
        <v>347</v>
      </c>
      <c r="N83">
        <v>2131</v>
      </c>
      <c r="O83">
        <v>5235</v>
      </c>
      <c r="P83">
        <v>10007</v>
      </c>
      <c r="Q83">
        <v>4096</v>
      </c>
    </row>
    <row r="84" spans="1:17" x14ac:dyDescent="0.25">
      <c r="A84">
        <v>71</v>
      </c>
      <c r="B84">
        <v>2131</v>
      </c>
      <c r="C84">
        <v>5235</v>
      </c>
      <c r="D84">
        <v>10007</v>
      </c>
      <c r="E84">
        <v>4096</v>
      </c>
      <c r="G84">
        <v>81</v>
      </c>
      <c r="H84">
        <v>2131</v>
      </c>
      <c r="I84">
        <v>5235</v>
      </c>
      <c r="J84">
        <v>10007</v>
      </c>
      <c r="K84">
        <v>4096</v>
      </c>
      <c r="M84">
        <v>342</v>
      </c>
      <c r="N84">
        <v>2131</v>
      </c>
      <c r="O84">
        <v>5235</v>
      </c>
      <c r="P84">
        <v>10007</v>
      </c>
      <c r="Q84">
        <v>4096</v>
      </c>
    </row>
    <row r="85" spans="1:17" x14ac:dyDescent="0.25">
      <c r="A85">
        <v>78</v>
      </c>
      <c r="B85">
        <v>2131</v>
      </c>
      <c r="C85">
        <v>5235</v>
      </c>
      <c r="D85">
        <v>10007</v>
      </c>
      <c r="E85">
        <v>4096</v>
      </c>
      <c r="G85">
        <v>81</v>
      </c>
      <c r="H85">
        <v>2131</v>
      </c>
      <c r="I85">
        <v>5235</v>
      </c>
      <c r="J85">
        <v>10007</v>
      </c>
      <c r="K85">
        <v>4096</v>
      </c>
      <c r="M85">
        <v>346</v>
      </c>
      <c r="N85">
        <v>2131</v>
      </c>
      <c r="O85">
        <v>5235</v>
      </c>
      <c r="P85">
        <v>10007</v>
      </c>
      <c r="Q85">
        <v>4096</v>
      </c>
    </row>
    <row r="86" spans="1:17" x14ac:dyDescent="0.25">
      <c r="A86">
        <v>76</v>
      </c>
      <c r="B86">
        <v>2131</v>
      </c>
      <c r="C86">
        <v>5235</v>
      </c>
      <c r="D86">
        <v>10007</v>
      </c>
      <c r="E86">
        <v>4096</v>
      </c>
      <c r="G86">
        <v>82</v>
      </c>
      <c r="H86">
        <v>2131</v>
      </c>
      <c r="I86">
        <v>5235</v>
      </c>
      <c r="J86">
        <v>10007</v>
      </c>
      <c r="K86">
        <v>4096</v>
      </c>
      <c r="M86">
        <v>354</v>
      </c>
      <c r="N86">
        <v>2131</v>
      </c>
      <c r="O86">
        <v>5235</v>
      </c>
      <c r="P86">
        <v>10007</v>
      </c>
      <c r="Q86">
        <v>4096</v>
      </c>
    </row>
    <row r="87" spans="1:17" x14ac:dyDescent="0.25">
      <c r="A87">
        <v>70</v>
      </c>
      <c r="B87">
        <v>2131</v>
      </c>
      <c r="C87">
        <v>5235</v>
      </c>
      <c r="D87">
        <v>10007</v>
      </c>
      <c r="E87">
        <v>4096</v>
      </c>
      <c r="G87">
        <v>85</v>
      </c>
      <c r="H87">
        <v>2131</v>
      </c>
      <c r="I87">
        <v>5235</v>
      </c>
      <c r="J87">
        <v>10007</v>
      </c>
      <c r="K87">
        <v>4096</v>
      </c>
      <c r="M87">
        <v>350</v>
      </c>
      <c r="N87">
        <v>2131</v>
      </c>
      <c r="O87">
        <v>5235</v>
      </c>
      <c r="P87">
        <v>10007</v>
      </c>
      <c r="Q87">
        <v>4096</v>
      </c>
    </row>
    <row r="88" spans="1:17" x14ac:dyDescent="0.25">
      <c r="A88">
        <v>74</v>
      </c>
      <c r="B88">
        <v>2131</v>
      </c>
      <c r="C88">
        <v>5235</v>
      </c>
      <c r="D88">
        <v>10007</v>
      </c>
      <c r="E88">
        <v>4096</v>
      </c>
      <c r="G88">
        <v>79</v>
      </c>
      <c r="H88">
        <v>2131</v>
      </c>
      <c r="I88">
        <v>5235</v>
      </c>
      <c r="J88">
        <v>10007</v>
      </c>
      <c r="K88">
        <v>4096</v>
      </c>
      <c r="M88">
        <v>346</v>
      </c>
      <c r="N88">
        <v>2131</v>
      </c>
      <c r="O88">
        <v>5235</v>
      </c>
      <c r="P88">
        <v>10007</v>
      </c>
      <c r="Q88">
        <v>4096</v>
      </c>
    </row>
    <row r="89" spans="1:17" x14ac:dyDescent="0.25">
      <c r="A89">
        <v>74</v>
      </c>
      <c r="B89">
        <v>2131</v>
      </c>
      <c r="C89">
        <v>5235</v>
      </c>
      <c r="D89">
        <v>10007</v>
      </c>
      <c r="E89">
        <v>4096</v>
      </c>
      <c r="G89">
        <v>85</v>
      </c>
      <c r="H89">
        <v>2131</v>
      </c>
      <c r="I89">
        <v>5235</v>
      </c>
      <c r="J89">
        <v>10007</v>
      </c>
      <c r="K89">
        <v>4096</v>
      </c>
      <c r="M89">
        <v>345</v>
      </c>
      <c r="N89">
        <v>2131</v>
      </c>
      <c r="O89">
        <v>5235</v>
      </c>
      <c r="P89">
        <v>10007</v>
      </c>
      <c r="Q89">
        <v>4096</v>
      </c>
    </row>
    <row r="90" spans="1:17" x14ac:dyDescent="0.25">
      <c r="A90">
        <v>71</v>
      </c>
      <c r="B90">
        <v>2131</v>
      </c>
      <c r="C90">
        <v>5235</v>
      </c>
      <c r="D90">
        <v>10007</v>
      </c>
      <c r="E90">
        <v>4096</v>
      </c>
      <c r="G90">
        <v>83</v>
      </c>
      <c r="H90">
        <v>2131</v>
      </c>
      <c r="I90">
        <v>5235</v>
      </c>
      <c r="J90">
        <v>10007</v>
      </c>
      <c r="K90">
        <v>4096</v>
      </c>
      <c r="M90">
        <v>379</v>
      </c>
      <c r="N90">
        <v>2131</v>
      </c>
      <c r="O90">
        <v>5235</v>
      </c>
      <c r="P90">
        <v>10007</v>
      </c>
      <c r="Q90">
        <v>4096</v>
      </c>
    </row>
    <row r="91" spans="1:17" x14ac:dyDescent="0.25">
      <c r="A91">
        <v>74</v>
      </c>
      <c r="B91">
        <v>2131</v>
      </c>
      <c r="C91">
        <v>5235</v>
      </c>
      <c r="D91">
        <v>10007</v>
      </c>
      <c r="E91">
        <v>4096</v>
      </c>
      <c r="G91">
        <v>83</v>
      </c>
      <c r="H91">
        <v>2131</v>
      </c>
      <c r="I91">
        <v>5235</v>
      </c>
      <c r="J91">
        <v>10007</v>
      </c>
      <c r="K91">
        <v>4096</v>
      </c>
      <c r="M91">
        <v>354</v>
      </c>
      <c r="N91">
        <v>2131</v>
      </c>
      <c r="O91">
        <v>5235</v>
      </c>
      <c r="P91">
        <v>10007</v>
      </c>
      <c r="Q91">
        <v>4096</v>
      </c>
    </row>
    <row r="92" spans="1:17" x14ac:dyDescent="0.25">
      <c r="A92">
        <v>155</v>
      </c>
      <c r="B92">
        <v>2131</v>
      </c>
      <c r="C92">
        <v>5235</v>
      </c>
      <c r="D92">
        <v>10007</v>
      </c>
      <c r="E92">
        <v>8192</v>
      </c>
      <c r="G92">
        <v>164</v>
      </c>
      <c r="H92">
        <v>2131</v>
      </c>
      <c r="I92">
        <v>5235</v>
      </c>
      <c r="J92">
        <v>10007</v>
      </c>
      <c r="K92">
        <v>8192</v>
      </c>
      <c r="M92">
        <v>687</v>
      </c>
      <c r="N92">
        <v>2131</v>
      </c>
      <c r="O92">
        <v>5235</v>
      </c>
      <c r="P92">
        <v>10007</v>
      </c>
      <c r="Q92">
        <v>8192</v>
      </c>
    </row>
    <row r="93" spans="1:17" x14ac:dyDescent="0.25">
      <c r="A93">
        <v>143</v>
      </c>
      <c r="B93">
        <v>2131</v>
      </c>
      <c r="C93">
        <v>5235</v>
      </c>
      <c r="D93">
        <v>10007</v>
      </c>
      <c r="E93">
        <v>8192</v>
      </c>
      <c r="G93">
        <v>168</v>
      </c>
      <c r="H93">
        <v>2131</v>
      </c>
      <c r="I93">
        <v>5235</v>
      </c>
      <c r="J93">
        <v>10007</v>
      </c>
      <c r="K93">
        <v>8192</v>
      </c>
      <c r="M93">
        <v>687</v>
      </c>
      <c r="N93">
        <v>2131</v>
      </c>
      <c r="O93">
        <v>5235</v>
      </c>
      <c r="P93">
        <v>10007</v>
      </c>
      <c r="Q93">
        <v>8192</v>
      </c>
    </row>
    <row r="94" spans="1:17" x14ac:dyDescent="0.25">
      <c r="A94">
        <v>154</v>
      </c>
      <c r="B94">
        <v>2131</v>
      </c>
      <c r="C94">
        <v>5235</v>
      </c>
      <c r="D94">
        <v>10007</v>
      </c>
      <c r="E94">
        <v>8192</v>
      </c>
      <c r="G94">
        <v>166</v>
      </c>
      <c r="H94">
        <v>2131</v>
      </c>
      <c r="I94">
        <v>5235</v>
      </c>
      <c r="J94">
        <v>10007</v>
      </c>
      <c r="K94">
        <v>8192</v>
      </c>
      <c r="M94">
        <v>693</v>
      </c>
      <c r="N94">
        <v>2131</v>
      </c>
      <c r="O94">
        <v>5235</v>
      </c>
      <c r="P94">
        <v>10007</v>
      </c>
      <c r="Q94">
        <v>8192</v>
      </c>
    </row>
    <row r="95" spans="1:17" x14ac:dyDescent="0.25">
      <c r="A95">
        <v>154</v>
      </c>
      <c r="B95">
        <v>2131</v>
      </c>
      <c r="C95">
        <v>5235</v>
      </c>
      <c r="D95">
        <v>10007</v>
      </c>
      <c r="E95">
        <v>8192</v>
      </c>
      <c r="G95">
        <v>169</v>
      </c>
      <c r="H95">
        <v>2131</v>
      </c>
      <c r="I95">
        <v>5235</v>
      </c>
      <c r="J95">
        <v>10007</v>
      </c>
      <c r="K95">
        <v>8192</v>
      </c>
      <c r="M95">
        <v>693</v>
      </c>
      <c r="N95">
        <v>2131</v>
      </c>
      <c r="O95">
        <v>5235</v>
      </c>
      <c r="P95">
        <v>10007</v>
      </c>
      <c r="Q95">
        <v>8192</v>
      </c>
    </row>
    <row r="96" spans="1:17" x14ac:dyDescent="0.25">
      <c r="A96">
        <v>154</v>
      </c>
      <c r="B96">
        <v>2131</v>
      </c>
      <c r="C96">
        <v>5235</v>
      </c>
      <c r="D96">
        <v>10007</v>
      </c>
      <c r="E96">
        <v>8192</v>
      </c>
      <c r="G96">
        <v>165</v>
      </c>
      <c r="H96">
        <v>2131</v>
      </c>
      <c r="I96">
        <v>5235</v>
      </c>
      <c r="J96">
        <v>10007</v>
      </c>
      <c r="K96">
        <v>8192</v>
      </c>
      <c r="M96">
        <v>689</v>
      </c>
      <c r="N96">
        <v>2131</v>
      </c>
      <c r="O96">
        <v>5235</v>
      </c>
      <c r="P96">
        <v>10007</v>
      </c>
      <c r="Q96">
        <v>8192</v>
      </c>
    </row>
    <row r="97" spans="1:17" x14ac:dyDescent="0.25">
      <c r="A97">
        <v>153</v>
      </c>
      <c r="B97">
        <v>2131</v>
      </c>
      <c r="C97">
        <v>5235</v>
      </c>
      <c r="D97">
        <v>10007</v>
      </c>
      <c r="E97">
        <v>8192</v>
      </c>
      <c r="G97">
        <v>166</v>
      </c>
      <c r="H97">
        <v>2131</v>
      </c>
      <c r="I97">
        <v>5235</v>
      </c>
      <c r="J97">
        <v>10007</v>
      </c>
      <c r="K97">
        <v>8192</v>
      </c>
      <c r="M97">
        <v>692</v>
      </c>
      <c r="N97">
        <v>2131</v>
      </c>
      <c r="O97">
        <v>5235</v>
      </c>
      <c r="P97">
        <v>10007</v>
      </c>
      <c r="Q97">
        <v>8192</v>
      </c>
    </row>
    <row r="98" spans="1:17" x14ac:dyDescent="0.25">
      <c r="A98">
        <v>144</v>
      </c>
      <c r="B98">
        <v>2131</v>
      </c>
      <c r="C98">
        <v>5235</v>
      </c>
      <c r="D98">
        <v>10007</v>
      </c>
      <c r="E98">
        <v>8192</v>
      </c>
      <c r="G98">
        <v>164</v>
      </c>
      <c r="H98">
        <v>2131</v>
      </c>
      <c r="I98">
        <v>5235</v>
      </c>
      <c r="J98">
        <v>10007</v>
      </c>
      <c r="K98">
        <v>8192</v>
      </c>
      <c r="M98">
        <v>710</v>
      </c>
      <c r="N98">
        <v>2131</v>
      </c>
      <c r="O98">
        <v>5235</v>
      </c>
      <c r="P98">
        <v>10007</v>
      </c>
      <c r="Q98">
        <v>8192</v>
      </c>
    </row>
    <row r="99" spans="1:17" x14ac:dyDescent="0.25">
      <c r="A99">
        <v>153</v>
      </c>
      <c r="B99">
        <v>2131</v>
      </c>
      <c r="C99">
        <v>5235</v>
      </c>
      <c r="D99">
        <v>10007</v>
      </c>
      <c r="E99">
        <v>8192</v>
      </c>
      <c r="G99">
        <v>166</v>
      </c>
      <c r="H99">
        <v>2131</v>
      </c>
      <c r="I99">
        <v>5235</v>
      </c>
      <c r="J99">
        <v>10007</v>
      </c>
      <c r="K99">
        <v>8192</v>
      </c>
      <c r="M99">
        <v>690</v>
      </c>
      <c r="N99">
        <v>2131</v>
      </c>
      <c r="O99">
        <v>5235</v>
      </c>
      <c r="P99">
        <v>10007</v>
      </c>
      <c r="Q99">
        <v>8192</v>
      </c>
    </row>
    <row r="100" spans="1:17" x14ac:dyDescent="0.25">
      <c r="A100">
        <v>158</v>
      </c>
      <c r="B100">
        <v>2131</v>
      </c>
      <c r="C100">
        <v>5235</v>
      </c>
      <c r="D100">
        <v>10007</v>
      </c>
      <c r="E100">
        <v>8192</v>
      </c>
      <c r="G100">
        <v>168</v>
      </c>
      <c r="H100">
        <v>2131</v>
      </c>
      <c r="I100">
        <v>5235</v>
      </c>
      <c r="J100">
        <v>10007</v>
      </c>
      <c r="K100">
        <v>8192</v>
      </c>
      <c r="M100">
        <v>699</v>
      </c>
      <c r="N100">
        <v>2131</v>
      </c>
      <c r="O100">
        <v>5235</v>
      </c>
      <c r="P100">
        <v>10007</v>
      </c>
      <c r="Q100">
        <v>8192</v>
      </c>
    </row>
    <row r="101" spans="1:17" x14ac:dyDescent="0.25">
      <c r="A101">
        <v>154</v>
      </c>
      <c r="B101">
        <v>2131</v>
      </c>
      <c r="C101">
        <v>5235</v>
      </c>
      <c r="D101">
        <v>10007</v>
      </c>
      <c r="E101">
        <v>8192</v>
      </c>
      <c r="G101">
        <v>165</v>
      </c>
      <c r="H101">
        <v>2131</v>
      </c>
      <c r="I101">
        <v>5235</v>
      </c>
      <c r="J101">
        <v>10007</v>
      </c>
      <c r="K101">
        <v>8192</v>
      </c>
      <c r="M101">
        <v>705</v>
      </c>
      <c r="N101">
        <v>2131</v>
      </c>
      <c r="O101">
        <v>5235</v>
      </c>
      <c r="P101">
        <v>10007</v>
      </c>
      <c r="Q101">
        <v>8192</v>
      </c>
    </row>
    <row r="102" spans="1:17" x14ac:dyDescent="0.25">
      <c r="A102">
        <v>287</v>
      </c>
      <c r="B102">
        <v>2131</v>
      </c>
      <c r="C102">
        <v>5235</v>
      </c>
      <c r="D102">
        <v>10007</v>
      </c>
      <c r="E102">
        <v>16384</v>
      </c>
      <c r="G102">
        <v>330</v>
      </c>
      <c r="H102">
        <v>2131</v>
      </c>
      <c r="I102">
        <v>5235</v>
      </c>
      <c r="J102">
        <v>10007</v>
      </c>
      <c r="K102">
        <v>16384</v>
      </c>
      <c r="M102">
        <v>1373</v>
      </c>
      <c r="N102">
        <v>2131</v>
      </c>
      <c r="O102">
        <v>5235</v>
      </c>
      <c r="P102">
        <v>10007</v>
      </c>
      <c r="Q102">
        <v>16384</v>
      </c>
    </row>
    <row r="103" spans="1:17" x14ac:dyDescent="0.25">
      <c r="A103">
        <v>289</v>
      </c>
      <c r="B103">
        <v>2131</v>
      </c>
      <c r="C103">
        <v>5235</v>
      </c>
      <c r="D103">
        <v>10007</v>
      </c>
      <c r="E103">
        <v>16384</v>
      </c>
      <c r="G103">
        <v>333</v>
      </c>
      <c r="H103">
        <v>2131</v>
      </c>
      <c r="I103">
        <v>5235</v>
      </c>
      <c r="J103">
        <v>10007</v>
      </c>
      <c r="K103">
        <v>16384</v>
      </c>
      <c r="M103">
        <v>1381</v>
      </c>
      <c r="N103">
        <v>2131</v>
      </c>
      <c r="O103">
        <v>5235</v>
      </c>
      <c r="P103">
        <v>10007</v>
      </c>
      <c r="Q103">
        <v>16384</v>
      </c>
    </row>
    <row r="104" spans="1:17" x14ac:dyDescent="0.25">
      <c r="A104">
        <v>313</v>
      </c>
      <c r="B104">
        <v>2131</v>
      </c>
      <c r="C104">
        <v>5235</v>
      </c>
      <c r="D104">
        <v>10007</v>
      </c>
      <c r="E104">
        <v>16384</v>
      </c>
      <c r="G104">
        <v>339</v>
      </c>
      <c r="H104">
        <v>2131</v>
      </c>
      <c r="I104">
        <v>5235</v>
      </c>
      <c r="J104">
        <v>10007</v>
      </c>
      <c r="K104">
        <v>16384</v>
      </c>
      <c r="M104">
        <v>1381</v>
      </c>
      <c r="N104">
        <v>2131</v>
      </c>
      <c r="O104">
        <v>5235</v>
      </c>
      <c r="P104">
        <v>10007</v>
      </c>
      <c r="Q104">
        <v>16384</v>
      </c>
    </row>
    <row r="105" spans="1:17" x14ac:dyDescent="0.25">
      <c r="A105">
        <v>292</v>
      </c>
      <c r="B105">
        <v>2131</v>
      </c>
      <c r="C105">
        <v>5235</v>
      </c>
      <c r="D105">
        <v>10007</v>
      </c>
      <c r="E105">
        <v>16384</v>
      </c>
      <c r="G105">
        <v>333</v>
      </c>
      <c r="H105">
        <v>2131</v>
      </c>
      <c r="I105">
        <v>5235</v>
      </c>
      <c r="J105">
        <v>10007</v>
      </c>
      <c r="K105">
        <v>16384</v>
      </c>
      <c r="M105">
        <v>1375</v>
      </c>
      <c r="N105">
        <v>2131</v>
      </c>
      <c r="O105">
        <v>5235</v>
      </c>
      <c r="P105">
        <v>10007</v>
      </c>
      <c r="Q105">
        <v>16384</v>
      </c>
    </row>
    <row r="106" spans="1:17" x14ac:dyDescent="0.25">
      <c r="A106">
        <v>312</v>
      </c>
      <c r="B106">
        <v>2131</v>
      </c>
      <c r="C106">
        <v>5235</v>
      </c>
      <c r="D106">
        <v>10007</v>
      </c>
      <c r="E106">
        <v>16384</v>
      </c>
      <c r="G106">
        <v>335</v>
      </c>
      <c r="H106">
        <v>2131</v>
      </c>
      <c r="I106">
        <v>5235</v>
      </c>
      <c r="J106">
        <v>10007</v>
      </c>
      <c r="K106">
        <v>16384</v>
      </c>
      <c r="M106">
        <v>1394</v>
      </c>
      <c r="N106">
        <v>2131</v>
      </c>
      <c r="O106">
        <v>5235</v>
      </c>
      <c r="P106">
        <v>10007</v>
      </c>
      <c r="Q106">
        <v>16384</v>
      </c>
    </row>
    <row r="107" spans="1:17" x14ac:dyDescent="0.25">
      <c r="A107">
        <v>318</v>
      </c>
      <c r="B107">
        <v>2131</v>
      </c>
      <c r="C107">
        <v>5235</v>
      </c>
      <c r="D107">
        <v>10007</v>
      </c>
      <c r="E107">
        <v>16384</v>
      </c>
      <c r="G107">
        <v>333</v>
      </c>
      <c r="H107">
        <v>2131</v>
      </c>
      <c r="I107">
        <v>5235</v>
      </c>
      <c r="J107">
        <v>10007</v>
      </c>
      <c r="K107">
        <v>16384</v>
      </c>
      <c r="M107">
        <v>1381</v>
      </c>
      <c r="N107">
        <v>2131</v>
      </c>
      <c r="O107">
        <v>5235</v>
      </c>
      <c r="P107">
        <v>10007</v>
      </c>
      <c r="Q107">
        <v>16384</v>
      </c>
    </row>
    <row r="108" spans="1:17" x14ac:dyDescent="0.25">
      <c r="A108">
        <v>317</v>
      </c>
      <c r="B108">
        <v>2131</v>
      </c>
      <c r="C108">
        <v>5235</v>
      </c>
      <c r="D108">
        <v>10007</v>
      </c>
      <c r="E108">
        <v>16384</v>
      </c>
      <c r="G108">
        <v>333</v>
      </c>
      <c r="H108">
        <v>2131</v>
      </c>
      <c r="I108">
        <v>5235</v>
      </c>
      <c r="J108">
        <v>10007</v>
      </c>
      <c r="K108">
        <v>16384</v>
      </c>
      <c r="M108">
        <v>1375</v>
      </c>
      <c r="N108">
        <v>2131</v>
      </c>
      <c r="O108">
        <v>5235</v>
      </c>
      <c r="P108">
        <v>10007</v>
      </c>
      <c r="Q108">
        <v>16384</v>
      </c>
    </row>
    <row r="109" spans="1:17" x14ac:dyDescent="0.25">
      <c r="A109">
        <v>314</v>
      </c>
      <c r="B109">
        <v>2131</v>
      </c>
      <c r="C109">
        <v>5235</v>
      </c>
      <c r="D109">
        <v>10007</v>
      </c>
      <c r="E109">
        <v>16384</v>
      </c>
      <c r="G109">
        <v>344</v>
      </c>
      <c r="H109">
        <v>2131</v>
      </c>
      <c r="I109">
        <v>5235</v>
      </c>
      <c r="J109">
        <v>10007</v>
      </c>
      <c r="K109">
        <v>16384</v>
      </c>
      <c r="M109">
        <v>1387</v>
      </c>
      <c r="N109">
        <v>2131</v>
      </c>
      <c r="O109">
        <v>5235</v>
      </c>
      <c r="P109">
        <v>10007</v>
      </c>
      <c r="Q109">
        <v>16384</v>
      </c>
    </row>
    <row r="110" spans="1:17" x14ac:dyDescent="0.25">
      <c r="A110">
        <v>312</v>
      </c>
      <c r="B110">
        <v>2131</v>
      </c>
      <c r="C110">
        <v>5235</v>
      </c>
      <c r="D110">
        <v>10007</v>
      </c>
      <c r="E110">
        <v>16384</v>
      </c>
      <c r="G110">
        <v>333</v>
      </c>
      <c r="H110">
        <v>2131</v>
      </c>
      <c r="I110">
        <v>5235</v>
      </c>
      <c r="J110">
        <v>10007</v>
      </c>
      <c r="K110">
        <v>16384</v>
      </c>
      <c r="M110">
        <v>1383</v>
      </c>
      <c r="N110">
        <v>2131</v>
      </c>
      <c r="O110">
        <v>5235</v>
      </c>
      <c r="P110">
        <v>10007</v>
      </c>
      <c r="Q110">
        <v>16384</v>
      </c>
    </row>
    <row r="111" spans="1:17" x14ac:dyDescent="0.25">
      <c r="A111">
        <v>291</v>
      </c>
      <c r="B111">
        <v>2131</v>
      </c>
      <c r="C111">
        <v>5235</v>
      </c>
      <c r="D111">
        <v>10007</v>
      </c>
      <c r="E111">
        <v>16384</v>
      </c>
      <c r="G111">
        <v>331</v>
      </c>
      <c r="H111">
        <v>2131</v>
      </c>
      <c r="I111">
        <v>5235</v>
      </c>
      <c r="J111">
        <v>10007</v>
      </c>
      <c r="K111">
        <v>16384</v>
      </c>
      <c r="M111">
        <v>1396</v>
      </c>
      <c r="N111">
        <v>2131</v>
      </c>
      <c r="O111">
        <v>5235</v>
      </c>
      <c r="P111">
        <v>10007</v>
      </c>
      <c r="Q111">
        <v>16384</v>
      </c>
    </row>
    <row r="112" spans="1:17" x14ac:dyDescent="0.25">
      <c r="A112">
        <v>633</v>
      </c>
      <c r="B112">
        <v>2131</v>
      </c>
      <c r="C112">
        <v>5235</v>
      </c>
      <c r="D112">
        <v>10007</v>
      </c>
      <c r="E112">
        <v>32768</v>
      </c>
      <c r="G112">
        <v>670</v>
      </c>
      <c r="H112">
        <v>2131</v>
      </c>
      <c r="I112">
        <v>5235</v>
      </c>
      <c r="J112">
        <v>10007</v>
      </c>
      <c r="K112">
        <v>32768</v>
      </c>
      <c r="M112">
        <v>2757</v>
      </c>
      <c r="N112">
        <v>2131</v>
      </c>
      <c r="O112">
        <v>5235</v>
      </c>
      <c r="P112">
        <v>10007</v>
      </c>
      <c r="Q112">
        <v>32768</v>
      </c>
    </row>
    <row r="113" spans="1:17" x14ac:dyDescent="0.25">
      <c r="A113">
        <v>587</v>
      </c>
      <c r="B113">
        <v>2131</v>
      </c>
      <c r="C113">
        <v>5235</v>
      </c>
      <c r="D113">
        <v>10007</v>
      </c>
      <c r="E113">
        <v>32768</v>
      </c>
      <c r="G113">
        <v>681</v>
      </c>
      <c r="H113">
        <v>2131</v>
      </c>
      <c r="I113">
        <v>5235</v>
      </c>
      <c r="J113">
        <v>10007</v>
      </c>
      <c r="K113">
        <v>32768</v>
      </c>
      <c r="M113">
        <v>2751</v>
      </c>
      <c r="N113">
        <v>2131</v>
      </c>
      <c r="O113">
        <v>5235</v>
      </c>
      <c r="P113">
        <v>10007</v>
      </c>
      <c r="Q113">
        <v>32768</v>
      </c>
    </row>
    <row r="114" spans="1:17" x14ac:dyDescent="0.25">
      <c r="A114">
        <v>572</v>
      </c>
      <c r="B114">
        <v>2131</v>
      </c>
      <c r="C114">
        <v>5235</v>
      </c>
      <c r="D114">
        <v>10007</v>
      </c>
      <c r="E114">
        <v>32768</v>
      </c>
      <c r="G114">
        <v>656</v>
      </c>
      <c r="H114">
        <v>2131</v>
      </c>
      <c r="I114">
        <v>5235</v>
      </c>
      <c r="J114">
        <v>10007</v>
      </c>
      <c r="K114">
        <v>32768</v>
      </c>
      <c r="M114">
        <v>2770</v>
      </c>
      <c r="N114">
        <v>2131</v>
      </c>
      <c r="O114">
        <v>5235</v>
      </c>
      <c r="P114">
        <v>10007</v>
      </c>
      <c r="Q114">
        <v>32768</v>
      </c>
    </row>
    <row r="115" spans="1:17" x14ac:dyDescent="0.25">
      <c r="A115">
        <v>583</v>
      </c>
      <c r="B115">
        <v>2131</v>
      </c>
      <c r="C115">
        <v>5235</v>
      </c>
      <c r="D115">
        <v>10007</v>
      </c>
      <c r="E115">
        <v>32768</v>
      </c>
      <c r="G115">
        <v>669</v>
      </c>
      <c r="H115">
        <v>2131</v>
      </c>
      <c r="I115">
        <v>5235</v>
      </c>
      <c r="J115">
        <v>10007</v>
      </c>
      <c r="K115">
        <v>32768</v>
      </c>
      <c r="M115">
        <v>2761</v>
      </c>
      <c r="N115">
        <v>2131</v>
      </c>
      <c r="O115">
        <v>5235</v>
      </c>
      <c r="P115">
        <v>10007</v>
      </c>
      <c r="Q115">
        <v>32768</v>
      </c>
    </row>
    <row r="116" spans="1:17" x14ac:dyDescent="0.25">
      <c r="A116">
        <v>649</v>
      </c>
      <c r="B116">
        <v>2131</v>
      </c>
      <c r="C116">
        <v>5235</v>
      </c>
      <c r="D116">
        <v>10007</v>
      </c>
      <c r="E116">
        <v>32768</v>
      </c>
      <c r="G116">
        <v>673</v>
      </c>
      <c r="H116">
        <v>2131</v>
      </c>
      <c r="I116">
        <v>5235</v>
      </c>
      <c r="J116">
        <v>10007</v>
      </c>
      <c r="K116">
        <v>32768</v>
      </c>
      <c r="M116">
        <v>2757</v>
      </c>
      <c r="N116">
        <v>2131</v>
      </c>
      <c r="O116">
        <v>5235</v>
      </c>
      <c r="P116">
        <v>10007</v>
      </c>
      <c r="Q116">
        <v>32768</v>
      </c>
    </row>
    <row r="117" spans="1:17" x14ac:dyDescent="0.25">
      <c r="A117">
        <v>614</v>
      </c>
      <c r="B117">
        <v>2131</v>
      </c>
      <c r="C117">
        <v>5235</v>
      </c>
      <c r="D117">
        <v>10007</v>
      </c>
      <c r="E117">
        <v>32768</v>
      </c>
      <c r="G117">
        <v>670</v>
      </c>
      <c r="H117">
        <v>2131</v>
      </c>
      <c r="I117">
        <v>5235</v>
      </c>
      <c r="J117">
        <v>10007</v>
      </c>
      <c r="K117">
        <v>32768</v>
      </c>
      <c r="M117">
        <v>2748</v>
      </c>
      <c r="N117">
        <v>2131</v>
      </c>
      <c r="O117">
        <v>5235</v>
      </c>
      <c r="P117">
        <v>10007</v>
      </c>
      <c r="Q117">
        <v>32768</v>
      </c>
    </row>
    <row r="118" spans="1:17" x14ac:dyDescent="0.25">
      <c r="A118">
        <v>628</v>
      </c>
      <c r="B118">
        <v>2131</v>
      </c>
      <c r="C118">
        <v>5235</v>
      </c>
      <c r="D118">
        <v>10007</v>
      </c>
      <c r="E118">
        <v>32768</v>
      </c>
      <c r="G118">
        <v>691</v>
      </c>
      <c r="H118">
        <v>2131</v>
      </c>
      <c r="I118">
        <v>5235</v>
      </c>
      <c r="J118">
        <v>10007</v>
      </c>
      <c r="K118">
        <v>32768</v>
      </c>
      <c r="M118">
        <v>2771</v>
      </c>
      <c r="N118">
        <v>2131</v>
      </c>
      <c r="O118">
        <v>5235</v>
      </c>
      <c r="P118">
        <v>10007</v>
      </c>
      <c r="Q118">
        <v>32768</v>
      </c>
    </row>
    <row r="119" spans="1:17" x14ac:dyDescent="0.25">
      <c r="A119">
        <v>633</v>
      </c>
      <c r="B119">
        <v>2131</v>
      </c>
      <c r="C119">
        <v>5235</v>
      </c>
      <c r="D119">
        <v>10007</v>
      </c>
      <c r="E119">
        <v>32768</v>
      </c>
      <c r="G119">
        <v>672</v>
      </c>
      <c r="H119">
        <v>2131</v>
      </c>
      <c r="I119">
        <v>5235</v>
      </c>
      <c r="J119">
        <v>10007</v>
      </c>
      <c r="K119">
        <v>32768</v>
      </c>
      <c r="M119">
        <v>2755</v>
      </c>
      <c r="N119">
        <v>2131</v>
      </c>
      <c r="O119">
        <v>5235</v>
      </c>
      <c r="P119">
        <v>10007</v>
      </c>
      <c r="Q119">
        <v>32768</v>
      </c>
    </row>
    <row r="120" spans="1:17" x14ac:dyDescent="0.25">
      <c r="A120">
        <v>625</v>
      </c>
      <c r="B120">
        <v>2131</v>
      </c>
      <c r="C120">
        <v>5235</v>
      </c>
      <c r="D120">
        <v>10007</v>
      </c>
      <c r="E120">
        <v>32768</v>
      </c>
      <c r="G120">
        <v>672</v>
      </c>
      <c r="H120">
        <v>2131</v>
      </c>
      <c r="I120">
        <v>5235</v>
      </c>
      <c r="J120">
        <v>10007</v>
      </c>
      <c r="K120">
        <v>32768</v>
      </c>
      <c r="M120">
        <v>2782</v>
      </c>
      <c r="N120">
        <v>2131</v>
      </c>
      <c r="O120">
        <v>5235</v>
      </c>
      <c r="P120">
        <v>10007</v>
      </c>
      <c r="Q120">
        <v>32768</v>
      </c>
    </row>
    <row r="121" spans="1:17" x14ac:dyDescent="0.25">
      <c r="A121">
        <v>626</v>
      </c>
      <c r="B121">
        <v>2131</v>
      </c>
      <c r="C121">
        <v>5235</v>
      </c>
      <c r="D121">
        <v>10007</v>
      </c>
      <c r="E121">
        <v>32768</v>
      </c>
      <c r="G121">
        <v>673</v>
      </c>
      <c r="H121">
        <v>2131</v>
      </c>
      <c r="I121">
        <v>5235</v>
      </c>
      <c r="J121">
        <v>10007</v>
      </c>
      <c r="K121">
        <v>32768</v>
      </c>
      <c r="M121">
        <v>2777</v>
      </c>
      <c r="N121">
        <v>2131</v>
      </c>
      <c r="O121">
        <v>5235</v>
      </c>
      <c r="P121">
        <v>10007</v>
      </c>
      <c r="Q121">
        <v>32768</v>
      </c>
    </row>
    <row r="122" spans="1:17" x14ac:dyDescent="0.25">
      <c r="A122">
        <v>1284</v>
      </c>
      <c r="B122">
        <v>2131</v>
      </c>
      <c r="C122">
        <v>5235</v>
      </c>
      <c r="D122">
        <v>10007</v>
      </c>
      <c r="E122">
        <v>65536</v>
      </c>
      <c r="G122">
        <v>1351</v>
      </c>
      <c r="H122">
        <v>2131</v>
      </c>
      <c r="I122">
        <v>5235</v>
      </c>
      <c r="J122">
        <v>10007</v>
      </c>
      <c r="K122">
        <v>65536</v>
      </c>
      <c r="M122">
        <v>5556</v>
      </c>
      <c r="N122">
        <v>2131</v>
      </c>
      <c r="O122">
        <v>5235</v>
      </c>
      <c r="P122">
        <v>10007</v>
      </c>
      <c r="Q122">
        <v>65536</v>
      </c>
    </row>
    <row r="123" spans="1:17" x14ac:dyDescent="0.25">
      <c r="A123">
        <v>1171</v>
      </c>
      <c r="B123">
        <v>2131</v>
      </c>
      <c r="C123">
        <v>5235</v>
      </c>
      <c r="D123">
        <v>10007</v>
      </c>
      <c r="E123">
        <v>65536</v>
      </c>
      <c r="G123">
        <v>1375</v>
      </c>
      <c r="H123">
        <v>2131</v>
      </c>
      <c r="I123">
        <v>5235</v>
      </c>
      <c r="J123">
        <v>10007</v>
      </c>
      <c r="K123">
        <v>65536</v>
      </c>
      <c r="M123">
        <v>5557</v>
      </c>
      <c r="N123">
        <v>2131</v>
      </c>
      <c r="O123">
        <v>5235</v>
      </c>
      <c r="P123">
        <v>10007</v>
      </c>
      <c r="Q123">
        <v>65536</v>
      </c>
    </row>
    <row r="124" spans="1:17" x14ac:dyDescent="0.25">
      <c r="A124">
        <v>1264</v>
      </c>
      <c r="B124">
        <v>2131</v>
      </c>
      <c r="C124">
        <v>5235</v>
      </c>
      <c r="D124">
        <v>10007</v>
      </c>
      <c r="E124">
        <v>65536</v>
      </c>
      <c r="G124">
        <v>1360</v>
      </c>
      <c r="H124">
        <v>2131</v>
      </c>
      <c r="I124">
        <v>5235</v>
      </c>
      <c r="J124">
        <v>10007</v>
      </c>
      <c r="K124">
        <v>65536</v>
      </c>
      <c r="M124">
        <v>5506</v>
      </c>
      <c r="N124">
        <v>2131</v>
      </c>
      <c r="O124">
        <v>5235</v>
      </c>
      <c r="P124">
        <v>10007</v>
      </c>
      <c r="Q124">
        <v>65536</v>
      </c>
    </row>
    <row r="125" spans="1:17" x14ac:dyDescent="0.25">
      <c r="A125">
        <v>1285</v>
      </c>
      <c r="B125">
        <v>2131</v>
      </c>
      <c r="C125">
        <v>5235</v>
      </c>
      <c r="D125">
        <v>10007</v>
      </c>
      <c r="E125">
        <v>65536</v>
      </c>
      <c r="G125">
        <v>1373</v>
      </c>
      <c r="H125">
        <v>2131</v>
      </c>
      <c r="I125">
        <v>5235</v>
      </c>
      <c r="J125">
        <v>10007</v>
      </c>
      <c r="K125">
        <v>65536</v>
      </c>
      <c r="M125">
        <v>5510</v>
      </c>
      <c r="N125">
        <v>2131</v>
      </c>
      <c r="O125">
        <v>5235</v>
      </c>
      <c r="P125">
        <v>10007</v>
      </c>
      <c r="Q125">
        <v>65536</v>
      </c>
    </row>
    <row r="126" spans="1:17" x14ac:dyDescent="0.25">
      <c r="A126">
        <v>1301</v>
      </c>
      <c r="B126">
        <v>2131</v>
      </c>
      <c r="C126">
        <v>5235</v>
      </c>
      <c r="D126">
        <v>10007</v>
      </c>
      <c r="E126">
        <v>65536</v>
      </c>
      <c r="G126">
        <v>1397</v>
      </c>
      <c r="H126">
        <v>2131</v>
      </c>
      <c r="I126">
        <v>5235</v>
      </c>
      <c r="J126">
        <v>10007</v>
      </c>
      <c r="K126">
        <v>65536</v>
      </c>
      <c r="M126">
        <v>5510</v>
      </c>
      <c r="N126">
        <v>2131</v>
      </c>
      <c r="O126">
        <v>5235</v>
      </c>
      <c r="P126">
        <v>10007</v>
      </c>
      <c r="Q126">
        <v>65536</v>
      </c>
    </row>
    <row r="127" spans="1:17" x14ac:dyDescent="0.25">
      <c r="A127">
        <v>1167</v>
      </c>
      <c r="B127">
        <v>2131</v>
      </c>
      <c r="C127">
        <v>5235</v>
      </c>
      <c r="D127">
        <v>10007</v>
      </c>
      <c r="E127">
        <v>65536</v>
      </c>
      <c r="G127">
        <v>1381</v>
      </c>
      <c r="H127">
        <v>2131</v>
      </c>
      <c r="I127">
        <v>5235</v>
      </c>
      <c r="J127">
        <v>10007</v>
      </c>
      <c r="K127">
        <v>65536</v>
      </c>
      <c r="M127">
        <v>5546</v>
      </c>
      <c r="N127">
        <v>2131</v>
      </c>
      <c r="O127">
        <v>5235</v>
      </c>
      <c r="P127">
        <v>10007</v>
      </c>
      <c r="Q127">
        <v>65536</v>
      </c>
    </row>
    <row r="128" spans="1:17" x14ac:dyDescent="0.25">
      <c r="A128">
        <v>1265</v>
      </c>
      <c r="B128">
        <v>2131</v>
      </c>
      <c r="C128">
        <v>5235</v>
      </c>
      <c r="D128">
        <v>10007</v>
      </c>
      <c r="E128">
        <v>65536</v>
      </c>
      <c r="G128">
        <v>1353</v>
      </c>
      <c r="H128">
        <v>2131</v>
      </c>
      <c r="I128">
        <v>5235</v>
      </c>
      <c r="J128">
        <v>10007</v>
      </c>
      <c r="K128">
        <v>65536</v>
      </c>
      <c r="M128">
        <v>5520</v>
      </c>
      <c r="N128">
        <v>2131</v>
      </c>
      <c r="O128">
        <v>5235</v>
      </c>
      <c r="P128">
        <v>10007</v>
      </c>
      <c r="Q128">
        <v>65536</v>
      </c>
    </row>
    <row r="129" spans="1:17" x14ac:dyDescent="0.25">
      <c r="A129">
        <v>1284</v>
      </c>
      <c r="B129">
        <v>2131</v>
      </c>
      <c r="C129">
        <v>5235</v>
      </c>
      <c r="D129">
        <v>10007</v>
      </c>
      <c r="E129">
        <v>65536</v>
      </c>
      <c r="G129">
        <v>1347</v>
      </c>
      <c r="H129">
        <v>2131</v>
      </c>
      <c r="I129">
        <v>5235</v>
      </c>
      <c r="J129">
        <v>10007</v>
      </c>
      <c r="K129">
        <v>65536</v>
      </c>
      <c r="M129">
        <v>5554</v>
      </c>
      <c r="N129">
        <v>2131</v>
      </c>
      <c r="O129">
        <v>5235</v>
      </c>
      <c r="P129">
        <v>10007</v>
      </c>
      <c r="Q129">
        <v>65536</v>
      </c>
    </row>
    <row r="130" spans="1:17" x14ac:dyDescent="0.25">
      <c r="A130">
        <v>1260</v>
      </c>
      <c r="B130">
        <v>2131</v>
      </c>
      <c r="C130">
        <v>5235</v>
      </c>
      <c r="D130">
        <v>10007</v>
      </c>
      <c r="E130">
        <v>65536</v>
      </c>
      <c r="G130">
        <v>1329</v>
      </c>
      <c r="H130">
        <v>2131</v>
      </c>
      <c r="I130">
        <v>5235</v>
      </c>
      <c r="J130">
        <v>10007</v>
      </c>
      <c r="K130">
        <v>65536</v>
      </c>
      <c r="M130">
        <v>5474</v>
      </c>
      <c r="N130">
        <v>2131</v>
      </c>
      <c r="O130">
        <v>5235</v>
      </c>
      <c r="P130">
        <v>10007</v>
      </c>
      <c r="Q130">
        <v>65536</v>
      </c>
    </row>
    <row r="131" spans="1:17" x14ac:dyDescent="0.25">
      <c r="A131">
        <v>1171</v>
      </c>
      <c r="B131">
        <v>2131</v>
      </c>
      <c r="C131">
        <v>5235</v>
      </c>
      <c r="D131">
        <v>10007</v>
      </c>
      <c r="E131">
        <v>65536</v>
      </c>
      <c r="G131">
        <v>1363</v>
      </c>
      <c r="H131">
        <v>2131</v>
      </c>
      <c r="I131">
        <v>5235</v>
      </c>
      <c r="J131">
        <v>10007</v>
      </c>
      <c r="K131">
        <v>65536</v>
      </c>
      <c r="M131">
        <v>5530</v>
      </c>
      <c r="N131">
        <v>2131</v>
      </c>
      <c r="O131">
        <v>5235</v>
      </c>
      <c r="P131">
        <v>10007</v>
      </c>
      <c r="Q131">
        <v>65536</v>
      </c>
    </row>
    <row r="132" spans="1:17" x14ac:dyDescent="0.25">
      <c r="A132">
        <v>2529</v>
      </c>
      <c r="B132">
        <v>2131</v>
      </c>
      <c r="C132">
        <v>5235</v>
      </c>
      <c r="D132">
        <v>10007</v>
      </c>
      <c r="E132">
        <v>131072</v>
      </c>
      <c r="G132">
        <v>2716</v>
      </c>
      <c r="H132">
        <v>2131</v>
      </c>
      <c r="I132">
        <v>5235</v>
      </c>
      <c r="J132">
        <v>10007</v>
      </c>
      <c r="K132">
        <v>131072</v>
      </c>
      <c r="M132">
        <v>11043</v>
      </c>
      <c r="N132">
        <v>2131</v>
      </c>
      <c r="O132">
        <v>5235</v>
      </c>
      <c r="P132">
        <v>10007</v>
      </c>
      <c r="Q132">
        <v>131072</v>
      </c>
    </row>
    <row r="133" spans="1:17" x14ac:dyDescent="0.25">
      <c r="A133">
        <v>2368</v>
      </c>
      <c r="B133">
        <v>2131</v>
      </c>
      <c r="C133">
        <v>5235</v>
      </c>
      <c r="D133">
        <v>10007</v>
      </c>
      <c r="E133">
        <v>131072</v>
      </c>
      <c r="G133">
        <v>2723</v>
      </c>
      <c r="H133">
        <v>2131</v>
      </c>
      <c r="I133">
        <v>5235</v>
      </c>
      <c r="J133">
        <v>10007</v>
      </c>
      <c r="K133">
        <v>131072</v>
      </c>
      <c r="M133">
        <v>11001</v>
      </c>
      <c r="N133">
        <v>2131</v>
      </c>
      <c r="O133">
        <v>5235</v>
      </c>
      <c r="P133">
        <v>10007</v>
      </c>
      <c r="Q133">
        <v>131072</v>
      </c>
    </row>
    <row r="134" spans="1:17" x14ac:dyDescent="0.25">
      <c r="A134">
        <v>2485</v>
      </c>
      <c r="B134">
        <v>2131</v>
      </c>
      <c r="C134">
        <v>5235</v>
      </c>
      <c r="D134">
        <v>10007</v>
      </c>
      <c r="E134">
        <v>131072</v>
      </c>
      <c r="G134">
        <v>2721</v>
      </c>
      <c r="H134">
        <v>2131</v>
      </c>
      <c r="I134">
        <v>5235</v>
      </c>
      <c r="J134">
        <v>10007</v>
      </c>
      <c r="K134">
        <v>131072</v>
      </c>
      <c r="M134">
        <v>11038</v>
      </c>
      <c r="N134">
        <v>2131</v>
      </c>
      <c r="O134">
        <v>5235</v>
      </c>
      <c r="P134">
        <v>10007</v>
      </c>
      <c r="Q134">
        <v>131072</v>
      </c>
    </row>
    <row r="135" spans="1:17" x14ac:dyDescent="0.25">
      <c r="A135">
        <v>2351</v>
      </c>
      <c r="B135">
        <v>2131</v>
      </c>
      <c r="C135">
        <v>5235</v>
      </c>
      <c r="D135">
        <v>10007</v>
      </c>
      <c r="E135">
        <v>131072</v>
      </c>
      <c r="G135">
        <v>2934</v>
      </c>
      <c r="H135">
        <v>2131</v>
      </c>
      <c r="I135">
        <v>5235</v>
      </c>
      <c r="J135">
        <v>10007</v>
      </c>
      <c r="K135">
        <v>131072</v>
      </c>
      <c r="M135">
        <v>11000</v>
      </c>
      <c r="N135">
        <v>2131</v>
      </c>
      <c r="O135">
        <v>5235</v>
      </c>
      <c r="P135">
        <v>10007</v>
      </c>
      <c r="Q135">
        <v>131072</v>
      </c>
    </row>
    <row r="136" spans="1:17" x14ac:dyDescent="0.25">
      <c r="A136">
        <v>2366</v>
      </c>
      <c r="B136">
        <v>2131</v>
      </c>
      <c r="C136">
        <v>5235</v>
      </c>
      <c r="D136">
        <v>10007</v>
      </c>
      <c r="E136">
        <v>131072</v>
      </c>
      <c r="G136">
        <v>2712</v>
      </c>
      <c r="H136">
        <v>2131</v>
      </c>
      <c r="I136">
        <v>5235</v>
      </c>
      <c r="J136">
        <v>10007</v>
      </c>
      <c r="K136">
        <v>131072</v>
      </c>
      <c r="M136">
        <v>11010</v>
      </c>
      <c r="N136">
        <v>2131</v>
      </c>
      <c r="O136">
        <v>5235</v>
      </c>
      <c r="P136">
        <v>10007</v>
      </c>
      <c r="Q136">
        <v>131072</v>
      </c>
    </row>
    <row r="137" spans="1:17" x14ac:dyDescent="0.25">
      <c r="A137">
        <v>2525</v>
      </c>
      <c r="B137">
        <v>2131</v>
      </c>
      <c r="C137">
        <v>5235</v>
      </c>
      <c r="D137">
        <v>10007</v>
      </c>
      <c r="E137">
        <v>131072</v>
      </c>
      <c r="G137">
        <v>2755</v>
      </c>
      <c r="H137">
        <v>2131</v>
      </c>
      <c r="I137">
        <v>5235</v>
      </c>
      <c r="J137">
        <v>10007</v>
      </c>
      <c r="K137">
        <v>131072</v>
      </c>
      <c r="M137">
        <v>11070</v>
      </c>
      <c r="N137">
        <v>2131</v>
      </c>
      <c r="O137">
        <v>5235</v>
      </c>
      <c r="P137">
        <v>10007</v>
      </c>
      <c r="Q137">
        <v>131072</v>
      </c>
    </row>
    <row r="138" spans="1:17" x14ac:dyDescent="0.25">
      <c r="A138">
        <v>2483</v>
      </c>
      <c r="B138">
        <v>2131</v>
      </c>
      <c r="C138">
        <v>5235</v>
      </c>
      <c r="D138">
        <v>10007</v>
      </c>
      <c r="E138">
        <v>131072</v>
      </c>
      <c r="G138">
        <v>2704</v>
      </c>
      <c r="H138">
        <v>2131</v>
      </c>
      <c r="I138">
        <v>5235</v>
      </c>
      <c r="J138">
        <v>10007</v>
      </c>
      <c r="K138">
        <v>131072</v>
      </c>
      <c r="M138">
        <v>10980</v>
      </c>
      <c r="N138">
        <v>2131</v>
      </c>
      <c r="O138">
        <v>5235</v>
      </c>
      <c r="P138">
        <v>10007</v>
      </c>
      <c r="Q138">
        <v>131072</v>
      </c>
    </row>
    <row r="139" spans="1:17" x14ac:dyDescent="0.25">
      <c r="A139">
        <v>2344</v>
      </c>
      <c r="B139">
        <v>2131</v>
      </c>
      <c r="C139">
        <v>5235</v>
      </c>
      <c r="D139">
        <v>10007</v>
      </c>
      <c r="E139">
        <v>131072</v>
      </c>
      <c r="G139">
        <v>2713</v>
      </c>
      <c r="H139">
        <v>2131</v>
      </c>
      <c r="I139">
        <v>5235</v>
      </c>
      <c r="J139">
        <v>10007</v>
      </c>
      <c r="K139">
        <v>131072</v>
      </c>
      <c r="M139">
        <v>11065</v>
      </c>
      <c r="N139">
        <v>2131</v>
      </c>
      <c r="O139">
        <v>5235</v>
      </c>
      <c r="P139">
        <v>10007</v>
      </c>
      <c r="Q139">
        <v>131072</v>
      </c>
    </row>
    <row r="140" spans="1:17" x14ac:dyDescent="0.25">
      <c r="A140">
        <v>2513</v>
      </c>
      <c r="B140">
        <v>2131</v>
      </c>
      <c r="C140">
        <v>5235</v>
      </c>
      <c r="D140">
        <v>10007</v>
      </c>
      <c r="E140">
        <v>131072</v>
      </c>
      <c r="G140">
        <v>2706</v>
      </c>
      <c r="H140">
        <v>2131</v>
      </c>
      <c r="I140">
        <v>5235</v>
      </c>
      <c r="J140">
        <v>10007</v>
      </c>
      <c r="K140">
        <v>131072</v>
      </c>
      <c r="M140">
        <v>11034</v>
      </c>
      <c r="N140">
        <v>2131</v>
      </c>
      <c r="O140">
        <v>5235</v>
      </c>
      <c r="P140">
        <v>10007</v>
      </c>
      <c r="Q140">
        <v>131072</v>
      </c>
    </row>
    <row r="141" spans="1:17" x14ac:dyDescent="0.25">
      <c r="A141">
        <v>2315</v>
      </c>
      <c r="B141">
        <v>2131</v>
      </c>
      <c r="C141">
        <v>5235</v>
      </c>
      <c r="D141">
        <v>10007</v>
      </c>
      <c r="E141">
        <v>131072</v>
      </c>
      <c r="G141">
        <v>2702</v>
      </c>
      <c r="H141">
        <v>2131</v>
      </c>
      <c r="I141">
        <v>5235</v>
      </c>
      <c r="J141">
        <v>10007</v>
      </c>
      <c r="K141">
        <v>131072</v>
      </c>
      <c r="M141">
        <v>11008</v>
      </c>
      <c r="N141">
        <v>2131</v>
      </c>
      <c r="O141">
        <v>5235</v>
      </c>
      <c r="P141">
        <v>10007</v>
      </c>
      <c r="Q141">
        <v>131072</v>
      </c>
    </row>
    <row r="142" spans="1:17" x14ac:dyDescent="0.25">
      <c r="A142">
        <v>4711</v>
      </c>
      <c r="B142">
        <v>2131</v>
      </c>
      <c r="C142">
        <v>5235</v>
      </c>
      <c r="D142">
        <v>10007</v>
      </c>
      <c r="E142">
        <v>262144</v>
      </c>
      <c r="G142">
        <v>5595</v>
      </c>
      <c r="H142">
        <v>2131</v>
      </c>
      <c r="I142">
        <v>5235</v>
      </c>
      <c r="J142">
        <v>10007</v>
      </c>
      <c r="K142">
        <v>262144</v>
      </c>
      <c r="M142">
        <v>21162</v>
      </c>
      <c r="N142">
        <v>2131</v>
      </c>
      <c r="O142">
        <v>5235</v>
      </c>
      <c r="P142">
        <v>10007</v>
      </c>
      <c r="Q142">
        <v>262144</v>
      </c>
    </row>
    <row r="143" spans="1:17" x14ac:dyDescent="0.25">
      <c r="A143">
        <v>4715</v>
      </c>
      <c r="B143">
        <v>2131</v>
      </c>
      <c r="C143">
        <v>5235</v>
      </c>
      <c r="D143">
        <v>10007</v>
      </c>
      <c r="E143">
        <v>262144</v>
      </c>
      <c r="G143">
        <v>5457</v>
      </c>
      <c r="H143">
        <v>2131</v>
      </c>
      <c r="I143">
        <v>5235</v>
      </c>
      <c r="J143">
        <v>10007</v>
      </c>
      <c r="K143">
        <v>262144</v>
      </c>
      <c r="M143">
        <v>21209</v>
      </c>
      <c r="N143">
        <v>2131</v>
      </c>
      <c r="O143">
        <v>5235</v>
      </c>
      <c r="P143">
        <v>10007</v>
      </c>
      <c r="Q143">
        <v>262144</v>
      </c>
    </row>
    <row r="144" spans="1:17" x14ac:dyDescent="0.25">
      <c r="A144">
        <v>4738</v>
      </c>
      <c r="B144">
        <v>2131</v>
      </c>
      <c r="C144">
        <v>5235</v>
      </c>
      <c r="D144">
        <v>10007</v>
      </c>
      <c r="E144">
        <v>262144</v>
      </c>
      <c r="G144">
        <v>5703</v>
      </c>
      <c r="H144">
        <v>2131</v>
      </c>
      <c r="I144">
        <v>5235</v>
      </c>
      <c r="J144">
        <v>10007</v>
      </c>
      <c r="K144">
        <v>262144</v>
      </c>
      <c r="M144">
        <v>21155</v>
      </c>
      <c r="N144">
        <v>2131</v>
      </c>
      <c r="O144">
        <v>5235</v>
      </c>
      <c r="P144">
        <v>10007</v>
      </c>
      <c r="Q144">
        <v>262144</v>
      </c>
    </row>
    <row r="145" spans="1:17" x14ac:dyDescent="0.25">
      <c r="A145">
        <v>4805</v>
      </c>
      <c r="B145">
        <v>2131</v>
      </c>
      <c r="C145">
        <v>5235</v>
      </c>
      <c r="D145">
        <v>10007</v>
      </c>
      <c r="E145">
        <v>262144</v>
      </c>
      <c r="G145">
        <v>5414</v>
      </c>
      <c r="H145">
        <v>2131</v>
      </c>
      <c r="I145">
        <v>5235</v>
      </c>
      <c r="J145">
        <v>10007</v>
      </c>
      <c r="K145">
        <v>262144</v>
      </c>
      <c r="M145">
        <v>21128</v>
      </c>
      <c r="N145">
        <v>2131</v>
      </c>
      <c r="O145">
        <v>5235</v>
      </c>
      <c r="P145">
        <v>10007</v>
      </c>
      <c r="Q145">
        <v>262144</v>
      </c>
    </row>
    <row r="146" spans="1:17" x14ac:dyDescent="0.25">
      <c r="A146">
        <v>5062</v>
      </c>
      <c r="B146">
        <v>2131</v>
      </c>
      <c r="C146">
        <v>5235</v>
      </c>
      <c r="D146">
        <v>10007</v>
      </c>
      <c r="E146">
        <v>262144</v>
      </c>
      <c r="G146">
        <v>5442</v>
      </c>
      <c r="H146">
        <v>2131</v>
      </c>
      <c r="I146">
        <v>5235</v>
      </c>
      <c r="J146">
        <v>10007</v>
      </c>
      <c r="K146">
        <v>262144</v>
      </c>
      <c r="M146">
        <v>21176</v>
      </c>
      <c r="N146">
        <v>2131</v>
      </c>
      <c r="O146">
        <v>5235</v>
      </c>
      <c r="P146">
        <v>10007</v>
      </c>
      <c r="Q146">
        <v>262144</v>
      </c>
    </row>
    <row r="147" spans="1:17" x14ac:dyDescent="0.25">
      <c r="A147">
        <v>5106</v>
      </c>
      <c r="B147">
        <v>2131</v>
      </c>
      <c r="C147">
        <v>5235</v>
      </c>
      <c r="D147">
        <v>10007</v>
      </c>
      <c r="E147">
        <v>262144</v>
      </c>
      <c r="G147">
        <v>5444</v>
      </c>
      <c r="H147">
        <v>2131</v>
      </c>
      <c r="I147">
        <v>5235</v>
      </c>
      <c r="J147">
        <v>10007</v>
      </c>
      <c r="K147">
        <v>262144</v>
      </c>
      <c r="M147">
        <v>21158</v>
      </c>
      <c r="N147">
        <v>2131</v>
      </c>
      <c r="O147">
        <v>5235</v>
      </c>
      <c r="P147">
        <v>10007</v>
      </c>
      <c r="Q147">
        <v>262144</v>
      </c>
    </row>
    <row r="148" spans="1:17" x14ac:dyDescent="0.25">
      <c r="A148">
        <v>5044</v>
      </c>
      <c r="B148">
        <v>2131</v>
      </c>
      <c r="C148">
        <v>5235</v>
      </c>
      <c r="D148">
        <v>10007</v>
      </c>
      <c r="E148">
        <v>262144</v>
      </c>
      <c r="G148">
        <v>5441</v>
      </c>
      <c r="H148">
        <v>2131</v>
      </c>
      <c r="I148">
        <v>5235</v>
      </c>
      <c r="J148">
        <v>10007</v>
      </c>
      <c r="K148">
        <v>262144</v>
      </c>
      <c r="M148">
        <v>21164</v>
      </c>
      <c r="N148">
        <v>2131</v>
      </c>
      <c r="O148">
        <v>5235</v>
      </c>
      <c r="P148">
        <v>10007</v>
      </c>
      <c r="Q148">
        <v>262144</v>
      </c>
    </row>
    <row r="149" spans="1:17" x14ac:dyDescent="0.25">
      <c r="A149">
        <v>4725</v>
      </c>
      <c r="B149">
        <v>2131</v>
      </c>
      <c r="C149">
        <v>5235</v>
      </c>
      <c r="D149">
        <v>10007</v>
      </c>
      <c r="E149">
        <v>262144</v>
      </c>
      <c r="G149">
        <v>5562</v>
      </c>
      <c r="H149">
        <v>2131</v>
      </c>
      <c r="I149">
        <v>5235</v>
      </c>
      <c r="J149">
        <v>10007</v>
      </c>
      <c r="K149">
        <v>262144</v>
      </c>
      <c r="M149">
        <v>21098</v>
      </c>
      <c r="N149">
        <v>2131</v>
      </c>
      <c r="O149">
        <v>5235</v>
      </c>
      <c r="P149">
        <v>10007</v>
      </c>
      <c r="Q149">
        <v>262144</v>
      </c>
    </row>
    <row r="150" spans="1:17" x14ac:dyDescent="0.25">
      <c r="A150">
        <v>5081</v>
      </c>
      <c r="B150">
        <v>2131</v>
      </c>
      <c r="C150">
        <v>5235</v>
      </c>
      <c r="D150">
        <v>10007</v>
      </c>
      <c r="E150">
        <v>262144</v>
      </c>
      <c r="G150">
        <v>5409</v>
      </c>
      <c r="H150">
        <v>2131</v>
      </c>
      <c r="I150">
        <v>5235</v>
      </c>
      <c r="J150">
        <v>10007</v>
      </c>
      <c r="K150">
        <v>262144</v>
      </c>
      <c r="M150">
        <v>21149</v>
      </c>
      <c r="N150">
        <v>2131</v>
      </c>
      <c r="O150">
        <v>5235</v>
      </c>
      <c r="P150">
        <v>10007</v>
      </c>
      <c r="Q150">
        <v>262144</v>
      </c>
    </row>
    <row r="151" spans="1:17" x14ac:dyDescent="0.25">
      <c r="A151">
        <v>4727</v>
      </c>
      <c r="B151">
        <v>2131</v>
      </c>
      <c r="C151">
        <v>5235</v>
      </c>
      <c r="D151">
        <v>10007</v>
      </c>
      <c r="E151">
        <v>262144</v>
      </c>
      <c r="G151">
        <v>5385</v>
      </c>
      <c r="H151">
        <v>2131</v>
      </c>
      <c r="I151">
        <v>5235</v>
      </c>
      <c r="J151">
        <v>10007</v>
      </c>
      <c r="K151">
        <v>262144</v>
      </c>
      <c r="M151">
        <v>21159</v>
      </c>
      <c r="N151">
        <v>2131</v>
      </c>
      <c r="O151">
        <v>5235</v>
      </c>
      <c r="P151">
        <v>10007</v>
      </c>
      <c r="Q151">
        <v>262144</v>
      </c>
    </row>
    <row r="152" spans="1:17" x14ac:dyDescent="0.25">
      <c r="A152">
        <v>10067</v>
      </c>
      <c r="B152">
        <v>2131</v>
      </c>
      <c r="C152">
        <v>5235</v>
      </c>
      <c r="D152">
        <v>10007</v>
      </c>
      <c r="E152">
        <v>524288</v>
      </c>
      <c r="G152">
        <v>10856</v>
      </c>
      <c r="H152">
        <v>2131</v>
      </c>
      <c r="I152">
        <v>5235</v>
      </c>
      <c r="J152">
        <v>10007</v>
      </c>
      <c r="K152">
        <v>524288</v>
      </c>
      <c r="M152">
        <v>45248</v>
      </c>
      <c r="N152">
        <v>2131</v>
      </c>
      <c r="O152">
        <v>5235</v>
      </c>
      <c r="P152">
        <v>10007</v>
      </c>
      <c r="Q152">
        <v>524288</v>
      </c>
    </row>
    <row r="153" spans="1:17" x14ac:dyDescent="0.25">
      <c r="A153">
        <v>9460</v>
      </c>
      <c r="B153">
        <v>2131</v>
      </c>
      <c r="C153">
        <v>5235</v>
      </c>
      <c r="D153">
        <v>10007</v>
      </c>
      <c r="E153">
        <v>524288</v>
      </c>
      <c r="G153">
        <v>10878</v>
      </c>
      <c r="H153">
        <v>2131</v>
      </c>
      <c r="I153">
        <v>5235</v>
      </c>
      <c r="J153">
        <v>10007</v>
      </c>
      <c r="K153">
        <v>524288</v>
      </c>
      <c r="M153">
        <v>44165</v>
      </c>
      <c r="N153">
        <v>2131</v>
      </c>
      <c r="O153">
        <v>5235</v>
      </c>
      <c r="P153">
        <v>10007</v>
      </c>
      <c r="Q153">
        <v>524288</v>
      </c>
    </row>
    <row r="154" spans="1:17" x14ac:dyDescent="0.25">
      <c r="A154">
        <v>9449</v>
      </c>
      <c r="B154">
        <v>2131</v>
      </c>
      <c r="C154">
        <v>5235</v>
      </c>
      <c r="D154">
        <v>10007</v>
      </c>
      <c r="E154">
        <v>524288</v>
      </c>
      <c r="G154">
        <v>10846</v>
      </c>
      <c r="H154">
        <v>2131</v>
      </c>
      <c r="I154">
        <v>5235</v>
      </c>
      <c r="J154">
        <v>10007</v>
      </c>
      <c r="K154">
        <v>524288</v>
      </c>
      <c r="M154">
        <v>45175</v>
      </c>
      <c r="N154">
        <v>2131</v>
      </c>
      <c r="O154">
        <v>5235</v>
      </c>
      <c r="P154">
        <v>10007</v>
      </c>
      <c r="Q154">
        <v>524288</v>
      </c>
    </row>
    <row r="155" spans="1:17" x14ac:dyDescent="0.25">
      <c r="A155">
        <v>10167</v>
      </c>
      <c r="B155">
        <v>2131</v>
      </c>
      <c r="C155">
        <v>5235</v>
      </c>
      <c r="D155">
        <v>10007</v>
      </c>
      <c r="E155">
        <v>524288</v>
      </c>
      <c r="G155">
        <v>10916</v>
      </c>
      <c r="H155">
        <v>2131</v>
      </c>
      <c r="I155">
        <v>5235</v>
      </c>
      <c r="J155">
        <v>10007</v>
      </c>
      <c r="K155">
        <v>524288</v>
      </c>
      <c r="M155">
        <v>45153</v>
      </c>
      <c r="N155">
        <v>2131</v>
      </c>
      <c r="O155">
        <v>5235</v>
      </c>
      <c r="P155">
        <v>10007</v>
      </c>
      <c r="Q155">
        <v>524288</v>
      </c>
    </row>
    <row r="156" spans="1:17" x14ac:dyDescent="0.25">
      <c r="A156">
        <v>10164</v>
      </c>
      <c r="B156">
        <v>2131</v>
      </c>
      <c r="C156">
        <v>5235</v>
      </c>
      <c r="D156">
        <v>10007</v>
      </c>
      <c r="E156">
        <v>524288</v>
      </c>
      <c r="G156">
        <v>11063</v>
      </c>
      <c r="H156">
        <v>2131</v>
      </c>
      <c r="I156">
        <v>5235</v>
      </c>
      <c r="J156">
        <v>10007</v>
      </c>
      <c r="K156">
        <v>524288</v>
      </c>
      <c r="M156">
        <v>45183</v>
      </c>
      <c r="N156">
        <v>2131</v>
      </c>
      <c r="O156">
        <v>5235</v>
      </c>
      <c r="P156">
        <v>10007</v>
      </c>
      <c r="Q156">
        <v>524288</v>
      </c>
    </row>
    <row r="157" spans="1:17" x14ac:dyDescent="0.25">
      <c r="A157">
        <v>9463</v>
      </c>
      <c r="B157">
        <v>2131</v>
      </c>
      <c r="C157">
        <v>5235</v>
      </c>
      <c r="D157">
        <v>10007</v>
      </c>
      <c r="E157">
        <v>524288</v>
      </c>
      <c r="G157">
        <v>10875</v>
      </c>
      <c r="H157">
        <v>2131</v>
      </c>
      <c r="I157">
        <v>5235</v>
      </c>
      <c r="J157">
        <v>10007</v>
      </c>
      <c r="K157">
        <v>524288</v>
      </c>
      <c r="M157">
        <v>45281</v>
      </c>
      <c r="N157">
        <v>2131</v>
      </c>
      <c r="O157">
        <v>5235</v>
      </c>
      <c r="P157">
        <v>10007</v>
      </c>
      <c r="Q157">
        <v>524288</v>
      </c>
    </row>
    <row r="158" spans="1:17" x14ac:dyDescent="0.25">
      <c r="A158">
        <v>10167</v>
      </c>
      <c r="B158">
        <v>2131</v>
      </c>
      <c r="C158">
        <v>5235</v>
      </c>
      <c r="D158">
        <v>10007</v>
      </c>
      <c r="E158">
        <v>524288</v>
      </c>
      <c r="G158">
        <v>10884</v>
      </c>
      <c r="H158">
        <v>2131</v>
      </c>
      <c r="I158">
        <v>5235</v>
      </c>
      <c r="J158">
        <v>10007</v>
      </c>
      <c r="K158">
        <v>524288</v>
      </c>
      <c r="M158">
        <v>45168</v>
      </c>
      <c r="N158">
        <v>2131</v>
      </c>
      <c r="O158">
        <v>5235</v>
      </c>
      <c r="P158">
        <v>10007</v>
      </c>
      <c r="Q158">
        <v>524288</v>
      </c>
    </row>
    <row r="159" spans="1:17" x14ac:dyDescent="0.25">
      <c r="A159">
        <v>10102</v>
      </c>
      <c r="B159">
        <v>2131</v>
      </c>
      <c r="C159">
        <v>5235</v>
      </c>
      <c r="D159">
        <v>10007</v>
      </c>
      <c r="E159">
        <v>524288</v>
      </c>
      <c r="G159">
        <v>10858</v>
      </c>
      <c r="H159">
        <v>2131</v>
      </c>
      <c r="I159">
        <v>5235</v>
      </c>
      <c r="J159">
        <v>10007</v>
      </c>
      <c r="K159">
        <v>524288</v>
      </c>
      <c r="M159">
        <v>45223</v>
      </c>
      <c r="N159">
        <v>2131</v>
      </c>
      <c r="O159">
        <v>5235</v>
      </c>
      <c r="P159">
        <v>10007</v>
      </c>
      <c r="Q159">
        <v>524288</v>
      </c>
    </row>
    <row r="160" spans="1:17" x14ac:dyDescent="0.25">
      <c r="A160">
        <v>9293</v>
      </c>
      <c r="B160">
        <v>2131</v>
      </c>
      <c r="C160">
        <v>5235</v>
      </c>
      <c r="D160">
        <v>10007</v>
      </c>
      <c r="E160">
        <v>524288</v>
      </c>
      <c r="G160">
        <v>10782</v>
      </c>
      <c r="H160">
        <v>2131</v>
      </c>
      <c r="I160">
        <v>5235</v>
      </c>
      <c r="J160">
        <v>10007</v>
      </c>
      <c r="K160">
        <v>524288</v>
      </c>
      <c r="M160">
        <v>45566</v>
      </c>
      <c r="N160">
        <v>2131</v>
      </c>
      <c r="O160">
        <v>5235</v>
      </c>
      <c r="P160">
        <v>10007</v>
      </c>
      <c r="Q160">
        <v>524288</v>
      </c>
    </row>
    <row r="161" spans="1:29" x14ac:dyDescent="0.25">
      <c r="A161">
        <v>10135</v>
      </c>
      <c r="B161">
        <v>2131</v>
      </c>
      <c r="C161">
        <v>5235</v>
      </c>
      <c r="D161">
        <v>10007</v>
      </c>
      <c r="E161">
        <v>524288</v>
      </c>
      <c r="G161">
        <v>10895</v>
      </c>
      <c r="H161">
        <v>2131</v>
      </c>
      <c r="I161">
        <v>5235</v>
      </c>
      <c r="J161">
        <v>10007</v>
      </c>
      <c r="K161">
        <v>524288</v>
      </c>
      <c r="M161">
        <v>45161</v>
      </c>
      <c r="N161">
        <v>2131</v>
      </c>
      <c r="O161">
        <v>5235</v>
      </c>
      <c r="P161">
        <v>10007</v>
      </c>
      <c r="Q161">
        <v>524288</v>
      </c>
      <c r="V161" t="s">
        <v>15</v>
      </c>
      <c r="W161" t="s">
        <v>13</v>
      </c>
      <c r="X161" t="s">
        <v>17</v>
      </c>
      <c r="Y161" t="s">
        <v>19</v>
      </c>
    </row>
    <row r="162" spans="1:29" x14ac:dyDescent="0.25">
      <c r="A162">
        <v>19352</v>
      </c>
      <c r="B162">
        <v>2131</v>
      </c>
      <c r="C162">
        <v>5235</v>
      </c>
      <c r="D162">
        <v>10007</v>
      </c>
      <c r="E162">
        <v>1048576</v>
      </c>
      <c r="G162">
        <v>20949</v>
      </c>
      <c r="H162">
        <v>2131</v>
      </c>
      <c r="I162">
        <v>5235</v>
      </c>
      <c r="J162">
        <v>10007</v>
      </c>
      <c r="K162">
        <v>1048576</v>
      </c>
      <c r="V162">
        <f>SUM(_8NODE8PROC16[parallel_8_8])/80</f>
        <v>1916.9124999999999</v>
      </c>
      <c r="W162">
        <f>SUM(G174:G333)/160</f>
        <v>3889.4250000000002</v>
      </c>
      <c r="X162" t="e">
        <f>SUM(#REF!)/320</f>
        <v>#REF!</v>
      </c>
      <c r="Y162">
        <f>SUM(_8NODE64PROC20[parallel_proc_time])/640</f>
        <v>22000.909374999999</v>
      </c>
    </row>
    <row r="163" spans="1:29" x14ac:dyDescent="0.25">
      <c r="A163">
        <v>18068</v>
      </c>
      <c r="B163">
        <v>2131</v>
      </c>
      <c r="C163">
        <v>5235</v>
      </c>
      <c r="D163">
        <v>10007</v>
      </c>
      <c r="E163">
        <v>1048576</v>
      </c>
      <c r="G163">
        <v>20946</v>
      </c>
      <c r="H163">
        <v>2131</v>
      </c>
      <c r="I163">
        <v>5235</v>
      </c>
      <c r="J163">
        <v>10007</v>
      </c>
      <c r="K163">
        <v>1048576</v>
      </c>
    </row>
    <row r="164" spans="1:29" x14ac:dyDescent="0.25">
      <c r="A164">
        <v>18831</v>
      </c>
      <c r="B164">
        <v>2131</v>
      </c>
      <c r="C164">
        <v>5235</v>
      </c>
      <c r="D164">
        <v>10007</v>
      </c>
      <c r="E164">
        <v>1048576</v>
      </c>
      <c r="G164">
        <v>20862</v>
      </c>
      <c r="H164">
        <v>2131</v>
      </c>
      <c r="I164">
        <v>5235</v>
      </c>
      <c r="J164">
        <v>10007</v>
      </c>
      <c r="K164">
        <v>1048576</v>
      </c>
    </row>
    <row r="165" spans="1:29" x14ac:dyDescent="0.25">
      <c r="A165">
        <v>19476</v>
      </c>
      <c r="B165">
        <v>2131</v>
      </c>
      <c r="C165">
        <v>5235</v>
      </c>
      <c r="D165">
        <v>10007</v>
      </c>
      <c r="E165">
        <v>1048576</v>
      </c>
      <c r="G165">
        <v>20915</v>
      </c>
      <c r="H165">
        <v>2131</v>
      </c>
      <c r="I165">
        <v>5235</v>
      </c>
      <c r="J165">
        <v>10007</v>
      </c>
      <c r="K165">
        <v>1048576</v>
      </c>
    </row>
    <row r="166" spans="1:29" x14ac:dyDescent="0.25">
      <c r="A166">
        <v>19432</v>
      </c>
      <c r="B166">
        <v>2131</v>
      </c>
      <c r="C166">
        <v>5235</v>
      </c>
      <c r="D166">
        <v>10007</v>
      </c>
      <c r="E166">
        <v>1048576</v>
      </c>
      <c r="G166">
        <v>20921</v>
      </c>
      <c r="H166">
        <v>2131</v>
      </c>
      <c r="I166">
        <v>5235</v>
      </c>
      <c r="J166">
        <v>10007</v>
      </c>
      <c r="K166">
        <v>1048576</v>
      </c>
    </row>
    <row r="167" spans="1:29" x14ac:dyDescent="0.25">
      <c r="A167">
        <v>19533</v>
      </c>
      <c r="B167">
        <v>2131</v>
      </c>
      <c r="C167">
        <v>5235</v>
      </c>
      <c r="D167">
        <v>10007</v>
      </c>
      <c r="E167">
        <v>1048576</v>
      </c>
      <c r="G167">
        <v>21247</v>
      </c>
      <c r="H167">
        <v>2131</v>
      </c>
      <c r="I167">
        <v>5235</v>
      </c>
      <c r="J167">
        <v>10007</v>
      </c>
      <c r="K167">
        <v>1048576</v>
      </c>
    </row>
    <row r="168" spans="1:29" x14ac:dyDescent="0.25">
      <c r="A168">
        <v>18500</v>
      </c>
      <c r="B168">
        <v>2131</v>
      </c>
      <c r="C168">
        <v>5235</v>
      </c>
      <c r="D168">
        <v>10007</v>
      </c>
      <c r="E168">
        <v>1048576</v>
      </c>
      <c r="G168">
        <v>21909</v>
      </c>
      <c r="H168">
        <v>2131</v>
      </c>
      <c r="I168">
        <v>5235</v>
      </c>
      <c r="J168">
        <v>10007</v>
      </c>
      <c r="K168">
        <v>1048576</v>
      </c>
    </row>
    <row r="169" spans="1:29" x14ac:dyDescent="0.25">
      <c r="A169">
        <v>19496</v>
      </c>
      <c r="B169">
        <v>2131</v>
      </c>
      <c r="C169">
        <v>5235</v>
      </c>
      <c r="D169">
        <v>10007</v>
      </c>
      <c r="E169">
        <v>1048576</v>
      </c>
      <c r="G169">
        <v>21472</v>
      </c>
      <c r="H169">
        <v>2131</v>
      </c>
      <c r="I169">
        <v>5235</v>
      </c>
      <c r="J169">
        <v>10007</v>
      </c>
      <c r="K169">
        <v>1048576</v>
      </c>
    </row>
    <row r="170" spans="1:29" x14ac:dyDescent="0.25">
      <c r="A170">
        <v>19448</v>
      </c>
      <c r="B170">
        <v>2131</v>
      </c>
      <c r="C170">
        <v>5235</v>
      </c>
      <c r="D170">
        <v>10007</v>
      </c>
      <c r="E170">
        <v>1048576</v>
      </c>
      <c r="G170">
        <v>20876</v>
      </c>
      <c r="H170">
        <v>2131</v>
      </c>
      <c r="I170">
        <v>5235</v>
      </c>
      <c r="J170">
        <v>10007</v>
      </c>
      <c r="K170">
        <v>1048576</v>
      </c>
    </row>
    <row r="171" spans="1:29" x14ac:dyDescent="0.25">
      <c r="A171">
        <v>19443</v>
      </c>
      <c r="B171">
        <v>2131</v>
      </c>
      <c r="C171">
        <v>5235</v>
      </c>
      <c r="D171">
        <v>10007</v>
      </c>
      <c r="E171">
        <v>1048576</v>
      </c>
      <c r="G171">
        <v>20892</v>
      </c>
      <c r="H171">
        <v>2131</v>
      </c>
      <c r="I171">
        <v>5235</v>
      </c>
      <c r="J171">
        <v>10007</v>
      </c>
      <c r="K171">
        <v>1048576</v>
      </c>
    </row>
    <row r="172" spans="1:29" x14ac:dyDescent="0.25">
      <c r="G172" t="s">
        <v>13</v>
      </c>
      <c r="M172" t="s">
        <v>15</v>
      </c>
      <c r="S172" t="s">
        <v>17</v>
      </c>
      <c r="Y172" t="s">
        <v>18</v>
      </c>
    </row>
    <row r="173" spans="1:29" x14ac:dyDescent="0.25">
      <c r="G173" t="s">
        <v>20</v>
      </c>
      <c r="H173" t="s">
        <v>0</v>
      </c>
      <c r="I173" t="s">
        <v>1</v>
      </c>
      <c r="J173" t="s">
        <v>2</v>
      </c>
      <c r="K173" t="s">
        <v>4</v>
      </c>
      <c r="M173" t="s">
        <v>14</v>
      </c>
      <c r="N173" t="s">
        <v>0</v>
      </c>
      <c r="O173" t="s">
        <v>1</v>
      </c>
      <c r="P173" t="s">
        <v>2</v>
      </c>
      <c r="Q173" t="s">
        <v>4</v>
      </c>
      <c r="S173" t="s">
        <v>16</v>
      </c>
      <c r="T173" t="s">
        <v>0</v>
      </c>
      <c r="U173" t="s">
        <v>1</v>
      </c>
      <c r="V173" t="s">
        <v>2</v>
      </c>
      <c r="W173" t="s">
        <v>4</v>
      </c>
      <c r="Y173" t="s">
        <v>12</v>
      </c>
      <c r="Z173" t="s">
        <v>0</v>
      </c>
      <c r="AA173" t="s">
        <v>1</v>
      </c>
      <c r="AB173" t="s">
        <v>2</v>
      </c>
      <c r="AC173" t="s">
        <v>4</v>
      </c>
    </row>
    <row r="174" spans="1:29" x14ac:dyDescent="0.25">
      <c r="G174">
        <v>2062</v>
      </c>
      <c r="H174">
        <v>2131</v>
      </c>
      <c r="I174">
        <v>5235</v>
      </c>
      <c r="J174">
        <v>10007</v>
      </c>
      <c r="K174">
        <v>1024</v>
      </c>
      <c r="M174">
        <v>1462</v>
      </c>
      <c r="N174">
        <v>2131</v>
      </c>
      <c r="O174">
        <v>5235</v>
      </c>
      <c r="P174">
        <v>10007</v>
      </c>
      <c r="Q174">
        <v>1024</v>
      </c>
      <c r="S174">
        <v>6953</v>
      </c>
      <c r="T174">
        <v>2131</v>
      </c>
      <c r="U174">
        <v>5235</v>
      </c>
      <c r="V174">
        <v>10007</v>
      </c>
      <c r="W174">
        <v>1024</v>
      </c>
      <c r="Y174">
        <v>4181</v>
      </c>
      <c r="Z174">
        <v>2131</v>
      </c>
      <c r="AA174">
        <v>5235</v>
      </c>
      <c r="AB174">
        <v>10007</v>
      </c>
      <c r="AC174">
        <v>1024</v>
      </c>
    </row>
    <row r="175" spans="1:29" x14ac:dyDescent="0.25">
      <c r="G175">
        <v>2370</v>
      </c>
      <c r="H175">
        <v>2131</v>
      </c>
      <c r="I175">
        <v>5235</v>
      </c>
      <c r="J175">
        <v>10007</v>
      </c>
      <c r="K175">
        <v>1024</v>
      </c>
      <c r="M175">
        <v>1660</v>
      </c>
      <c r="N175">
        <v>2131</v>
      </c>
      <c r="O175">
        <v>5235</v>
      </c>
      <c r="P175">
        <v>10007</v>
      </c>
      <c r="Q175">
        <v>1024</v>
      </c>
      <c r="S175">
        <v>7221</v>
      </c>
      <c r="T175">
        <v>2131</v>
      </c>
      <c r="U175">
        <v>5235</v>
      </c>
      <c r="V175">
        <v>10007</v>
      </c>
      <c r="W175">
        <v>1024</v>
      </c>
      <c r="Y175">
        <v>11997</v>
      </c>
      <c r="Z175">
        <v>2131</v>
      </c>
      <c r="AA175">
        <v>5235</v>
      </c>
      <c r="AB175">
        <v>10007</v>
      </c>
      <c r="AC175">
        <v>1024</v>
      </c>
    </row>
    <row r="176" spans="1:29" x14ac:dyDescent="0.25">
      <c r="G176">
        <v>2622</v>
      </c>
      <c r="H176">
        <v>2131</v>
      </c>
      <c r="I176">
        <v>5235</v>
      </c>
      <c r="J176">
        <v>10007</v>
      </c>
      <c r="K176">
        <v>1024</v>
      </c>
      <c r="M176">
        <v>1956</v>
      </c>
      <c r="N176">
        <v>2131</v>
      </c>
      <c r="O176">
        <v>5235</v>
      </c>
      <c r="P176">
        <v>10007</v>
      </c>
      <c r="Q176">
        <v>1024</v>
      </c>
      <c r="S176">
        <v>7867</v>
      </c>
      <c r="T176">
        <v>2131</v>
      </c>
      <c r="U176">
        <v>5235</v>
      </c>
      <c r="V176">
        <v>10007</v>
      </c>
      <c r="W176">
        <v>1024</v>
      </c>
      <c r="Y176">
        <v>12209</v>
      </c>
      <c r="Z176">
        <v>2131</v>
      </c>
      <c r="AA176">
        <v>5235</v>
      </c>
      <c r="AB176">
        <v>10007</v>
      </c>
      <c r="AC176">
        <v>1024</v>
      </c>
    </row>
    <row r="177" spans="7:29" x14ac:dyDescent="0.25">
      <c r="G177">
        <v>2896</v>
      </c>
      <c r="H177">
        <v>2131</v>
      </c>
      <c r="I177">
        <v>5235</v>
      </c>
      <c r="J177">
        <v>10007</v>
      </c>
      <c r="K177">
        <v>1024</v>
      </c>
      <c r="M177">
        <v>1917</v>
      </c>
      <c r="N177">
        <v>2131</v>
      </c>
      <c r="O177">
        <v>5235</v>
      </c>
      <c r="P177">
        <v>10007</v>
      </c>
      <c r="Q177">
        <v>1024</v>
      </c>
      <c r="S177">
        <v>8056</v>
      </c>
      <c r="T177">
        <v>2131</v>
      </c>
      <c r="U177">
        <v>5235</v>
      </c>
      <c r="V177">
        <v>10007</v>
      </c>
      <c r="W177">
        <v>1024</v>
      </c>
      <c r="Y177">
        <v>12408</v>
      </c>
      <c r="Z177">
        <v>2131</v>
      </c>
      <c r="AA177">
        <v>5235</v>
      </c>
      <c r="AB177">
        <v>10007</v>
      </c>
      <c r="AC177">
        <v>1024</v>
      </c>
    </row>
    <row r="178" spans="7:29" x14ac:dyDescent="0.25">
      <c r="G178">
        <v>3471</v>
      </c>
      <c r="H178">
        <v>2131</v>
      </c>
      <c r="I178">
        <v>5235</v>
      </c>
      <c r="J178">
        <v>10007</v>
      </c>
      <c r="K178">
        <v>1024</v>
      </c>
      <c r="M178">
        <v>1962</v>
      </c>
      <c r="N178">
        <v>2131</v>
      </c>
      <c r="O178">
        <v>5235</v>
      </c>
      <c r="P178">
        <v>10007</v>
      </c>
      <c r="Q178">
        <v>1024</v>
      </c>
      <c r="S178">
        <v>8662</v>
      </c>
      <c r="T178">
        <v>2131</v>
      </c>
      <c r="U178">
        <v>5235</v>
      </c>
      <c r="V178">
        <v>10007</v>
      </c>
      <c r="W178">
        <v>1024</v>
      </c>
      <c r="Y178">
        <v>13786</v>
      </c>
      <c r="Z178">
        <v>2131</v>
      </c>
      <c r="AA178">
        <v>5235</v>
      </c>
      <c r="AB178">
        <v>10007</v>
      </c>
      <c r="AC178">
        <v>1024</v>
      </c>
    </row>
    <row r="179" spans="7:29" x14ac:dyDescent="0.25">
      <c r="G179">
        <v>3813</v>
      </c>
      <c r="H179">
        <v>2131</v>
      </c>
      <c r="I179">
        <v>5235</v>
      </c>
      <c r="J179">
        <v>10007</v>
      </c>
      <c r="K179">
        <v>1024</v>
      </c>
      <c r="M179">
        <v>1935</v>
      </c>
      <c r="N179">
        <v>2131</v>
      </c>
      <c r="O179">
        <v>5235</v>
      </c>
      <c r="P179">
        <v>10007</v>
      </c>
      <c r="Q179">
        <v>1024</v>
      </c>
      <c r="S179">
        <v>9299</v>
      </c>
      <c r="T179">
        <v>2131</v>
      </c>
      <c r="U179">
        <v>5235</v>
      </c>
      <c r="V179">
        <v>10007</v>
      </c>
      <c r="W179">
        <v>1024</v>
      </c>
      <c r="Y179">
        <v>14700</v>
      </c>
      <c r="Z179">
        <v>2131</v>
      </c>
      <c r="AA179">
        <v>5235</v>
      </c>
      <c r="AB179">
        <v>10007</v>
      </c>
      <c r="AC179">
        <v>1024</v>
      </c>
    </row>
    <row r="180" spans="7:29" x14ac:dyDescent="0.25">
      <c r="G180">
        <v>3889</v>
      </c>
      <c r="H180">
        <v>2131</v>
      </c>
      <c r="I180">
        <v>5235</v>
      </c>
      <c r="J180">
        <v>10007</v>
      </c>
      <c r="K180">
        <v>1024</v>
      </c>
      <c r="M180">
        <v>1959</v>
      </c>
      <c r="N180">
        <v>2131</v>
      </c>
      <c r="O180">
        <v>5235</v>
      </c>
      <c r="P180">
        <v>10007</v>
      </c>
      <c r="Q180">
        <v>1024</v>
      </c>
      <c r="S180">
        <v>9293</v>
      </c>
      <c r="T180">
        <v>2131</v>
      </c>
      <c r="U180">
        <v>5235</v>
      </c>
      <c r="V180">
        <v>10007</v>
      </c>
      <c r="W180">
        <v>1024</v>
      </c>
      <c r="Y180">
        <v>15351</v>
      </c>
      <c r="Z180">
        <v>2131</v>
      </c>
      <c r="AA180">
        <v>5235</v>
      </c>
      <c r="AB180">
        <v>10007</v>
      </c>
      <c r="AC180">
        <v>1024</v>
      </c>
    </row>
    <row r="181" spans="7:29" x14ac:dyDescent="0.25">
      <c r="G181">
        <v>4362</v>
      </c>
      <c r="H181">
        <v>2131</v>
      </c>
      <c r="I181">
        <v>5235</v>
      </c>
      <c r="J181">
        <v>10007</v>
      </c>
      <c r="K181">
        <v>1024</v>
      </c>
      <c r="M181">
        <v>1916</v>
      </c>
      <c r="N181">
        <v>2131</v>
      </c>
      <c r="O181">
        <v>5235</v>
      </c>
      <c r="P181">
        <v>10007</v>
      </c>
      <c r="Q181">
        <v>1024</v>
      </c>
      <c r="S181">
        <v>9538</v>
      </c>
      <c r="T181">
        <v>2131</v>
      </c>
      <c r="U181">
        <v>5235</v>
      </c>
      <c r="V181">
        <v>10007</v>
      </c>
      <c r="W181">
        <v>1024</v>
      </c>
      <c r="Y181">
        <v>16928</v>
      </c>
      <c r="Z181">
        <v>2131</v>
      </c>
      <c r="AA181">
        <v>5235</v>
      </c>
      <c r="AB181">
        <v>10007</v>
      </c>
      <c r="AC181">
        <v>1024</v>
      </c>
    </row>
    <row r="182" spans="7:29" x14ac:dyDescent="0.25">
      <c r="G182">
        <v>4112</v>
      </c>
      <c r="H182">
        <v>2131</v>
      </c>
      <c r="I182">
        <v>5235</v>
      </c>
      <c r="J182">
        <v>10007</v>
      </c>
      <c r="K182">
        <v>1024</v>
      </c>
      <c r="M182">
        <v>1514</v>
      </c>
      <c r="N182">
        <v>2131</v>
      </c>
      <c r="O182">
        <v>5235</v>
      </c>
      <c r="P182">
        <v>10007</v>
      </c>
      <c r="Q182">
        <v>1024</v>
      </c>
      <c r="S182">
        <v>10225</v>
      </c>
      <c r="T182">
        <v>2131</v>
      </c>
      <c r="U182">
        <v>5235</v>
      </c>
      <c r="V182">
        <v>10007</v>
      </c>
      <c r="W182">
        <v>1024</v>
      </c>
      <c r="Y182">
        <v>15789</v>
      </c>
      <c r="Z182">
        <v>2131</v>
      </c>
      <c r="AA182">
        <v>5235</v>
      </c>
      <c r="AB182">
        <v>10007</v>
      </c>
      <c r="AC182">
        <v>1024</v>
      </c>
    </row>
    <row r="183" spans="7:29" x14ac:dyDescent="0.25">
      <c r="G183">
        <v>4553</v>
      </c>
      <c r="H183">
        <v>2131</v>
      </c>
      <c r="I183">
        <v>5235</v>
      </c>
      <c r="J183">
        <v>10007</v>
      </c>
      <c r="K183">
        <v>1024</v>
      </c>
      <c r="M183">
        <v>1816</v>
      </c>
      <c r="N183">
        <v>2131</v>
      </c>
      <c r="O183">
        <v>5235</v>
      </c>
      <c r="P183">
        <v>10007</v>
      </c>
      <c r="Q183">
        <v>1024</v>
      </c>
      <c r="S183">
        <v>6641</v>
      </c>
      <c r="T183">
        <v>2131</v>
      </c>
      <c r="U183">
        <v>5235</v>
      </c>
      <c r="V183">
        <v>10007</v>
      </c>
      <c r="W183">
        <v>1024</v>
      </c>
      <c r="Y183">
        <v>16326</v>
      </c>
      <c r="Z183">
        <v>2131</v>
      </c>
      <c r="AA183">
        <v>5235</v>
      </c>
      <c r="AB183">
        <v>10007</v>
      </c>
      <c r="AC183">
        <v>1024</v>
      </c>
    </row>
    <row r="184" spans="7:29" x14ac:dyDescent="0.25">
      <c r="G184">
        <v>4718</v>
      </c>
      <c r="H184">
        <v>2131</v>
      </c>
      <c r="I184">
        <v>5235</v>
      </c>
      <c r="J184">
        <v>10007</v>
      </c>
      <c r="K184">
        <v>1024</v>
      </c>
      <c r="M184">
        <v>1759</v>
      </c>
      <c r="N184">
        <v>2131</v>
      </c>
      <c r="O184">
        <v>5235</v>
      </c>
      <c r="P184">
        <v>10007</v>
      </c>
      <c r="Q184">
        <v>1024</v>
      </c>
      <c r="S184">
        <v>10636</v>
      </c>
      <c r="T184">
        <v>2131</v>
      </c>
      <c r="U184">
        <v>5235</v>
      </c>
      <c r="V184">
        <v>10007</v>
      </c>
      <c r="W184">
        <v>1024</v>
      </c>
      <c r="Y184">
        <v>17751</v>
      </c>
      <c r="Z184">
        <v>2131</v>
      </c>
      <c r="AA184">
        <v>5235</v>
      </c>
      <c r="AB184">
        <v>10007</v>
      </c>
      <c r="AC184">
        <v>1024</v>
      </c>
    </row>
    <row r="185" spans="7:29" x14ac:dyDescent="0.25">
      <c r="G185">
        <v>4787</v>
      </c>
      <c r="H185">
        <v>2131</v>
      </c>
      <c r="I185">
        <v>5235</v>
      </c>
      <c r="J185">
        <v>10007</v>
      </c>
      <c r="K185">
        <v>1024</v>
      </c>
      <c r="M185">
        <v>2082</v>
      </c>
      <c r="N185">
        <v>2131</v>
      </c>
      <c r="O185">
        <v>5235</v>
      </c>
      <c r="P185">
        <v>10007</v>
      </c>
      <c r="Q185">
        <v>1024</v>
      </c>
      <c r="S185">
        <v>9859</v>
      </c>
      <c r="T185">
        <v>2131</v>
      </c>
      <c r="U185">
        <v>5235</v>
      </c>
      <c r="V185">
        <v>10007</v>
      </c>
      <c r="W185">
        <v>1024</v>
      </c>
      <c r="Y185">
        <v>18655</v>
      </c>
      <c r="Z185">
        <v>2131</v>
      </c>
      <c r="AA185">
        <v>5235</v>
      </c>
      <c r="AB185">
        <v>10007</v>
      </c>
      <c r="AC185">
        <v>1024</v>
      </c>
    </row>
    <row r="186" spans="7:29" x14ac:dyDescent="0.25">
      <c r="G186">
        <v>4617</v>
      </c>
      <c r="H186">
        <v>2131</v>
      </c>
      <c r="I186">
        <v>5235</v>
      </c>
      <c r="J186">
        <v>10007</v>
      </c>
      <c r="K186">
        <v>1024</v>
      </c>
      <c r="M186">
        <v>2101</v>
      </c>
      <c r="N186">
        <v>2131</v>
      </c>
      <c r="O186">
        <v>5235</v>
      </c>
      <c r="P186">
        <v>10007</v>
      </c>
      <c r="Q186">
        <v>1024</v>
      </c>
      <c r="S186">
        <v>11354</v>
      </c>
      <c r="T186">
        <v>2131</v>
      </c>
      <c r="U186">
        <v>5235</v>
      </c>
      <c r="V186">
        <v>10007</v>
      </c>
      <c r="W186">
        <v>1024</v>
      </c>
      <c r="Y186">
        <v>18911</v>
      </c>
      <c r="Z186">
        <v>2131</v>
      </c>
      <c r="AA186">
        <v>5235</v>
      </c>
      <c r="AB186">
        <v>10007</v>
      </c>
      <c r="AC186">
        <v>1024</v>
      </c>
    </row>
    <row r="187" spans="7:29" x14ac:dyDescent="0.25">
      <c r="G187">
        <v>4681</v>
      </c>
      <c r="H187">
        <v>2131</v>
      </c>
      <c r="I187">
        <v>5235</v>
      </c>
      <c r="J187">
        <v>10007</v>
      </c>
      <c r="K187">
        <v>1024</v>
      </c>
      <c r="M187">
        <v>2114</v>
      </c>
      <c r="N187">
        <v>2131</v>
      </c>
      <c r="O187">
        <v>5235</v>
      </c>
      <c r="P187">
        <v>10007</v>
      </c>
      <c r="Q187">
        <v>1024</v>
      </c>
      <c r="S187">
        <v>10970</v>
      </c>
      <c r="T187">
        <v>2131</v>
      </c>
      <c r="U187">
        <v>5235</v>
      </c>
      <c r="V187">
        <v>10007</v>
      </c>
      <c r="W187">
        <v>1024</v>
      </c>
      <c r="Y187">
        <v>19471</v>
      </c>
      <c r="Z187">
        <v>2131</v>
      </c>
      <c r="AA187">
        <v>5235</v>
      </c>
      <c r="AB187">
        <v>10007</v>
      </c>
      <c r="AC187">
        <v>1024</v>
      </c>
    </row>
    <row r="188" spans="7:29" x14ac:dyDescent="0.25">
      <c r="G188">
        <v>4678</v>
      </c>
      <c r="H188">
        <v>2131</v>
      </c>
      <c r="I188">
        <v>5235</v>
      </c>
      <c r="J188">
        <v>10007</v>
      </c>
      <c r="K188">
        <v>1024</v>
      </c>
      <c r="M188">
        <v>1943</v>
      </c>
      <c r="N188">
        <v>2131</v>
      </c>
      <c r="O188">
        <v>5235</v>
      </c>
      <c r="P188">
        <v>10007</v>
      </c>
      <c r="Q188">
        <v>1024</v>
      </c>
      <c r="S188">
        <v>11304</v>
      </c>
      <c r="T188">
        <v>2131</v>
      </c>
      <c r="U188">
        <v>5235</v>
      </c>
      <c r="V188">
        <v>10007</v>
      </c>
      <c r="W188">
        <v>1024</v>
      </c>
      <c r="Y188">
        <v>19394</v>
      </c>
      <c r="Z188">
        <v>2131</v>
      </c>
      <c r="AA188">
        <v>5235</v>
      </c>
      <c r="AB188">
        <v>10007</v>
      </c>
      <c r="AC188">
        <v>1024</v>
      </c>
    </row>
    <row r="189" spans="7:29" x14ac:dyDescent="0.25">
      <c r="G189">
        <v>4747</v>
      </c>
      <c r="H189">
        <v>2131</v>
      </c>
      <c r="I189">
        <v>5235</v>
      </c>
      <c r="J189">
        <v>10007</v>
      </c>
      <c r="K189">
        <v>1024</v>
      </c>
      <c r="M189">
        <v>2084</v>
      </c>
      <c r="N189">
        <v>2131</v>
      </c>
      <c r="O189">
        <v>5235</v>
      </c>
      <c r="P189">
        <v>10007</v>
      </c>
      <c r="Q189">
        <v>1024</v>
      </c>
      <c r="S189">
        <v>8149</v>
      </c>
      <c r="T189">
        <v>2131</v>
      </c>
      <c r="U189">
        <v>5235</v>
      </c>
      <c r="V189">
        <v>10007</v>
      </c>
      <c r="W189">
        <v>1024</v>
      </c>
      <c r="Y189">
        <v>19606</v>
      </c>
      <c r="Z189">
        <v>2131</v>
      </c>
      <c r="AA189">
        <v>5235</v>
      </c>
      <c r="AB189">
        <v>10007</v>
      </c>
      <c r="AC189">
        <v>1024</v>
      </c>
    </row>
    <row r="190" spans="7:29" x14ac:dyDescent="0.25">
      <c r="G190">
        <v>2011</v>
      </c>
      <c r="H190">
        <v>2131</v>
      </c>
      <c r="I190">
        <v>5235</v>
      </c>
      <c r="J190">
        <v>10007</v>
      </c>
      <c r="K190">
        <v>1024</v>
      </c>
      <c r="M190">
        <v>1607</v>
      </c>
      <c r="N190">
        <v>2131</v>
      </c>
      <c r="O190">
        <v>5235</v>
      </c>
      <c r="P190">
        <v>10007</v>
      </c>
      <c r="Q190">
        <v>1024</v>
      </c>
      <c r="S190">
        <v>12428</v>
      </c>
      <c r="T190">
        <v>2131</v>
      </c>
      <c r="U190">
        <v>5235</v>
      </c>
      <c r="V190">
        <v>10007</v>
      </c>
      <c r="W190">
        <v>1024</v>
      </c>
      <c r="Y190">
        <v>19564</v>
      </c>
      <c r="Z190">
        <v>2131</v>
      </c>
      <c r="AA190">
        <v>5235</v>
      </c>
      <c r="AB190">
        <v>10007</v>
      </c>
      <c r="AC190">
        <v>1024</v>
      </c>
    </row>
    <row r="191" spans="7:29" x14ac:dyDescent="0.25">
      <c r="G191">
        <v>2369</v>
      </c>
      <c r="H191">
        <v>2131</v>
      </c>
      <c r="I191">
        <v>5235</v>
      </c>
      <c r="J191">
        <v>10007</v>
      </c>
      <c r="K191">
        <v>1024</v>
      </c>
      <c r="M191">
        <v>1693</v>
      </c>
      <c r="N191">
        <v>2131</v>
      </c>
      <c r="O191">
        <v>5235</v>
      </c>
      <c r="P191">
        <v>10007</v>
      </c>
      <c r="Q191">
        <v>1024</v>
      </c>
      <c r="S191">
        <v>12861</v>
      </c>
      <c r="T191">
        <v>2131</v>
      </c>
      <c r="U191">
        <v>5235</v>
      </c>
      <c r="V191">
        <v>10007</v>
      </c>
      <c r="W191">
        <v>1024</v>
      </c>
      <c r="Y191">
        <v>19394</v>
      </c>
      <c r="Z191">
        <v>2131</v>
      </c>
      <c r="AA191">
        <v>5235</v>
      </c>
      <c r="AB191">
        <v>10007</v>
      </c>
      <c r="AC191">
        <v>1024</v>
      </c>
    </row>
    <row r="192" spans="7:29" x14ac:dyDescent="0.25">
      <c r="G192">
        <v>2474</v>
      </c>
      <c r="H192">
        <v>2131</v>
      </c>
      <c r="I192">
        <v>5235</v>
      </c>
      <c r="J192">
        <v>10007</v>
      </c>
      <c r="K192">
        <v>1024</v>
      </c>
      <c r="M192">
        <v>2031</v>
      </c>
      <c r="N192">
        <v>2131</v>
      </c>
      <c r="O192">
        <v>5235</v>
      </c>
      <c r="P192">
        <v>10007</v>
      </c>
      <c r="Q192">
        <v>1024</v>
      </c>
      <c r="S192">
        <v>12812</v>
      </c>
      <c r="T192">
        <v>2131</v>
      </c>
      <c r="U192">
        <v>5235</v>
      </c>
      <c r="V192">
        <v>10007</v>
      </c>
      <c r="W192">
        <v>1024</v>
      </c>
      <c r="Y192">
        <v>17513</v>
      </c>
      <c r="Z192">
        <v>2131</v>
      </c>
      <c r="AA192">
        <v>5235</v>
      </c>
      <c r="AB192">
        <v>10007</v>
      </c>
      <c r="AC192">
        <v>1024</v>
      </c>
    </row>
    <row r="193" spans="7:29" x14ac:dyDescent="0.25">
      <c r="G193">
        <v>3226</v>
      </c>
      <c r="H193">
        <v>2131</v>
      </c>
      <c r="I193">
        <v>5235</v>
      </c>
      <c r="J193">
        <v>10007</v>
      </c>
      <c r="K193">
        <v>1024</v>
      </c>
      <c r="M193">
        <v>1884</v>
      </c>
      <c r="N193">
        <v>2131</v>
      </c>
      <c r="O193">
        <v>5235</v>
      </c>
      <c r="P193">
        <v>10007</v>
      </c>
      <c r="Q193">
        <v>1024</v>
      </c>
      <c r="S193">
        <v>12001</v>
      </c>
      <c r="T193">
        <v>2131</v>
      </c>
      <c r="U193">
        <v>5235</v>
      </c>
      <c r="V193">
        <v>10007</v>
      </c>
      <c r="W193">
        <v>1024</v>
      </c>
      <c r="Y193">
        <v>20901</v>
      </c>
      <c r="Z193">
        <v>2131</v>
      </c>
      <c r="AA193">
        <v>5235</v>
      </c>
      <c r="AB193">
        <v>10007</v>
      </c>
      <c r="AC193">
        <v>1024</v>
      </c>
    </row>
    <row r="194" spans="7:29" x14ac:dyDescent="0.25">
      <c r="G194">
        <v>3338</v>
      </c>
      <c r="H194">
        <v>2131</v>
      </c>
      <c r="I194">
        <v>5235</v>
      </c>
      <c r="J194">
        <v>10007</v>
      </c>
      <c r="K194">
        <v>1024</v>
      </c>
      <c r="M194">
        <v>2034</v>
      </c>
      <c r="N194">
        <v>2131</v>
      </c>
      <c r="O194">
        <v>5235</v>
      </c>
      <c r="P194">
        <v>10007</v>
      </c>
      <c r="Q194">
        <v>1024</v>
      </c>
      <c r="S194">
        <v>12898</v>
      </c>
      <c r="T194">
        <v>2131</v>
      </c>
      <c r="U194">
        <v>5235</v>
      </c>
      <c r="V194">
        <v>10007</v>
      </c>
      <c r="W194">
        <v>1024</v>
      </c>
      <c r="Y194">
        <v>21304</v>
      </c>
      <c r="Z194">
        <v>2131</v>
      </c>
      <c r="AA194">
        <v>5235</v>
      </c>
      <c r="AB194">
        <v>10007</v>
      </c>
      <c r="AC194">
        <v>1024</v>
      </c>
    </row>
    <row r="195" spans="7:29" x14ac:dyDescent="0.25">
      <c r="G195">
        <v>3711</v>
      </c>
      <c r="H195">
        <v>2131</v>
      </c>
      <c r="I195">
        <v>5235</v>
      </c>
      <c r="J195">
        <v>10007</v>
      </c>
      <c r="K195">
        <v>1024</v>
      </c>
      <c r="M195">
        <v>1989</v>
      </c>
      <c r="N195">
        <v>2131</v>
      </c>
      <c r="O195">
        <v>5235</v>
      </c>
      <c r="P195">
        <v>10007</v>
      </c>
      <c r="Q195">
        <v>1024</v>
      </c>
      <c r="S195">
        <v>13182</v>
      </c>
      <c r="T195">
        <v>2131</v>
      </c>
      <c r="U195">
        <v>5235</v>
      </c>
      <c r="V195">
        <v>10007</v>
      </c>
      <c r="W195">
        <v>1024</v>
      </c>
      <c r="Y195">
        <v>20763</v>
      </c>
      <c r="Z195">
        <v>2131</v>
      </c>
      <c r="AA195">
        <v>5235</v>
      </c>
      <c r="AB195">
        <v>10007</v>
      </c>
      <c r="AC195">
        <v>1024</v>
      </c>
    </row>
    <row r="196" spans="7:29" x14ac:dyDescent="0.25">
      <c r="G196">
        <v>3995</v>
      </c>
      <c r="H196">
        <v>2131</v>
      </c>
      <c r="I196">
        <v>5235</v>
      </c>
      <c r="J196">
        <v>10007</v>
      </c>
      <c r="K196">
        <v>1024</v>
      </c>
      <c r="M196">
        <v>1998</v>
      </c>
      <c r="N196">
        <v>2131</v>
      </c>
      <c r="O196">
        <v>5235</v>
      </c>
      <c r="P196">
        <v>10007</v>
      </c>
      <c r="Q196">
        <v>1024</v>
      </c>
      <c r="S196">
        <v>13350</v>
      </c>
      <c r="T196">
        <v>2131</v>
      </c>
      <c r="U196">
        <v>5235</v>
      </c>
      <c r="V196">
        <v>10007</v>
      </c>
      <c r="W196">
        <v>1024</v>
      </c>
      <c r="Y196">
        <v>22435</v>
      </c>
      <c r="Z196">
        <v>2131</v>
      </c>
      <c r="AA196">
        <v>5235</v>
      </c>
      <c r="AB196">
        <v>10007</v>
      </c>
      <c r="AC196">
        <v>1024</v>
      </c>
    </row>
    <row r="197" spans="7:29" x14ac:dyDescent="0.25">
      <c r="G197">
        <v>4406</v>
      </c>
      <c r="H197">
        <v>2131</v>
      </c>
      <c r="I197">
        <v>5235</v>
      </c>
      <c r="J197">
        <v>10007</v>
      </c>
      <c r="K197">
        <v>1024</v>
      </c>
      <c r="M197">
        <v>1998</v>
      </c>
      <c r="N197">
        <v>2131</v>
      </c>
      <c r="O197">
        <v>5235</v>
      </c>
      <c r="P197">
        <v>10007</v>
      </c>
      <c r="Q197">
        <v>1024</v>
      </c>
      <c r="S197">
        <v>13890</v>
      </c>
      <c r="T197">
        <v>2131</v>
      </c>
      <c r="U197">
        <v>5235</v>
      </c>
      <c r="V197">
        <v>10007</v>
      </c>
      <c r="W197">
        <v>1024</v>
      </c>
      <c r="Y197">
        <v>23549</v>
      </c>
      <c r="Z197">
        <v>2131</v>
      </c>
      <c r="AA197">
        <v>5235</v>
      </c>
      <c r="AB197">
        <v>10007</v>
      </c>
      <c r="AC197">
        <v>1024</v>
      </c>
    </row>
    <row r="198" spans="7:29" x14ac:dyDescent="0.25">
      <c r="G198">
        <v>4243</v>
      </c>
      <c r="H198">
        <v>2131</v>
      </c>
      <c r="I198">
        <v>5235</v>
      </c>
      <c r="J198">
        <v>10007</v>
      </c>
      <c r="K198">
        <v>1024</v>
      </c>
      <c r="M198">
        <v>1593</v>
      </c>
      <c r="N198">
        <v>2131</v>
      </c>
      <c r="O198">
        <v>5235</v>
      </c>
      <c r="P198">
        <v>10007</v>
      </c>
      <c r="Q198">
        <v>1024</v>
      </c>
      <c r="S198">
        <v>13619</v>
      </c>
      <c r="T198">
        <v>2131</v>
      </c>
      <c r="U198">
        <v>5235</v>
      </c>
      <c r="V198">
        <v>10007</v>
      </c>
      <c r="W198">
        <v>1024</v>
      </c>
      <c r="Y198">
        <v>23486</v>
      </c>
      <c r="Z198">
        <v>2131</v>
      </c>
      <c r="AA198">
        <v>5235</v>
      </c>
      <c r="AB198">
        <v>10007</v>
      </c>
      <c r="AC198">
        <v>1024</v>
      </c>
    </row>
    <row r="199" spans="7:29" x14ac:dyDescent="0.25">
      <c r="G199">
        <v>4619</v>
      </c>
      <c r="H199">
        <v>2131</v>
      </c>
      <c r="I199">
        <v>5235</v>
      </c>
      <c r="J199">
        <v>10007</v>
      </c>
      <c r="K199">
        <v>1024</v>
      </c>
      <c r="M199">
        <v>1852</v>
      </c>
      <c r="N199">
        <v>2131</v>
      </c>
      <c r="O199">
        <v>5235</v>
      </c>
      <c r="P199">
        <v>10007</v>
      </c>
      <c r="Q199">
        <v>1024</v>
      </c>
      <c r="S199">
        <v>13971</v>
      </c>
      <c r="T199">
        <v>2131</v>
      </c>
      <c r="U199">
        <v>5235</v>
      </c>
      <c r="V199">
        <v>10007</v>
      </c>
      <c r="W199">
        <v>1024</v>
      </c>
      <c r="Y199">
        <v>23682</v>
      </c>
      <c r="Z199">
        <v>2131</v>
      </c>
      <c r="AA199">
        <v>5235</v>
      </c>
      <c r="AB199">
        <v>10007</v>
      </c>
      <c r="AC199">
        <v>1024</v>
      </c>
    </row>
    <row r="200" spans="7:29" x14ac:dyDescent="0.25">
      <c r="G200">
        <v>4467</v>
      </c>
      <c r="H200">
        <v>2131</v>
      </c>
      <c r="I200">
        <v>5235</v>
      </c>
      <c r="J200">
        <v>10007</v>
      </c>
      <c r="K200">
        <v>1024</v>
      </c>
      <c r="M200">
        <v>1886</v>
      </c>
      <c r="N200">
        <v>2131</v>
      </c>
      <c r="O200">
        <v>5235</v>
      </c>
      <c r="P200">
        <v>10007</v>
      </c>
      <c r="Q200">
        <v>1024</v>
      </c>
      <c r="S200">
        <v>14338</v>
      </c>
      <c r="T200">
        <v>2131</v>
      </c>
      <c r="U200">
        <v>5235</v>
      </c>
      <c r="V200">
        <v>10007</v>
      </c>
      <c r="W200">
        <v>1024</v>
      </c>
      <c r="Y200">
        <v>23011</v>
      </c>
      <c r="Z200">
        <v>2131</v>
      </c>
      <c r="AA200">
        <v>5235</v>
      </c>
      <c r="AB200">
        <v>10007</v>
      </c>
      <c r="AC200">
        <v>1024</v>
      </c>
    </row>
    <row r="201" spans="7:29" x14ac:dyDescent="0.25">
      <c r="G201">
        <v>4663</v>
      </c>
      <c r="H201">
        <v>2131</v>
      </c>
      <c r="I201">
        <v>5235</v>
      </c>
      <c r="J201">
        <v>10007</v>
      </c>
      <c r="K201">
        <v>1024</v>
      </c>
      <c r="M201">
        <v>1938</v>
      </c>
      <c r="N201">
        <v>2131</v>
      </c>
      <c r="O201">
        <v>5235</v>
      </c>
      <c r="P201">
        <v>10007</v>
      </c>
      <c r="Q201">
        <v>1024</v>
      </c>
      <c r="S201">
        <v>13702</v>
      </c>
      <c r="T201">
        <v>2131</v>
      </c>
      <c r="U201">
        <v>5235</v>
      </c>
      <c r="V201">
        <v>10007</v>
      </c>
      <c r="W201">
        <v>1024</v>
      </c>
      <c r="Y201">
        <v>23812</v>
      </c>
      <c r="Z201">
        <v>2131</v>
      </c>
      <c r="AA201">
        <v>5235</v>
      </c>
      <c r="AB201">
        <v>10007</v>
      </c>
      <c r="AC201">
        <v>1024</v>
      </c>
    </row>
    <row r="202" spans="7:29" x14ac:dyDescent="0.25">
      <c r="G202">
        <v>4710</v>
      </c>
      <c r="H202">
        <v>2131</v>
      </c>
      <c r="I202">
        <v>5235</v>
      </c>
      <c r="J202">
        <v>10007</v>
      </c>
      <c r="K202">
        <v>1024</v>
      </c>
      <c r="M202">
        <v>1795</v>
      </c>
      <c r="N202">
        <v>2131</v>
      </c>
      <c r="O202">
        <v>5235</v>
      </c>
      <c r="P202">
        <v>10007</v>
      </c>
      <c r="Q202">
        <v>1024</v>
      </c>
      <c r="S202">
        <v>9496</v>
      </c>
      <c r="T202">
        <v>2131</v>
      </c>
      <c r="U202">
        <v>5235</v>
      </c>
      <c r="V202">
        <v>10007</v>
      </c>
      <c r="W202">
        <v>1024</v>
      </c>
      <c r="Y202">
        <v>23742</v>
      </c>
      <c r="Z202">
        <v>2131</v>
      </c>
      <c r="AA202">
        <v>5235</v>
      </c>
      <c r="AB202">
        <v>10007</v>
      </c>
      <c r="AC202">
        <v>1024</v>
      </c>
    </row>
    <row r="203" spans="7:29" x14ac:dyDescent="0.25">
      <c r="G203">
        <v>4785</v>
      </c>
      <c r="H203">
        <v>2131</v>
      </c>
      <c r="I203">
        <v>5235</v>
      </c>
      <c r="J203">
        <v>10007</v>
      </c>
      <c r="K203">
        <v>1024</v>
      </c>
      <c r="M203">
        <v>2167</v>
      </c>
      <c r="N203">
        <v>2131</v>
      </c>
      <c r="O203">
        <v>5235</v>
      </c>
      <c r="P203">
        <v>10007</v>
      </c>
      <c r="Q203">
        <v>1024</v>
      </c>
      <c r="S203">
        <v>12682</v>
      </c>
      <c r="T203">
        <v>2131</v>
      </c>
      <c r="U203">
        <v>5235</v>
      </c>
      <c r="V203">
        <v>10007</v>
      </c>
      <c r="W203">
        <v>1024</v>
      </c>
      <c r="Y203">
        <v>23161</v>
      </c>
      <c r="Z203">
        <v>2131</v>
      </c>
      <c r="AA203">
        <v>5235</v>
      </c>
      <c r="AB203">
        <v>10007</v>
      </c>
      <c r="AC203">
        <v>1024</v>
      </c>
    </row>
    <row r="204" spans="7:29" x14ac:dyDescent="0.25">
      <c r="G204">
        <v>4765</v>
      </c>
      <c r="H204">
        <v>2131</v>
      </c>
      <c r="I204">
        <v>5235</v>
      </c>
      <c r="J204">
        <v>10007</v>
      </c>
      <c r="K204">
        <v>1024</v>
      </c>
      <c r="M204">
        <v>2191</v>
      </c>
      <c r="N204">
        <v>2131</v>
      </c>
      <c r="O204">
        <v>5235</v>
      </c>
      <c r="P204">
        <v>10007</v>
      </c>
      <c r="Q204">
        <v>1024</v>
      </c>
      <c r="S204">
        <v>13657</v>
      </c>
      <c r="T204">
        <v>2131</v>
      </c>
      <c r="U204">
        <v>5235</v>
      </c>
      <c r="V204">
        <v>10007</v>
      </c>
      <c r="W204">
        <v>1024</v>
      </c>
      <c r="Y204">
        <v>24289</v>
      </c>
      <c r="Z204">
        <v>2131</v>
      </c>
      <c r="AA204">
        <v>5235</v>
      </c>
      <c r="AB204">
        <v>10007</v>
      </c>
      <c r="AC204">
        <v>1024</v>
      </c>
    </row>
    <row r="205" spans="7:29" x14ac:dyDescent="0.25">
      <c r="G205">
        <v>4700</v>
      </c>
      <c r="H205">
        <v>2131</v>
      </c>
      <c r="I205">
        <v>5235</v>
      </c>
      <c r="J205">
        <v>10007</v>
      </c>
      <c r="K205">
        <v>1024</v>
      </c>
      <c r="M205">
        <v>2156</v>
      </c>
      <c r="N205">
        <v>2131</v>
      </c>
      <c r="O205">
        <v>5235</v>
      </c>
      <c r="P205">
        <v>10007</v>
      </c>
      <c r="Q205">
        <v>1024</v>
      </c>
      <c r="S205">
        <v>14217</v>
      </c>
      <c r="T205">
        <v>2131</v>
      </c>
      <c r="U205">
        <v>5235</v>
      </c>
      <c r="V205">
        <v>10007</v>
      </c>
      <c r="W205">
        <v>1024</v>
      </c>
      <c r="Y205">
        <v>24421</v>
      </c>
      <c r="Z205">
        <v>2131</v>
      </c>
      <c r="AA205">
        <v>5235</v>
      </c>
      <c r="AB205">
        <v>10007</v>
      </c>
      <c r="AC205">
        <v>1024</v>
      </c>
    </row>
    <row r="206" spans="7:29" x14ac:dyDescent="0.25">
      <c r="G206">
        <v>2106</v>
      </c>
      <c r="H206">
        <v>2131</v>
      </c>
      <c r="I206">
        <v>5235</v>
      </c>
      <c r="J206">
        <v>10007</v>
      </c>
      <c r="K206">
        <v>1024</v>
      </c>
      <c r="M206">
        <v>1584</v>
      </c>
      <c r="N206">
        <v>2131</v>
      </c>
      <c r="O206">
        <v>5235</v>
      </c>
      <c r="P206">
        <v>10007</v>
      </c>
      <c r="Q206">
        <v>1024</v>
      </c>
      <c r="S206">
        <v>3344</v>
      </c>
      <c r="T206">
        <v>2131</v>
      </c>
      <c r="U206">
        <v>5235</v>
      </c>
      <c r="V206">
        <v>10007</v>
      </c>
      <c r="W206">
        <v>1024</v>
      </c>
      <c r="Y206">
        <v>25057</v>
      </c>
      <c r="Z206">
        <v>2131</v>
      </c>
      <c r="AA206">
        <v>5235</v>
      </c>
      <c r="AB206">
        <v>10007</v>
      </c>
      <c r="AC206">
        <v>1024</v>
      </c>
    </row>
    <row r="207" spans="7:29" x14ac:dyDescent="0.25">
      <c r="G207">
        <v>2487</v>
      </c>
      <c r="H207">
        <v>2131</v>
      </c>
      <c r="I207">
        <v>5235</v>
      </c>
      <c r="J207">
        <v>10007</v>
      </c>
      <c r="K207">
        <v>1024</v>
      </c>
      <c r="M207">
        <v>1747</v>
      </c>
      <c r="N207">
        <v>2131</v>
      </c>
      <c r="O207">
        <v>5235</v>
      </c>
      <c r="P207">
        <v>10007</v>
      </c>
      <c r="Q207">
        <v>1024</v>
      </c>
      <c r="S207">
        <v>3613</v>
      </c>
      <c r="T207">
        <v>2131</v>
      </c>
      <c r="U207">
        <v>5235</v>
      </c>
      <c r="V207">
        <v>10007</v>
      </c>
      <c r="W207">
        <v>1024</v>
      </c>
      <c r="Y207">
        <v>25201</v>
      </c>
      <c r="Z207">
        <v>2131</v>
      </c>
      <c r="AA207">
        <v>5235</v>
      </c>
      <c r="AB207">
        <v>10007</v>
      </c>
      <c r="AC207">
        <v>1024</v>
      </c>
    </row>
    <row r="208" spans="7:29" x14ac:dyDescent="0.25">
      <c r="G208">
        <v>2675</v>
      </c>
      <c r="H208">
        <v>2131</v>
      </c>
      <c r="I208">
        <v>5235</v>
      </c>
      <c r="J208">
        <v>10007</v>
      </c>
      <c r="K208">
        <v>1024</v>
      </c>
      <c r="M208">
        <v>1937</v>
      </c>
      <c r="N208">
        <v>2131</v>
      </c>
      <c r="O208">
        <v>5235</v>
      </c>
      <c r="P208">
        <v>10007</v>
      </c>
      <c r="Q208">
        <v>1024</v>
      </c>
      <c r="S208">
        <v>4094</v>
      </c>
      <c r="T208">
        <v>2131</v>
      </c>
      <c r="U208">
        <v>5235</v>
      </c>
      <c r="V208">
        <v>10007</v>
      </c>
      <c r="W208">
        <v>1024</v>
      </c>
      <c r="Y208">
        <v>25721</v>
      </c>
      <c r="Z208">
        <v>2131</v>
      </c>
      <c r="AA208">
        <v>5235</v>
      </c>
      <c r="AB208">
        <v>10007</v>
      </c>
      <c r="AC208">
        <v>1024</v>
      </c>
    </row>
    <row r="209" spans="7:29" x14ac:dyDescent="0.25">
      <c r="G209">
        <v>3206</v>
      </c>
      <c r="H209">
        <v>2131</v>
      </c>
      <c r="I209">
        <v>5235</v>
      </c>
      <c r="J209">
        <v>10007</v>
      </c>
      <c r="K209">
        <v>1024</v>
      </c>
      <c r="M209">
        <v>2086</v>
      </c>
      <c r="N209">
        <v>2131</v>
      </c>
      <c r="O209">
        <v>5235</v>
      </c>
      <c r="P209">
        <v>10007</v>
      </c>
      <c r="Q209">
        <v>1024</v>
      </c>
      <c r="S209">
        <v>4537</v>
      </c>
      <c r="T209">
        <v>2131</v>
      </c>
      <c r="U209">
        <v>5235</v>
      </c>
      <c r="V209">
        <v>10007</v>
      </c>
      <c r="W209">
        <v>1024</v>
      </c>
      <c r="Y209">
        <v>25074</v>
      </c>
      <c r="Z209">
        <v>2131</v>
      </c>
      <c r="AA209">
        <v>5235</v>
      </c>
      <c r="AB209">
        <v>10007</v>
      </c>
      <c r="AC209">
        <v>1024</v>
      </c>
    </row>
    <row r="210" spans="7:29" x14ac:dyDescent="0.25">
      <c r="G210">
        <v>3316</v>
      </c>
      <c r="H210">
        <v>2131</v>
      </c>
      <c r="I210">
        <v>5235</v>
      </c>
      <c r="J210">
        <v>10007</v>
      </c>
      <c r="K210">
        <v>1024</v>
      </c>
      <c r="M210">
        <v>2042</v>
      </c>
      <c r="N210">
        <v>2131</v>
      </c>
      <c r="O210">
        <v>5235</v>
      </c>
      <c r="P210">
        <v>10007</v>
      </c>
      <c r="Q210">
        <v>1024</v>
      </c>
      <c r="S210">
        <v>5596</v>
      </c>
      <c r="T210">
        <v>2131</v>
      </c>
      <c r="U210">
        <v>5235</v>
      </c>
      <c r="V210">
        <v>10007</v>
      </c>
      <c r="W210">
        <v>1024</v>
      </c>
      <c r="Y210">
        <v>25226</v>
      </c>
      <c r="Z210">
        <v>2131</v>
      </c>
      <c r="AA210">
        <v>5235</v>
      </c>
      <c r="AB210">
        <v>10007</v>
      </c>
      <c r="AC210">
        <v>1024</v>
      </c>
    </row>
    <row r="211" spans="7:29" x14ac:dyDescent="0.25">
      <c r="G211">
        <v>3588</v>
      </c>
      <c r="H211">
        <v>2131</v>
      </c>
      <c r="I211">
        <v>5235</v>
      </c>
      <c r="J211">
        <v>10007</v>
      </c>
      <c r="K211">
        <v>1024</v>
      </c>
      <c r="M211">
        <v>2114</v>
      </c>
      <c r="N211">
        <v>2131</v>
      </c>
      <c r="O211">
        <v>5235</v>
      </c>
      <c r="P211">
        <v>10007</v>
      </c>
      <c r="Q211">
        <v>1024</v>
      </c>
      <c r="S211">
        <v>6108</v>
      </c>
      <c r="T211">
        <v>2131</v>
      </c>
      <c r="U211">
        <v>5235</v>
      </c>
      <c r="V211">
        <v>10007</v>
      </c>
      <c r="W211">
        <v>1024</v>
      </c>
      <c r="Y211">
        <v>26171</v>
      </c>
      <c r="Z211">
        <v>2131</v>
      </c>
      <c r="AA211">
        <v>5235</v>
      </c>
      <c r="AB211">
        <v>10007</v>
      </c>
      <c r="AC211">
        <v>1024</v>
      </c>
    </row>
    <row r="212" spans="7:29" x14ac:dyDescent="0.25">
      <c r="G212">
        <v>4169</v>
      </c>
      <c r="H212">
        <v>2131</v>
      </c>
      <c r="I212">
        <v>5235</v>
      </c>
      <c r="J212">
        <v>10007</v>
      </c>
      <c r="K212">
        <v>1024</v>
      </c>
      <c r="M212">
        <v>2104</v>
      </c>
      <c r="N212">
        <v>2131</v>
      </c>
      <c r="O212">
        <v>5235</v>
      </c>
      <c r="P212">
        <v>10007</v>
      </c>
      <c r="Q212">
        <v>1024</v>
      </c>
      <c r="S212">
        <v>6126</v>
      </c>
      <c r="T212">
        <v>2131</v>
      </c>
      <c r="U212">
        <v>5235</v>
      </c>
      <c r="V212">
        <v>10007</v>
      </c>
      <c r="W212">
        <v>1024</v>
      </c>
      <c r="Y212">
        <v>25837</v>
      </c>
      <c r="Z212">
        <v>2131</v>
      </c>
      <c r="AA212">
        <v>5235</v>
      </c>
      <c r="AB212">
        <v>10007</v>
      </c>
      <c r="AC212">
        <v>1024</v>
      </c>
    </row>
    <row r="213" spans="7:29" x14ac:dyDescent="0.25">
      <c r="G213">
        <v>3975</v>
      </c>
      <c r="H213">
        <v>2131</v>
      </c>
      <c r="I213">
        <v>5235</v>
      </c>
      <c r="J213">
        <v>10007</v>
      </c>
      <c r="K213">
        <v>1024</v>
      </c>
      <c r="M213">
        <v>2082</v>
      </c>
      <c r="N213">
        <v>2131</v>
      </c>
      <c r="O213">
        <v>5235</v>
      </c>
      <c r="P213">
        <v>10007</v>
      </c>
      <c r="Q213">
        <v>1024</v>
      </c>
      <c r="S213">
        <v>6737</v>
      </c>
      <c r="T213">
        <v>2131</v>
      </c>
      <c r="U213">
        <v>5235</v>
      </c>
      <c r="V213">
        <v>10007</v>
      </c>
      <c r="W213">
        <v>1024</v>
      </c>
      <c r="Y213">
        <v>26637</v>
      </c>
      <c r="Z213">
        <v>2131</v>
      </c>
      <c r="AA213">
        <v>5235</v>
      </c>
      <c r="AB213">
        <v>10007</v>
      </c>
      <c r="AC213">
        <v>1024</v>
      </c>
    </row>
    <row r="214" spans="7:29" x14ac:dyDescent="0.25">
      <c r="G214">
        <v>3905</v>
      </c>
      <c r="H214">
        <v>2131</v>
      </c>
      <c r="I214">
        <v>5235</v>
      </c>
      <c r="J214">
        <v>10007</v>
      </c>
      <c r="K214">
        <v>1024</v>
      </c>
      <c r="M214">
        <v>1597</v>
      </c>
      <c r="N214">
        <v>2131</v>
      </c>
      <c r="O214">
        <v>5235</v>
      </c>
      <c r="P214">
        <v>10007</v>
      </c>
      <c r="Q214">
        <v>1024</v>
      </c>
      <c r="S214">
        <v>6478</v>
      </c>
      <c r="T214">
        <v>2131</v>
      </c>
      <c r="U214">
        <v>5235</v>
      </c>
      <c r="V214">
        <v>10007</v>
      </c>
      <c r="W214">
        <v>1024</v>
      </c>
      <c r="Y214">
        <v>27415</v>
      </c>
      <c r="Z214">
        <v>2131</v>
      </c>
      <c r="AA214">
        <v>5235</v>
      </c>
      <c r="AB214">
        <v>10007</v>
      </c>
      <c r="AC214">
        <v>1024</v>
      </c>
    </row>
    <row r="215" spans="7:29" x14ac:dyDescent="0.25">
      <c r="G215">
        <v>4522</v>
      </c>
      <c r="H215">
        <v>2131</v>
      </c>
      <c r="I215">
        <v>5235</v>
      </c>
      <c r="J215">
        <v>10007</v>
      </c>
      <c r="K215">
        <v>1024</v>
      </c>
      <c r="M215">
        <v>1731</v>
      </c>
      <c r="N215">
        <v>2131</v>
      </c>
      <c r="O215">
        <v>5235</v>
      </c>
      <c r="P215">
        <v>10007</v>
      </c>
      <c r="Q215">
        <v>1024</v>
      </c>
      <c r="S215">
        <v>7488</v>
      </c>
      <c r="T215">
        <v>2131</v>
      </c>
      <c r="U215">
        <v>5235</v>
      </c>
      <c r="V215">
        <v>10007</v>
      </c>
      <c r="W215">
        <v>1024</v>
      </c>
      <c r="Y215">
        <v>27554</v>
      </c>
      <c r="Z215">
        <v>2131</v>
      </c>
      <c r="AA215">
        <v>5235</v>
      </c>
      <c r="AB215">
        <v>10007</v>
      </c>
      <c r="AC215">
        <v>1024</v>
      </c>
    </row>
    <row r="216" spans="7:29" x14ac:dyDescent="0.25">
      <c r="G216">
        <v>4409</v>
      </c>
      <c r="H216">
        <v>2131</v>
      </c>
      <c r="I216">
        <v>5235</v>
      </c>
      <c r="J216">
        <v>10007</v>
      </c>
      <c r="K216">
        <v>1024</v>
      </c>
      <c r="M216">
        <v>2036</v>
      </c>
      <c r="N216">
        <v>2131</v>
      </c>
      <c r="O216">
        <v>5235</v>
      </c>
      <c r="P216">
        <v>10007</v>
      </c>
      <c r="Q216">
        <v>1024</v>
      </c>
      <c r="S216">
        <v>7562</v>
      </c>
      <c r="T216">
        <v>2131</v>
      </c>
      <c r="U216">
        <v>5235</v>
      </c>
      <c r="V216">
        <v>10007</v>
      </c>
      <c r="W216">
        <v>1024</v>
      </c>
      <c r="Y216">
        <v>27563</v>
      </c>
      <c r="Z216">
        <v>2131</v>
      </c>
      <c r="AA216">
        <v>5235</v>
      </c>
      <c r="AB216">
        <v>10007</v>
      </c>
      <c r="AC216">
        <v>1024</v>
      </c>
    </row>
    <row r="217" spans="7:29" x14ac:dyDescent="0.25">
      <c r="G217">
        <v>4368</v>
      </c>
      <c r="H217">
        <v>2131</v>
      </c>
      <c r="I217">
        <v>5235</v>
      </c>
      <c r="J217">
        <v>10007</v>
      </c>
      <c r="K217">
        <v>1024</v>
      </c>
      <c r="M217">
        <v>1867</v>
      </c>
      <c r="N217">
        <v>2131</v>
      </c>
      <c r="O217">
        <v>5235</v>
      </c>
      <c r="P217">
        <v>10007</v>
      </c>
      <c r="Q217">
        <v>1024</v>
      </c>
      <c r="S217">
        <v>7901</v>
      </c>
      <c r="T217">
        <v>2131</v>
      </c>
      <c r="U217">
        <v>5235</v>
      </c>
      <c r="V217">
        <v>10007</v>
      </c>
      <c r="W217">
        <v>1024</v>
      </c>
      <c r="Y217">
        <v>27325</v>
      </c>
      <c r="Z217">
        <v>2131</v>
      </c>
      <c r="AA217">
        <v>5235</v>
      </c>
      <c r="AB217">
        <v>10007</v>
      </c>
      <c r="AC217">
        <v>1024</v>
      </c>
    </row>
    <row r="218" spans="7:29" x14ac:dyDescent="0.25">
      <c r="G218">
        <v>4661</v>
      </c>
      <c r="H218">
        <v>2131</v>
      </c>
      <c r="I218">
        <v>5235</v>
      </c>
      <c r="J218">
        <v>10007</v>
      </c>
      <c r="K218">
        <v>1024</v>
      </c>
      <c r="M218">
        <v>1971</v>
      </c>
      <c r="N218">
        <v>2131</v>
      </c>
      <c r="O218">
        <v>5235</v>
      </c>
      <c r="P218">
        <v>10007</v>
      </c>
      <c r="Q218">
        <v>1024</v>
      </c>
      <c r="S218">
        <v>8226</v>
      </c>
      <c r="T218">
        <v>2131</v>
      </c>
      <c r="U218">
        <v>5235</v>
      </c>
      <c r="V218">
        <v>10007</v>
      </c>
      <c r="W218">
        <v>1024</v>
      </c>
      <c r="Y218">
        <v>28374</v>
      </c>
      <c r="Z218">
        <v>2131</v>
      </c>
      <c r="AA218">
        <v>5235</v>
      </c>
      <c r="AB218">
        <v>10007</v>
      </c>
      <c r="AC218">
        <v>1024</v>
      </c>
    </row>
    <row r="219" spans="7:29" x14ac:dyDescent="0.25">
      <c r="G219">
        <v>4595</v>
      </c>
      <c r="H219">
        <v>2131</v>
      </c>
      <c r="I219">
        <v>5235</v>
      </c>
      <c r="J219">
        <v>10007</v>
      </c>
      <c r="K219">
        <v>1024</v>
      </c>
      <c r="M219">
        <v>2198</v>
      </c>
      <c r="N219">
        <v>2131</v>
      </c>
      <c r="O219">
        <v>5235</v>
      </c>
      <c r="P219">
        <v>10007</v>
      </c>
      <c r="Q219">
        <v>1024</v>
      </c>
      <c r="S219">
        <v>7891</v>
      </c>
      <c r="T219">
        <v>2131</v>
      </c>
      <c r="U219">
        <v>5235</v>
      </c>
      <c r="V219">
        <v>10007</v>
      </c>
      <c r="W219">
        <v>1024</v>
      </c>
      <c r="Y219">
        <v>28476</v>
      </c>
      <c r="Z219">
        <v>2131</v>
      </c>
      <c r="AA219">
        <v>5235</v>
      </c>
      <c r="AB219">
        <v>10007</v>
      </c>
      <c r="AC219">
        <v>1024</v>
      </c>
    </row>
    <row r="220" spans="7:29" x14ac:dyDescent="0.25">
      <c r="G220">
        <v>4564</v>
      </c>
      <c r="H220">
        <v>2131</v>
      </c>
      <c r="I220">
        <v>5235</v>
      </c>
      <c r="J220">
        <v>10007</v>
      </c>
      <c r="K220">
        <v>1024</v>
      </c>
      <c r="M220">
        <v>2173</v>
      </c>
      <c r="N220">
        <v>2131</v>
      </c>
      <c r="O220">
        <v>5235</v>
      </c>
      <c r="P220">
        <v>10007</v>
      </c>
      <c r="Q220">
        <v>1024</v>
      </c>
      <c r="S220">
        <v>8553</v>
      </c>
      <c r="T220">
        <v>2131</v>
      </c>
      <c r="U220">
        <v>5235</v>
      </c>
      <c r="V220">
        <v>10007</v>
      </c>
      <c r="W220">
        <v>1024</v>
      </c>
      <c r="Y220">
        <v>28623</v>
      </c>
      <c r="Z220">
        <v>2131</v>
      </c>
      <c r="AA220">
        <v>5235</v>
      </c>
      <c r="AB220">
        <v>10007</v>
      </c>
      <c r="AC220">
        <v>1024</v>
      </c>
    </row>
    <row r="221" spans="7:29" x14ac:dyDescent="0.25">
      <c r="G221">
        <v>4527</v>
      </c>
      <c r="H221">
        <v>2131</v>
      </c>
      <c r="I221">
        <v>5235</v>
      </c>
      <c r="J221">
        <v>10007</v>
      </c>
      <c r="K221">
        <v>1024</v>
      </c>
      <c r="M221">
        <v>2177</v>
      </c>
      <c r="N221">
        <v>2131</v>
      </c>
      <c r="O221">
        <v>5235</v>
      </c>
      <c r="P221">
        <v>10007</v>
      </c>
      <c r="Q221">
        <v>1024</v>
      </c>
      <c r="S221">
        <v>8552</v>
      </c>
      <c r="T221">
        <v>2131</v>
      </c>
      <c r="U221">
        <v>5235</v>
      </c>
      <c r="V221">
        <v>10007</v>
      </c>
      <c r="W221">
        <v>1024</v>
      </c>
      <c r="Y221">
        <v>28656</v>
      </c>
      <c r="Z221">
        <v>2131</v>
      </c>
      <c r="AA221">
        <v>5235</v>
      </c>
      <c r="AB221">
        <v>10007</v>
      </c>
      <c r="AC221">
        <v>1024</v>
      </c>
    </row>
    <row r="222" spans="7:29" x14ac:dyDescent="0.25">
      <c r="G222">
        <v>2090</v>
      </c>
      <c r="H222">
        <v>2131</v>
      </c>
      <c r="I222">
        <v>5235</v>
      </c>
      <c r="J222">
        <v>10007</v>
      </c>
      <c r="K222">
        <v>1024</v>
      </c>
      <c r="M222">
        <v>1619</v>
      </c>
      <c r="N222">
        <v>2131</v>
      </c>
      <c r="O222">
        <v>5235</v>
      </c>
      <c r="P222">
        <v>10007</v>
      </c>
      <c r="Q222">
        <v>1024</v>
      </c>
      <c r="S222">
        <v>9248</v>
      </c>
      <c r="T222">
        <v>2131</v>
      </c>
      <c r="U222">
        <v>5235</v>
      </c>
      <c r="V222">
        <v>10007</v>
      </c>
      <c r="W222">
        <v>1024</v>
      </c>
      <c r="Y222">
        <v>29329</v>
      </c>
      <c r="Z222">
        <v>2131</v>
      </c>
      <c r="AA222">
        <v>5235</v>
      </c>
      <c r="AB222">
        <v>10007</v>
      </c>
      <c r="AC222">
        <v>1024</v>
      </c>
    </row>
    <row r="223" spans="7:29" x14ac:dyDescent="0.25">
      <c r="G223">
        <v>2459</v>
      </c>
      <c r="H223">
        <v>2131</v>
      </c>
      <c r="I223">
        <v>5235</v>
      </c>
      <c r="J223">
        <v>10007</v>
      </c>
      <c r="K223">
        <v>1024</v>
      </c>
      <c r="M223">
        <v>1694</v>
      </c>
      <c r="N223">
        <v>2131</v>
      </c>
      <c r="O223">
        <v>5235</v>
      </c>
      <c r="P223">
        <v>10007</v>
      </c>
      <c r="Q223">
        <v>1024</v>
      </c>
      <c r="S223">
        <v>9493</v>
      </c>
      <c r="T223">
        <v>2131</v>
      </c>
      <c r="U223">
        <v>5235</v>
      </c>
      <c r="V223">
        <v>10007</v>
      </c>
      <c r="W223">
        <v>1024</v>
      </c>
      <c r="Y223">
        <v>29295</v>
      </c>
      <c r="Z223">
        <v>2131</v>
      </c>
      <c r="AA223">
        <v>5235</v>
      </c>
      <c r="AB223">
        <v>10007</v>
      </c>
      <c r="AC223">
        <v>1024</v>
      </c>
    </row>
    <row r="224" spans="7:29" x14ac:dyDescent="0.25">
      <c r="G224">
        <v>2806</v>
      </c>
      <c r="H224">
        <v>2131</v>
      </c>
      <c r="I224">
        <v>5235</v>
      </c>
      <c r="J224">
        <v>10007</v>
      </c>
      <c r="K224">
        <v>1024</v>
      </c>
      <c r="M224">
        <v>1834</v>
      </c>
      <c r="N224">
        <v>2131</v>
      </c>
      <c r="O224">
        <v>5235</v>
      </c>
      <c r="P224">
        <v>10007</v>
      </c>
      <c r="Q224">
        <v>1024</v>
      </c>
      <c r="S224">
        <v>9493</v>
      </c>
      <c r="T224">
        <v>2131</v>
      </c>
      <c r="U224">
        <v>5235</v>
      </c>
      <c r="V224">
        <v>10007</v>
      </c>
      <c r="W224">
        <v>1024</v>
      </c>
      <c r="Y224">
        <v>28545</v>
      </c>
      <c r="Z224">
        <v>2131</v>
      </c>
      <c r="AA224">
        <v>5235</v>
      </c>
      <c r="AB224">
        <v>10007</v>
      </c>
      <c r="AC224">
        <v>1024</v>
      </c>
    </row>
    <row r="225" spans="7:29" x14ac:dyDescent="0.25">
      <c r="G225">
        <v>3090</v>
      </c>
      <c r="H225">
        <v>2131</v>
      </c>
      <c r="I225">
        <v>5235</v>
      </c>
      <c r="J225">
        <v>10007</v>
      </c>
      <c r="K225">
        <v>1024</v>
      </c>
      <c r="M225">
        <v>1957</v>
      </c>
      <c r="N225">
        <v>2131</v>
      </c>
      <c r="O225">
        <v>5235</v>
      </c>
      <c r="P225">
        <v>10007</v>
      </c>
      <c r="Q225">
        <v>1024</v>
      </c>
      <c r="S225">
        <v>9989</v>
      </c>
      <c r="T225">
        <v>2131</v>
      </c>
      <c r="U225">
        <v>5235</v>
      </c>
      <c r="V225">
        <v>10007</v>
      </c>
      <c r="W225">
        <v>1024</v>
      </c>
      <c r="Y225">
        <v>29379</v>
      </c>
      <c r="Z225">
        <v>2131</v>
      </c>
      <c r="AA225">
        <v>5235</v>
      </c>
      <c r="AB225">
        <v>10007</v>
      </c>
      <c r="AC225">
        <v>1024</v>
      </c>
    </row>
    <row r="226" spans="7:29" x14ac:dyDescent="0.25">
      <c r="G226">
        <v>3621</v>
      </c>
      <c r="H226">
        <v>2131</v>
      </c>
      <c r="I226">
        <v>5235</v>
      </c>
      <c r="J226">
        <v>10007</v>
      </c>
      <c r="K226">
        <v>1024</v>
      </c>
      <c r="M226">
        <v>1802</v>
      </c>
      <c r="N226">
        <v>2131</v>
      </c>
      <c r="O226">
        <v>5235</v>
      </c>
      <c r="P226">
        <v>10007</v>
      </c>
      <c r="Q226">
        <v>1024</v>
      </c>
      <c r="S226">
        <v>10056</v>
      </c>
      <c r="T226">
        <v>2131</v>
      </c>
      <c r="U226">
        <v>5235</v>
      </c>
      <c r="V226">
        <v>10007</v>
      </c>
      <c r="W226">
        <v>1024</v>
      </c>
      <c r="Y226">
        <v>29625</v>
      </c>
      <c r="Z226">
        <v>2131</v>
      </c>
      <c r="AA226">
        <v>5235</v>
      </c>
      <c r="AB226">
        <v>10007</v>
      </c>
      <c r="AC226">
        <v>1024</v>
      </c>
    </row>
    <row r="227" spans="7:29" x14ac:dyDescent="0.25">
      <c r="G227">
        <v>3763</v>
      </c>
      <c r="H227">
        <v>2131</v>
      </c>
      <c r="I227">
        <v>5235</v>
      </c>
      <c r="J227">
        <v>10007</v>
      </c>
      <c r="K227">
        <v>1024</v>
      </c>
      <c r="M227">
        <v>2212</v>
      </c>
      <c r="N227">
        <v>2131</v>
      </c>
      <c r="O227">
        <v>5235</v>
      </c>
      <c r="P227">
        <v>10007</v>
      </c>
      <c r="Q227">
        <v>1024</v>
      </c>
      <c r="S227">
        <v>9378</v>
      </c>
      <c r="T227">
        <v>2131</v>
      </c>
      <c r="U227">
        <v>5235</v>
      </c>
      <c r="V227">
        <v>10007</v>
      </c>
      <c r="W227">
        <v>1024</v>
      </c>
      <c r="Y227">
        <v>29718</v>
      </c>
      <c r="Z227">
        <v>2131</v>
      </c>
      <c r="AA227">
        <v>5235</v>
      </c>
      <c r="AB227">
        <v>10007</v>
      </c>
      <c r="AC227">
        <v>1024</v>
      </c>
    </row>
    <row r="228" spans="7:29" x14ac:dyDescent="0.25">
      <c r="G228">
        <v>3872</v>
      </c>
      <c r="H228">
        <v>2131</v>
      </c>
      <c r="I228">
        <v>5235</v>
      </c>
      <c r="J228">
        <v>10007</v>
      </c>
      <c r="K228">
        <v>1024</v>
      </c>
      <c r="M228">
        <v>2205</v>
      </c>
      <c r="N228">
        <v>2131</v>
      </c>
      <c r="O228">
        <v>5235</v>
      </c>
      <c r="P228">
        <v>10007</v>
      </c>
      <c r="Q228">
        <v>1024</v>
      </c>
      <c r="S228">
        <v>10034</v>
      </c>
      <c r="T228">
        <v>2131</v>
      </c>
      <c r="U228">
        <v>5235</v>
      </c>
      <c r="V228">
        <v>10007</v>
      </c>
      <c r="W228">
        <v>1024</v>
      </c>
      <c r="Y228">
        <v>30290</v>
      </c>
      <c r="Z228">
        <v>2131</v>
      </c>
      <c r="AA228">
        <v>5235</v>
      </c>
      <c r="AB228">
        <v>10007</v>
      </c>
      <c r="AC228">
        <v>1024</v>
      </c>
    </row>
    <row r="229" spans="7:29" x14ac:dyDescent="0.25">
      <c r="G229">
        <v>4341</v>
      </c>
      <c r="H229">
        <v>2131</v>
      </c>
      <c r="I229">
        <v>5235</v>
      </c>
      <c r="J229">
        <v>10007</v>
      </c>
      <c r="K229">
        <v>1024</v>
      </c>
      <c r="M229">
        <v>2240</v>
      </c>
      <c r="N229">
        <v>2131</v>
      </c>
      <c r="O229">
        <v>5235</v>
      </c>
      <c r="P229">
        <v>10007</v>
      </c>
      <c r="Q229">
        <v>1024</v>
      </c>
      <c r="S229">
        <v>10600</v>
      </c>
      <c r="T229">
        <v>2131</v>
      </c>
      <c r="U229">
        <v>5235</v>
      </c>
      <c r="V229">
        <v>10007</v>
      </c>
      <c r="W229">
        <v>1024</v>
      </c>
      <c r="Y229">
        <v>28964</v>
      </c>
      <c r="Z229">
        <v>2131</v>
      </c>
      <c r="AA229">
        <v>5235</v>
      </c>
      <c r="AB229">
        <v>10007</v>
      </c>
      <c r="AC229">
        <v>1024</v>
      </c>
    </row>
    <row r="230" spans="7:29" x14ac:dyDescent="0.25">
      <c r="G230">
        <v>4302</v>
      </c>
      <c r="H230">
        <v>2131</v>
      </c>
      <c r="I230">
        <v>5235</v>
      </c>
      <c r="J230">
        <v>10007</v>
      </c>
      <c r="K230">
        <v>1024</v>
      </c>
      <c r="M230">
        <v>1443</v>
      </c>
      <c r="N230">
        <v>2131</v>
      </c>
      <c r="O230">
        <v>5235</v>
      </c>
      <c r="P230">
        <v>10007</v>
      </c>
      <c r="Q230">
        <v>1024</v>
      </c>
      <c r="S230">
        <v>10420</v>
      </c>
      <c r="T230">
        <v>2131</v>
      </c>
      <c r="U230">
        <v>5235</v>
      </c>
      <c r="V230">
        <v>10007</v>
      </c>
      <c r="W230">
        <v>1024</v>
      </c>
      <c r="Y230">
        <v>28537</v>
      </c>
      <c r="Z230">
        <v>2131</v>
      </c>
      <c r="AA230">
        <v>5235</v>
      </c>
      <c r="AB230">
        <v>10007</v>
      </c>
      <c r="AC230">
        <v>1024</v>
      </c>
    </row>
    <row r="231" spans="7:29" x14ac:dyDescent="0.25">
      <c r="G231">
        <v>4079</v>
      </c>
      <c r="H231">
        <v>2131</v>
      </c>
      <c r="I231">
        <v>5235</v>
      </c>
      <c r="J231">
        <v>10007</v>
      </c>
      <c r="K231">
        <v>1024</v>
      </c>
      <c r="M231">
        <v>1622</v>
      </c>
      <c r="N231">
        <v>2131</v>
      </c>
      <c r="O231">
        <v>5235</v>
      </c>
      <c r="P231">
        <v>10007</v>
      </c>
      <c r="Q231">
        <v>1024</v>
      </c>
      <c r="S231">
        <v>9729</v>
      </c>
      <c r="T231">
        <v>2131</v>
      </c>
      <c r="U231">
        <v>5235</v>
      </c>
      <c r="V231">
        <v>10007</v>
      </c>
      <c r="W231">
        <v>1024</v>
      </c>
      <c r="Y231">
        <v>29609</v>
      </c>
      <c r="Z231">
        <v>2131</v>
      </c>
      <c r="AA231">
        <v>5235</v>
      </c>
      <c r="AB231">
        <v>10007</v>
      </c>
      <c r="AC231">
        <v>1024</v>
      </c>
    </row>
    <row r="232" spans="7:29" x14ac:dyDescent="0.25">
      <c r="G232">
        <v>4570</v>
      </c>
      <c r="H232">
        <v>2131</v>
      </c>
      <c r="I232">
        <v>5235</v>
      </c>
      <c r="J232">
        <v>10007</v>
      </c>
      <c r="K232">
        <v>1024</v>
      </c>
      <c r="M232">
        <v>1975</v>
      </c>
      <c r="N232">
        <v>2131</v>
      </c>
      <c r="O232">
        <v>5235</v>
      </c>
      <c r="P232">
        <v>10007</v>
      </c>
      <c r="Q232">
        <v>1024</v>
      </c>
      <c r="S232">
        <v>9740</v>
      </c>
      <c r="T232">
        <v>2131</v>
      </c>
      <c r="U232">
        <v>5235</v>
      </c>
      <c r="V232">
        <v>10007</v>
      </c>
      <c r="W232">
        <v>1024</v>
      </c>
      <c r="Y232">
        <v>30491</v>
      </c>
      <c r="Z232">
        <v>2131</v>
      </c>
      <c r="AA232">
        <v>5235</v>
      </c>
      <c r="AB232">
        <v>10007</v>
      </c>
      <c r="AC232">
        <v>1024</v>
      </c>
    </row>
    <row r="233" spans="7:29" x14ac:dyDescent="0.25">
      <c r="G233">
        <v>4667</v>
      </c>
      <c r="H233">
        <v>2131</v>
      </c>
      <c r="I233">
        <v>5235</v>
      </c>
      <c r="J233">
        <v>10007</v>
      </c>
      <c r="K233">
        <v>1024</v>
      </c>
      <c r="M233">
        <v>1968</v>
      </c>
      <c r="N233">
        <v>2131</v>
      </c>
      <c r="O233">
        <v>5235</v>
      </c>
      <c r="P233">
        <v>10007</v>
      </c>
      <c r="Q233">
        <v>1024</v>
      </c>
      <c r="S233">
        <v>10748</v>
      </c>
      <c r="T233">
        <v>2131</v>
      </c>
      <c r="U233">
        <v>5235</v>
      </c>
      <c r="V233">
        <v>10007</v>
      </c>
      <c r="W233">
        <v>1024</v>
      </c>
      <c r="Y233">
        <v>30547</v>
      </c>
      <c r="Z233">
        <v>2131</v>
      </c>
      <c r="AA233">
        <v>5235</v>
      </c>
      <c r="AB233">
        <v>10007</v>
      </c>
      <c r="AC233">
        <v>1024</v>
      </c>
    </row>
    <row r="234" spans="7:29" x14ac:dyDescent="0.25">
      <c r="G234">
        <v>4393</v>
      </c>
      <c r="H234">
        <v>2131</v>
      </c>
      <c r="I234">
        <v>5235</v>
      </c>
      <c r="J234">
        <v>10007</v>
      </c>
      <c r="K234">
        <v>1024</v>
      </c>
      <c r="M234">
        <v>1966</v>
      </c>
      <c r="N234">
        <v>2131</v>
      </c>
      <c r="O234">
        <v>5235</v>
      </c>
      <c r="P234">
        <v>10007</v>
      </c>
      <c r="Q234">
        <v>1024</v>
      </c>
      <c r="S234">
        <v>10945</v>
      </c>
      <c r="T234">
        <v>2131</v>
      </c>
      <c r="U234">
        <v>5235</v>
      </c>
      <c r="V234">
        <v>10007</v>
      </c>
      <c r="W234">
        <v>1024</v>
      </c>
      <c r="Y234">
        <v>30239</v>
      </c>
      <c r="Z234">
        <v>2131</v>
      </c>
      <c r="AA234">
        <v>5235</v>
      </c>
      <c r="AB234">
        <v>10007</v>
      </c>
      <c r="AC234">
        <v>1024</v>
      </c>
    </row>
    <row r="235" spans="7:29" x14ac:dyDescent="0.25">
      <c r="G235">
        <v>4547</v>
      </c>
      <c r="H235">
        <v>2131</v>
      </c>
      <c r="I235">
        <v>5235</v>
      </c>
      <c r="J235">
        <v>10007</v>
      </c>
      <c r="K235">
        <v>1024</v>
      </c>
      <c r="M235">
        <v>2038</v>
      </c>
      <c r="N235">
        <v>2131</v>
      </c>
      <c r="O235">
        <v>5235</v>
      </c>
      <c r="P235">
        <v>10007</v>
      </c>
      <c r="Q235">
        <v>1024</v>
      </c>
      <c r="S235">
        <v>10932</v>
      </c>
      <c r="T235">
        <v>2131</v>
      </c>
      <c r="U235">
        <v>5235</v>
      </c>
      <c r="V235">
        <v>10007</v>
      </c>
      <c r="W235">
        <v>1024</v>
      </c>
      <c r="Y235">
        <v>29425</v>
      </c>
      <c r="Z235">
        <v>2131</v>
      </c>
      <c r="AA235">
        <v>5235</v>
      </c>
      <c r="AB235">
        <v>10007</v>
      </c>
      <c r="AC235">
        <v>1024</v>
      </c>
    </row>
    <row r="236" spans="7:29" x14ac:dyDescent="0.25">
      <c r="G236">
        <v>4658</v>
      </c>
      <c r="H236">
        <v>2131</v>
      </c>
      <c r="I236">
        <v>5235</v>
      </c>
      <c r="J236">
        <v>10007</v>
      </c>
      <c r="K236">
        <v>1024</v>
      </c>
      <c r="M236">
        <v>2044</v>
      </c>
      <c r="N236">
        <v>2131</v>
      </c>
      <c r="O236">
        <v>5235</v>
      </c>
      <c r="P236">
        <v>10007</v>
      </c>
      <c r="Q236">
        <v>1024</v>
      </c>
      <c r="S236">
        <v>10815</v>
      </c>
      <c r="T236">
        <v>2131</v>
      </c>
      <c r="U236">
        <v>5235</v>
      </c>
      <c r="V236">
        <v>10007</v>
      </c>
      <c r="W236">
        <v>1024</v>
      </c>
      <c r="Y236">
        <v>25677</v>
      </c>
      <c r="Z236">
        <v>2131</v>
      </c>
      <c r="AA236">
        <v>5235</v>
      </c>
      <c r="AB236">
        <v>10007</v>
      </c>
      <c r="AC236">
        <v>1024</v>
      </c>
    </row>
    <row r="237" spans="7:29" x14ac:dyDescent="0.25">
      <c r="G237">
        <v>4553</v>
      </c>
      <c r="H237">
        <v>2131</v>
      </c>
      <c r="I237">
        <v>5235</v>
      </c>
      <c r="J237">
        <v>10007</v>
      </c>
      <c r="K237">
        <v>1024</v>
      </c>
      <c r="M237">
        <v>2042</v>
      </c>
      <c r="N237">
        <v>2131</v>
      </c>
      <c r="O237">
        <v>5235</v>
      </c>
      <c r="P237">
        <v>10007</v>
      </c>
      <c r="Q237">
        <v>1024</v>
      </c>
      <c r="S237">
        <v>9891</v>
      </c>
      <c r="T237">
        <v>2131</v>
      </c>
      <c r="U237">
        <v>5235</v>
      </c>
      <c r="V237">
        <v>10007</v>
      </c>
      <c r="W237">
        <v>1024</v>
      </c>
      <c r="Y237">
        <v>30703</v>
      </c>
      <c r="Z237">
        <v>2131</v>
      </c>
      <c r="AA237">
        <v>5235</v>
      </c>
      <c r="AB237">
        <v>10007</v>
      </c>
      <c r="AC237">
        <v>1024</v>
      </c>
    </row>
    <row r="238" spans="7:29" x14ac:dyDescent="0.25">
      <c r="G238">
        <v>1915</v>
      </c>
      <c r="H238">
        <v>2131</v>
      </c>
      <c r="I238">
        <v>5235</v>
      </c>
      <c r="J238">
        <v>10007</v>
      </c>
      <c r="K238">
        <v>1024</v>
      </c>
      <c r="M238">
        <v>1474</v>
      </c>
      <c r="N238">
        <v>2131</v>
      </c>
      <c r="O238">
        <v>5235</v>
      </c>
      <c r="P238">
        <v>10007</v>
      </c>
      <c r="Q238">
        <v>1024</v>
      </c>
      <c r="S238">
        <v>5647</v>
      </c>
      <c r="T238">
        <v>2131</v>
      </c>
      <c r="U238">
        <v>5235</v>
      </c>
      <c r="V238">
        <v>10007</v>
      </c>
      <c r="W238">
        <v>1024</v>
      </c>
      <c r="Y238">
        <v>5818</v>
      </c>
      <c r="Z238">
        <v>2131</v>
      </c>
      <c r="AA238">
        <v>5235</v>
      </c>
      <c r="AB238">
        <v>10007</v>
      </c>
      <c r="AC238">
        <v>1024</v>
      </c>
    </row>
    <row r="239" spans="7:29" x14ac:dyDescent="0.25">
      <c r="G239">
        <v>2369</v>
      </c>
      <c r="H239">
        <v>2131</v>
      </c>
      <c r="I239">
        <v>5235</v>
      </c>
      <c r="J239">
        <v>10007</v>
      </c>
      <c r="K239">
        <v>1024</v>
      </c>
      <c r="M239">
        <v>1649</v>
      </c>
      <c r="N239">
        <v>2131</v>
      </c>
      <c r="O239">
        <v>5235</v>
      </c>
      <c r="P239">
        <v>10007</v>
      </c>
      <c r="Q239">
        <v>1024</v>
      </c>
      <c r="S239">
        <v>6005</v>
      </c>
      <c r="T239">
        <v>2131</v>
      </c>
      <c r="U239">
        <v>5235</v>
      </c>
      <c r="V239">
        <v>10007</v>
      </c>
      <c r="W239">
        <v>1024</v>
      </c>
      <c r="Y239">
        <v>6956</v>
      </c>
      <c r="Z239">
        <v>2131</v>
      </c>
      <c r="AA239">
        <v>5235</v>
      </c>
      <c r="AB239">
        <v>10007</v>
      </c>
      <c r="AC239">
        <v>1024</v>
      </c>
    </row>
    <row r="240" spans="7:29" x14ac:dyDescent="0.25">
      <c r="G240">
        <v>2778</v>
      </c>
      <c r="H240">
        <v>2131</v>
      </c>
      <c r="I240">
        <v>5235</v>
      </c>
      <c r="J240">
        <v>10007</v>
      </c>
      <c r="K240">
        <v>1024</v>
      </c>
      <c r="M240">
        <v>1933</v>
      </c>
      <c r="N240">
        <v>2131</v>
      </c>
      <c r="O240">
        <v>5235</v>
      </c>
      <c r="P240">
        <v>10007</v>
      </c>
      <c r="Q240">
        <v>1024</v>
      </c>
      <c r="S240">
        <v>6388</v>
      </c>
      <c r="T240">
        <v>2131</v>
      </c>
      <c r="U240">
        <v>5235</v>
      </c>
      <c r="V240">
        <v>10007</v>
      </c>
      <c r="W240">
        <v>1024</v>
      </c>
      <c r="Y240">
        <v>8000</v>
      </c>
      <c r="Z240">
        <v>2131</v>
      </c>
      <c r="AA240">
        <v>5235</v>
      </c>
      <c r="AB240">
        <v>10007</v>
      </c>
      <c r="AC240">
        <v>1024</v>
      </c>
    </row>
    <row r="241" spans="7:29" x14ac:dyDescent="0.25">
      <c r="G241">
        <v>3056</v>
      </c>
      <c r="H241">
        <v>2131</v>
      </c>
      <c r="I241">
        <v>5235</v>
      </c>
      <c r="J241">
        <v>10007</v>
      </c>
      <c r="K241">
        <v>1024</v>
      </c>
      <c r="M241">
        <v>1806</v>
      </c>
      <c r="N241">
        <v>2131</v>
      </c>
      <c r="O241">
        <v>5235</v>
      </c>
      <c r="P241">
        <v>10007</v>
      </c>
      <c r="Q241">
        <v>1024</v>
      </c>
      <c r="S241">
        <v>6959</v>
      </c>
      <c r="T241">
        <v>2131</v>
      </c>
      <c r="U241">
        <v>5235</v>
      </c>
      <c r="V241">
        <v>10007</v>
      </c>
      <c r="W241">
        <v>1024</v>
      </c>
      <c r="Y241">
        <v>13535</v>
      </c>
      <c r="Z241">
        <v>2131</v>
      </c>
      <c r="AA241">
        <v>5235</v>
      </c>
      <c r="AB241">
        <v>10007</v>
      </c>
      <c r="AC241">
        <v>1024</v>
      </c>
    </row>
    <row r="242" spans="7:29" x14ac:dyDescent="0.25">
      <c r="G242">
        <v>3508</v>
      </c>
      <c r="H242">
        <v>2131</v>
      </c>
      <c r="I242">
        <v>5235</v>
      </c>
      <c r="J242">
        <v>10007</v>
      </c>
      <c r="K242">
        <v>1024</v>
      </c>
      <c r="M242">
        <v>1980</v>
      </c>
      <c r="N242">
        <v>2131</v>
      </c>
      <c r="O242">
        <v>5235</v>
      </c>
      <c r="P242">
        <v>10007</v>
      </c>
      <c r="Q242">
        <v>1024</v>
      </c>
      <c r="S242">
        <v>7286</v>
      </c>
      <c r="T242">
        <v>2131</v>
      </c>
      <c r="U242">
        <v>5235</v>
      </c>
      <c r="V242">
        <v>10007</v>
      </c>
      <c r="W242">
        <v>1024</v>
      </c>
      <c r="Y242">
        <v>13003</v>
      </c>
      <c r="Z242">
        <v>2131</v>
      </c>
      <c r="AA242">
        <v>5235</v>
      </c>
      <c r="AB242">
        <v>10007</v>
      </c>
      <c r="AC242">
        <v>1024</v>
      </c>
    </row>
    <row r="243" spans="7:29" x14ac:dyDescent="0.25">
      <c r="G243">
        <v>3753</v>
      </c>
      <c r="H243">
        <v>2131</v>
      </c>
      <c r="I243">
        <v>5235</v>
      </c>
      <c r="J243">
        <v>10007</v>
      </c>
      <c r="K243">
        <v>1024</v>
      </c>
      <c r="M243">
        <v>2013</v>
      </c>
      <c r="N243">
        <v>2131</v>
      </c>
      <c r="O243">
        <v>5235</v>
      </c>
      <c r="P243">
        <v>10007</v>
      </c>
      <c r="Q243">
        <v>1024</v>
      </c>
      <c r="S243">
        <v>7860</v>
      </c>
      <c r="T243">
        <v>2131</v>
      </c>
      <c r="U243">
        <v>5235</v>
      </c>
      <c r="V243">
        <v>10007</v>
      </c>
      <c r="W243">
        <v>1024</v>
      </c>
      <c r="Y243">
        <v>13242</v>
      </c>
      <c r="Z243">
        <v>2131</v>
      </c>
      <c r="AA243">
        <v>5235</v>
      </c>
      <c r="AB243">
        <v>10007</v>
      </c>
      <c r="AC243">
        <v>1024</v>
      </c>
    </row>
    <row r="244" spans="7:29" x14ac:dyDescent="0.25">
      <c r="G244">
        <v>4139</v>
      </c>
      <c r="H244">
        <v>2131</v>
      </c>
      <c r="I244">
        <v>5235</v>
      </c>
      <c r="J244">
        <v>10007</v>
      </c>
      <c r="K244">
        <v>1024</v>
      </c>
      <c r="M244">
        <v>2068</v>
      </c>
      <c r="N244">
        <v>2131</v>
      </c>
      <c r="O244">
        <v>5235</v>
      </c>
      <c r="P244">
        <v>10007</v>
      </c>
      <c r="Q244">
        <v>1024</v>
      </c>
      <c r="S244">
        <v>7809</v>
      </c>
      <c r="T244">
        <v>2131</v>
      </c>
      <c r="U244">
        <v>5235</v>
      </c>
      <c r="V244">
        <v>10007</v>
      </c>
      <c r="W244">
        <v>1024</v>
      </c>
      <c r="Y244">
        <v>13280</v>
      </c>
      <c r="Z244">
        <v>2131</v>
      </c>
      <c r="AA244">
        <v>5235</v>
      </c>
      <c r="AB244">
        <v>10007</v>
      </c>
      <c r="AC244">
        <v>1024</v>
      </c>
    </row>
    <row r="245" spans="7:29" x14ac:dyDescent="0.25">
      <c r="G245">
        <v>4363</v>
      </c>
      <c r="H245">
        <v>2131</v>
      </c>
      <c r="I245">
        <v>5235</v>
      </c>
      <c r="J245">
        <v>10007</v>
      </c>
      <c r="K245">
        <v>1024</v>
      </c>
      <c r="M245">
        <v>2026</v>
      </c>
      <c r="N245">
        <v>2131</v>
      </c>
      <c r="O245">
        <v>5235</v>
      </c>
      <c r="P245">
        <v>10007</v>
      </c>
      <c r="Q245">
        <v>1024</v>
      </c>
      <c r="S245">
        <v>8995</v>
      </c>
      <c r="T245">
        <v>2131</v>
      </c>
      <c r="U245">
        <v>5235</v>
      </c>
      <c r="V245">
        <v>10007</v>
      </c>
      <c r="W245">
        <v>1024</v>
      </c>
      <c r="Y245">
        <v>13611</v>
      </c>
      <c r="Z245">
        <v>2131</v>
      </c>
      <c r="AA245">
        <v>5235</v>
      </c>
      <c r="AB245">
        <v>10007</v>
      </c>
      <c r="AC245">
        <v>1024</v>
      </c>
    </row>
    <row r="246" spans="7:29" x14ac:dyDescent="0.25">
      <c r="G246">
        <v>4295</v>
      </c>
      <c r="H246">
        <v>2131</v>
      </c>
      <c r="I246">
        <v>5235</v>
      </c>
      <c r="J246">
        <v>10007</v>
      </c>
      <c r="K246">
        <v>1024</v>
      </c>
      <c r="M246">
        <v>1546</v>
      </c>
      <c r="N246">
        <v>2131</v>
      </c>
      <c r="O246">
        <v>5235</v>
      </c>
      <c r="P246">
        <v>10007</v>
      </c>
      <c r="Q246">
        <v>1024</v>
      </c>
      <c r="S246">
        <v>8477</v>
      </c>
      <c r="T246">
        <v>2131</v>
      </c>
      <c r="U246">
        <v>5235</v>
      </c>
      <c r="V246">
        <v>10007</v>
      </c>
      <c r="W246">
        <v>1024</v>
      </c>
      <c r="Y246">
        <v>13583</v>
      </c>
      <c r="Z246">
        <v>2131</v>
      </c>
      <c r="AA246">
        <v>5235</v>
      </c>
      <c r="AB246">
        <v>10007</v>
      </c>
      <c r="AC246">
        <v>1024</v>
      </c>
    </row>
    <row r="247" spans="7:29" x14ac:dyDescent="0.25">
      <c r="G247">
        <v>4646</v>
      </c>
      <c r="H247">
        <v>2131</v>
      </c>
      <c r="I247">
        <v>5235</v>
      </c>
      <c r="J247">
        <v>10007</v>
      </c>
      <c r="K247">
        <v>1024</v>
      </c>
      <c r="M247">
        <v>1699</v>
      </c>
      <c r="N247">
        <v>2131</v>
      </c>
      <c r="O247">
        <v>5235</v>
      </c>
      <c r="P247">
        <v>10007</v>
      </c>
      <c r="Q247">
        <v>1024</v>
      </c>
      <c r="S247">
        <v>10005</v>
      </c>
      <c r="T247">
        <v>2131</v>
      </c>
      <c r="U247">
        <v>5235</v>
      </c>
      <c r="V247">
        <v>10007</v>
      </c>
      <c r="W247">
        <v>1024</v>
      </c>
      <c r="Y247">
        <v>11763</v>
      </c>
      <c r="Z247">
        <v>2131</v>
      </c>
      <c r="AA247">
        <v>5235</v>
      </c>
      <c r="AB247">
        <v>10007</v>
      </c>
      <c r="AC247">
        <v>1024</v>
      </c>
    </row>
    <row r="248" spans="7:29" x14ac:dyDescent="0.25">
      <c r="G248">
        <v>4640</v>
      </c>
      <c r="H248">
        <v>2131</v>
      </c>
      <c r="I248">
        <v>5235</v>
      </c>
      <c r="J248">
        <v>10007</v>
      </c>
      <c r="K248">
        <v>1024</v>
      </c>
      <c r="M248">
        <v>2001</v>
      </c>
      <c r="N248">
        <v>2131</v>
      </c>
      <c r="O248">
        <v>5235</v>
      </c>
      <c r="P248">
        <v>10007</v>
      </c>
      <c r="Q248">
        <v>1024</v>
      </c>
      <c r="S248">
        <v>9221</v>
      </c>
      <c r="T248">
        <v>2131</v>
      </c>
      <c r="U248">
        <v>5235</v>
      </c>
      <c r="V248">
        <v>10007</v>
      </c>
      <c r="W248">
        <v>1024</v>
      </c>
      <c r="Y248">
        <v>13256</v>
      </c>
      <c r="Z248">
        <v>2131</v>
      </c>
      <c r="AA248">
        <v>5235</v>
      </c>
      <c r="AB248">
        <v>10007</v>
      </c>
      <c r="AC248">
        <v>1024</v>
      </c>
    </row>
    <row r="249" spans="7:29" x14ac:dyDescent="0.25">
      <c r="G249">
        <v>4495</v>
      </c>
      <c r="H249">
        <v>2131</v>
      </c>
      <c r="I249">
        <v>5235</v>
      </c>
      <c r="J249">
        <v>10007</v>
      </c>
      <c r="K249">
        <v>1024</v>
      </c>
      <c r="M249">
        <v>1927</v>
      </c>
      <c r="N249">
        <v>2131</v>
      </c>
      <c r="O249">
        <v>5235</v>
      </c>
      <c r="P249">
        <v>10007</v>
      </c>
      <c r="Q249">
        <v>1024</v>
      </c>
      <c r="S249">
        <v>10216</v>
      </c>
      <c r="T249">
        <v>2131</v>
      </c>
      <c r="U249">
        <v>5235</v>
      </c>
      <c r="V249">
        <v>10007</v>
      </c>
      <c r="W249">
        <v>1024</v>
      </c>
      <c r="Y249">
        <v>15090</v>
      </c>
      <c r="Z249">
        <v>2131</v>
      </c>
      <c r="AA249">
        <v>5235</v>
      </c>
      <c r="AB249">
        <v>10007</v>
      </c>
      <c r="AC249">
        <v>1024</v>
      </c>
    </row>
    <row r="250" spans="7:29" x14ac:dyDescent="0.25">
      <c r="G250">
        <v>4760</v>
      </c>
      <c r="H250">
        <v>2131</v>
      </c>
      <c r="I250">
        <v>5235</v>
      </c>
      <c r="J250">
        <v>10007</v>
      </c>
      <c r="K250">
        <v>1024</v>
      </c>
      <c r="M250">
        <v>1846</v>
      </c>
      <c r="N250">
        <v>2131</v>
      </c>
      <c r="O250">
        <v>5235</v>
      </c>
      <c r="P250">
        <v>10007</v>
      </c>
      <c r="Q250">
        <v>1024</v>
      </c>
      <c r="S250">
        <v>11309</v>
      </c>
      <c r="T250">
        <v>2131</v>
      </c>
      <c r="U250">
        <v>5235</v>
      </c>
      <c r="V250">
        <v>10007</v>
      </c>
      <c r="W250">
        <v>1024</v>
      </c>
      <c r="Y250">
        <v>16184</v>
      </c>
      <c r="Z250">
        <v>2131</v>
      </c>
      <c r="AA250">
        <v>5235</v>
      </c>
      <c r="AB250">
        <v>10007</v>
      </c>
      <c r="AC250">
        <v>1024</v>
      </c>
    </row>
    <row r="251" spans="7:29" x14ac:dyDescent="0.25">
      <c r="G251">
        <v>4623</v>
      </c>
      <c r="H251">
        <v>2131</v>
      </c>
      <c r="I251">
        <v>5235</v>
      </c>
      <c r="J251">
        <v>10007</v>
      </c>
      <c r="K251">
        <v>1024</v>
      </c>
      <c r="M251">
        <v>2084</v>
      </c>
      <c r="N251">
        <v>2131</v>
      </c>
      <c r="O251">
        <v>5235</v>
      </c>
      <c r="P251">
        <v>10007</v>
      </c>
      <c r="Q251">
        <v>1024</v>
      </c>
      <c r="S251">
        <v>10800</v>
      </c>
      <c r="T251">
        <v>2131</v>
      </c>
      <c r="U251">
        <v>5235</v>
      </c>
      <c r="V251">
        <v>10007</v>
      </c>
      <c r="W251">
        <v>1024</v>
      </c>
      <c r="Y251">
        <v>16370</v>
      </c>
      <c r="Z251">
        <v>2131</v>
      </c>
      <c r="AA251">
        <v>5235</v>
      </c>
      <c r="AB251">
        <v>10007</v>
      </c>
      <c r="AC251">
        <v>1024</v>
      </c>
    </row>
    <row r="252" spans="7:29" x14ac:dyDescent="0.25">
      <c r="G252">
        <v>4672</v>
      </c>
      <c r="H252">
        <v>2131</v>
      </c>
      <c r="I252">
        <v>5235</v>
      </c>
      <c r="J252">
        <v>10007</v>
      </c>
      <c r="K252">
        <v>1024</v>
      </c>
      <c r="M252">
        <v>2112</v>
      </c>
      <c r="N252">
        <v>2131</v>
      </c>
      <c r="O252">
        <v>5235</v>
      </c>
      <c r="P252">
        <v>10007</v>
      </c>
      <c r="Q252">
        <v>1024</v>
      </c>
      <c r="S252">
        <v>12071</v>
      </c>
      <c r="T252">
        <v>2131</v>
      </c>
      <c r="U252">
        <v>5235</v>
      </c>
      <c r="V252">
        <v>10007</v>
      </c>
      <c r="W252">
        <v>1024</v>
      </c>
      <c r="Y252">
        <v>16025</v>
      </c>
      <c r="Z252">
        <v>2131</v>
      </c>
      <c r="AA252">
        <v>5235</v>
      </c>
      <c r="AB252">
        <v>10007</v>
      </c>
      <c r="AC252">
        <v>1024</v>
      </c>
    </row>
    <row r="253" spans="7:29" x14ac:dyDescent="0.25">
      <c r="G253">
        <v>4612</v>
      </c>
      <c r="H253">
        <v>2131</v>
      </c>
      <c r="I253">
        <v>5235</v>
      </c>
      <c r="J253">
        <v>10007</v>
      </c>
      <c r="K253">
        <v>1024</v>
      </c>
      <c r="M253">
        <v>2090</v>
      </c>
      <c r="N253">
        <v>2131</v>
      </c>
      <c r="O253">
        <v>5235</v>
      </c>
      <c r="P253">
        <v>10007</v>
      </c>
      <c r="Q253">
        <v>1024</v>
      </c>
      <c r="S253">
        <v>11742</v>
      </c>
      <c r="T253">
        <v>2131</v>
      </c>
      <c r="U253">
        <v>5235</v>
      </c>
      <c r="V253">
        <v>10007</v>
      </c>
      <c r="W253">
        <v>1024</v>
      </c>
      <c r="Y253">
        <v>16027</v>
      </c>
      <c r="Z253">
        <v>2131</v>
      </c>
      <c r="AA253">
        <v>5235</v>
      </c>
      <c r="AB253">
        <v>10007</v>
      </c>
      <c r="AC253">
        <v>1024</v>
      </c>
    </row>
    <row r="254" spans="7:29" x14ac:dyDescent="0.25">
      <c r="G254">
        <v>2271</v>
      </c>
      <c r="H254">
        <v>2131</v>
      </c>
      <c r="I254">
        <v>5235</v>
      </c>
      <c r="J254">
        <v>10007</v>
      </c>
      <c r="K254">
        <v>1024</v>
      </c>
      <c r="S254">
        <v>11142</v>
      </c>
      <c r="T254">
        <v>2131</v>
      </c>
      <c r="U254">
        <v>5235</v>
      </c>
      <c r="V254">
        <v>10007</v>
      </c>
      <c r="W254">
        <v>1024</v>
      </c>
      <c r="Y254">
        <v>16180</v>
      </c>
      <c r="Z254">
        <v>2131</v>
      </c>
      <c r="AA254">
        <v>5235</v>
      </c>
      <c r="AB254">
        <v>10007</v>
      </c>
      <c r="AC254">
        <v>1024</v>
      </c>
    </row>
    <row r="255" spans="7:29" x14ac:dyDescent="0.25">
      <c r="G255">
        <v>2840</v>
      </c>
      <c r="H255">
        <v>2131</v>
      </c>
      <c r="I255">
        <v>5235</v>
      </c>
      <c r="J255">
        <v>10007</v>
      </c>
      <c r="K255">
        <v>1024</v>
      </c>
      <c r="S255">
        <v>12549</v>
      </c>
      <c r="T255">
        <v>2131</v>
      </c>
      <c r="U255">
        <v>5235</v>
      </c>
      <c r="V255">
        <v>10007</v>
      </c>
      <c r="W255">
        <v>1024</v>
      </c>
      <c r="Y255">
        <v>16969</v>
      </c>
      <c r="Z255">
        <v>2131</v>
      </c>
      <c r="AA255">
        <v>5235</v>
      </c>
      <c r="AB255">
        <v>10007</v>
      </c>
      <c r="AC255">
        <v>1024</v>
      </c>
    </row>
    <row r="256" spans="7:29" x14ac:dyDescent="0.25">
      <c r="G256">
        <v>3059</v>
      </c>
      <c r="H256">
        <v>2131</v>
      </c>
      <c r="I256">
        <v>5235</v>
      </c>
      <c r="J256">
        <v>10007</v>
      </c>
      <c r="K256">
        <v>1024</v>
      </c>
      <c r="S256">
        <v>12641</v>
      </c>
      <c r="T256">
        <v>2131</v>
      </c>
      <c r="U256">
        <v>5235</v>
      </c>
      <c r="V256">
        <v>10007</v>
      </c>
      <c r="W256">
        <v>1024</v>
      </c>
      <c r="Y256">
        <v>17682</v>
      </c>
      <c r="Z256">
        <v>2131</v>
      </c>
      <c r="AA256">
        <v>5235</v>
      </c>
      <c r="AB256">
        <v>10007</v>
      </c>
      <c r="AC256">
        <v>1024</v>
      </c>
    </row>
    <row r="257" spans="7:29" x14ac:dyDescent="0.25">
      <c r="G257">
        <v>3227</v>
      </c>
      <c r="H257">
        <v>2131</v>
      </c>
      <c r="I257">
        <v>5235</v>
      </c>
      <c r="J257">
        <v>10007</v>
      </c>
      <c r="K257">
        <v>1024</v>
      </c>
      <c r="S257">
        <v>12232</v>
      </c>
      <c r="T257">
        <v>2131</v>
      </c>
      <c r="U257">
        <v>5235</v>
      </c>
      <c r="V257">
        <v>10007</v>
      </c>
      <c r="W257">
        <v>1024</v>
      </c>
      <c r="Y257">
        <v>17672</v>
      </c>
      <c r="Z257">
        <v>2131</v>
      </c>
      <c r="AA257">
        <v>5235</v>
      </c>
      <c r="AB257">
        <v>10007</v>
      </c>
      <c r="AC257">
        <v>1024</v>
      </c>
    </row>
    <row r="258" spans="7:29" x14ac:dyDescent="0.25">
      <c r="G258">
        <v>2477</v>
      </c>
      <c r="H258">
        <v>2131</v>
      </c>
      <c r="I258">
        <v>5235</v>
      </c>
      <c r="J258">
        <v>10007</v>
      </c>
      <c r="K258">
        <v>1024</v>
      </c>
      <c r="S258">
        <v>13004</v>
      </c>
      <c r="T258">
        <v>2131</v>
      </c>
      <c r="U258">
        <v>5235</v>
      </c>
      <c r="V258">
        <v>10007</v>
      </c>
      <c r="W258">
        <v>1024</v>
      </c>
      <c r="Y258">
        <v>17349</v>
      </c>
      <c r="Z258">
        <v>2131</v>
      </c>
      <c r="AA258">
        <v>5235</v>
      </c>
      <c r="AB258">
        <v>10007</v>
      </c>
      <c r="AC258">
        <v>1024</v>
      </c>
    </row>
    <row r="259" spans="7:29" x14ac:dyDescent="0.25">
      <c r="G259">
        <v>3886</v>
      </c>
      <c r="H259">
        <v>2131</v>
      </c>
      <c r="I259">
        <v>5235</v>
      </c>
      <c r="J259">
        <v>10007</v>
      </c>
      <c r="K259">
        <v>1024</v>
      </c>
      <c r="S259">
        <v>13292</v>
      </c>
      <c r="T259">
        <v>2131</v>
      </c>
      <c r="U259">
        <v>5235</v>
      </c>
      <c r="V259">
        <v>10007</v>
      </c>
      <c r="W259">
        <v>1024</v>
      </c>
      <c r="Y259">
        <v>14973</v>
      </c>
      <c r="Z259">
        <v>2131</v>
      </c>
      <c r="AA259">
        <v>5235</v>
      </c>
      <c r="AB259">
        <v>10007</v>
      </c>
      <c r="AC259">
        <v>1024</v>
      </c>
    </row>
    <row r="260" spans="7:29" x14ac:dyDescent="0.25">
      <c r="G260">
        <v>4060</v>
      </c>
      <c r="H260">
        <v>2131</v>
      </c>
      <c r="I260">
        <v>5235</v>
      </c>
      <c r="J260">
        <v>10007</v>
      </c>
      <c r="K260">
        <v>1024</v>
      </c>
      <c r="S260">
        <v>12743</v>
      </c>
      <c r="T260">
        <v>2131</v>
      </c>
      <c r="U260">
        <v>5235</v>
      </c>
      <c r="V260">
        <v>10007</v>
      </c>
      <c r="W260">
        <v>1024</v>
      </c>
      <c r="Y260">
        <v>17695</v>
      </c>
      <c r="Z260">
        <v>2131</v>
      </c>
      <c r="AA260">
        <v>5235</v>
      </c>
      <c r="AB260">
        <v>10007</v>
      </c>
      <c r="AC260">
        <v>1024</v>
      </c>
    </row>
    <row r="261" spans="7:29" x14ac:dyDescent="0.25">
      <c r="G261">
        <v>4125</v>
      </c>
      <c r="H261">
        <v>2131</v>
      </c>
      <c r="I261">
        <v>5235</v>
      </c>
      <c r="J261">
        <v>10007</v>
      </c>
      <c r="K261">
        <v>1024</v>
      </c>
      <c r="S261">
        <v>13035</v>
      </c>
      <c r="T261">
        <v>2131</v>
      </c>
      <c r="U261">
        <v>5235</v>
      </c>
      <c r="V261">
        <v>10007</v>
      </c>
      <c r="W261">
        <v>1024</v>
      </c>
      <c r="Y261">
        <v>18271</v>
      </c>
      <c r="Z261">
        <v>2131</v>
      </c>
      <c r="AA261">
        <v>5235</v>
      </c>
      <c r="AB261">
        <v>10007</v>
      </c>
      <c r="AC261">
        <v>1024</v>
      </c>
    </row>
    <row r="262" spans="7:29" x14ac:dyDescent="0.25">
      <c r="G262">
        <v>4515</v>
      </c>
      <c r="H262">
        <v>2131</v>
      </c>
      <c r="I262">
        <v>5235</v>
      </c>
      <c r="J262">
        <v>10007</v>
      </c>
      <c r="K262">
        <v>1024</v>
      </c>
      <c r="S262">
        <v>9749</v>
      </c>
      <c r="T262">
        <v>2131</v>
      </c>
      <c r="U262">
        <v>5235</v>
      </c>
      <c r="V262">
        <v>10007</v>
      </c>
      <c r="W262">
        <v>1024</v>
      </c>
      <c r="Y262">
        <v>18631</v>
      </c>
      <c r="Z262">
        <v>2131</v>
      </c>
      <c r="AA262">
        <v>5235</v>
      </c>
      <c r="AB262">
        <v>10007</v>
      </c>
      <c r="AC262">
        <v>1024</v>
      </c>
    </row>
    <row r="263" spans="7:29" x14ac:dyDescent="0.25">
      <c r="G263">
        <v>4792</v>
      </c>
      <c r="H263">
        <v>2131</v>
      </c>
      <c r="I263">
        <v>5235</v>
      </c>
      <c r="J263">
        <v>10007</v>
      </c>
      <c r="K263">
        <v>1024</v>
      </c>
      <c r="S263">
        <v>13526</v>
      </c>
      <c r="T263">
        <v>2131</v>
      </c>
      <c r="U263">
        <v>5235</v>
      </c>
      <c r="V263">
        <v>10007</v>
      </c>
      <c r="W263">
        <v>1024</v>
      </c>
      <c r="Y263">
        <v>18854</v>
      </c>
      <c r="Z263">
        <v>2131</v>
      </c>
      <c r="AA263">
        <v>5235</v>
      </c>
      <c r="AB263">
        <v>10007</v>
      </c>
      <c r="AC263">
        <v>1024</v>
      </c>
    </row>
    <row r="264" spans="7:29" x14ac:dyDescent="0.25">
      <c r="G264">
        <v>4657</v>
      </c>
      <c r="H264">
        <v>2131</v>
      </c>
      <c r="I264">
        <v>5235</v>
      </c>
      <c r="J264">
        <v>10007</v>
      </c>
      <c r="K264">
        <v>1024</v>
      </c>
      <c r="S264">
        <v>13097</v>
      </c>
      <c r="T264">
        <v>2131</v>
      </c>
      <c r="U264">
        <v>5235</v>
      </c>
      <c r="V264">
        <v>10007</v>
      </c>
      <c r="W264">
        <v>1024</v>
      </c>
      <c r="Y264">
        <v>18325</v>
      </c>
      <c r="Z264">
        <v>2131</v>
      </c>
      <c r="AA264">
        <v>5235</v>
      </c>
      <c r="AB264">
        <v>10007</v>
      </c>
      <c r="AC264">
        <v>1024</v>
      </c>
    </row>
    <row r="265" spans="7:29" x14ac:dyDescent="0.25">
      <c r="G265">
        <v>4461</v>
      </c>
      <c r="H265">
        <v>2131</v>
      </c>
      <c r="I265">
        <v>5235</v>
      </c>
      <c r="J265">
        <v>10007</v>
      </c>
      <c r="K265">
        <v>1024</v>
      </c>
      <c r="S265">
        <v>13894</v>
      </c>
      <c r="T265">
        <v>2131</v>
      </c>
      <c r="U265">
        <v>5235</v>
      </c>
      <c r="V265">
        <v>10007</v>
      </c>
      <c r="W265">
        <v>1024</v>
      </c>
      <c r="Y265">
        <v>18771</v>
      </c>
      <c r="Z265">
        <v>2131</v>
      </c>
      <c r="AA265">
        <v>5235</v>
      </c>
      <c r="AB265">
        <v>10007</v>
      </c>
      <c r="AC265">
        <v>1024</v>
      </c>
    </row>
    <row r="266" spans="7:29" x14ac:dyDescent="0.25">
      <c r="G266">
        <v>4723</v>
      </c>
      <c r="H266">
        <v>2131</v>
      </c>
      <c r="I266">
        <v>5235</v>
      </c>
      <c r="J266">
        <v>10007</v>
      </c>
      <c r="K266">
        <v>1024</v>
      </c>
      <c r="S266">
        <v>13845</v>
      </c>
      <c r="T266">
        <v>2131</v>
      </c>
      <c r="U266">
        <v>5235</v>
      </c>
      <c r="V266">
        <v>10007</v>
      </c>
      <c r="W266">
        <v>1024</v>
      </c>
      <c r="Y266">
        <v>20826</v>
      </c>
      <c r="Z266">
        <v>2131</v>
      </c>
      <c r="AA266">
        <v>5235</v>
      </c>
      <c r="AB266">
        <v>10007</v>
      </c>
      <c r="AC266">
        <v>1024</v>
      </c>
    </row>
    <row r="267" spans="7:29" x14ac:dyDescent="0.25">
      <c r="G267">
        <v>4967</v>
      </c>
      <c r="H267">
        <v>2131</v>
      </c>
      <c r="I267">
        <v>5235</v>
      </c>
      <c r="J267">
        <v>10007</v>
      </c>
      <c r="K267">
        <v>1024</v>
      </c>
      <c r="S267">
        <v>10912</v>
      </c>
      <c r="T267">
        <v>2131</v>
      </c>
      <c r="U267">
        <v>5235</v>
      </c>
      <c r="V267">
        <v>10007</v>
      </c>
      <c r="W267">
        <v>1024</v>
      </c>
      <c r="Y267">
        <v>20436</v>
      </c>
      <c r="Z267">
        <v>2131</v>
      </c>
      <c r="AA267">
        <v>5235</v>
      </c>
      <c r="AB267">
        <v>10007</v>
      </c>
      <c r="AC267">
        <v>1024</v>
      </c>
    </row>
    <row r="268" spans="7:29" x14ac:dyDescent="0.25">
      <c r="G268">
        <v>4949</v>
      </c>
      <c r="H268">
        <v>2131</v>
      </c>
      <c r="I268">
        <v>5235</v>
      </c>
      <c r="J268">
        <v>10007</v>
      </c>
      <c r="K268">
        <v>1024</v>
      </c>
      <c r="S268">
        <v>13862</v>
      </c>
      <c r="T268">
        <v>2131</v>
      </c>
      <c r="U268">
        <v>5235</v>
      </c>
      <c r="V268">
        <v>10007</v>
      </c>
      <c r="W268">
        <v>1024</v>
      </c>
      <c r="Y268">
        <v>20253</v>
      </c>
      <c r="Z268">
        <v>2131</v>
      </c>
      <c r="AA268">
        <v>5235</v>
      </c>
      <c r="AB268">
        <v>10007</v>
      </c>
      <c r="AC268">
        <v>1024</v>
      </c>
    </row>
    <row r="269" spans="7:29" x14ac:dyDescent="0.25">
      <c r="G269">
        <v>4809</v>
      </c>
      <c r="H269">
        <v>2131</v>
      </c>
      <c r="I269">
        <v>5235</v>
      </c>
      <c r="J269">
        <v>10007</v>
      </c>
      <c r="K269">
        <v>1024</v>
      </c>
      <c r="S269">
        <v>13937</v>
      </c>
      <c r="T269">
        <v>2131</v>
      </c>
      <c r="U269">
        <v>5235</v>
      </c>
      <c r="V269">
        <v>10007</v>
      </c>
      <c r="W269">
        <v>1024</v>
      </c>
      <c r="Y269">
        <v>20554</v>
      </c>
      <c r="Z269">
        <v>2131</v>
      </c>
      <c r="AA269">
        <v>5235</v>
      </c>
      <c r="AB269">
        <v>10007</v>
      </c>
      <c r="AC269">
        <v>1024</v>
      </c>
    </row>
    <row r="270" spans="7:29" x14ac:dyDescent="0.25">
      <c r="G270">
        <v>2012</v>
      </c>
      <c r="H270">
        <v>2131</v>
      </c>
      <c r="I270">
        <v>5235</v>
      </c>
      <c r="J270">
        <v>10007</v>
      </c>
      <c r="K270">
        <v>1024</v>
      </c>
      <c r="S270">
        <v>3687</v>
      </c>
      <c r="T270">
        <v>2131</v>
      </c>
      <c r="U270">
        <v>5235</v>
      </c>
      <c r="V270">
        <v>10007</v>
      </c>
      <c r="W270">
        <v>1024</v>
      </c>
      <c r="Y270">
        <v>20432</v>
      </c>
      <c r="Z270">
        <v>2131</v>
      </c>
      <c r="AA270">
        <v>5235</v>
      </c>
      <c r="AB270">
        <v>10007</v>
      </c>
      <c r="AC270">
        <v>1024</v>
      </c>
    </row>
    <row r="271" spans="7:29" x14ac:dyDescent="0.25">
      <c r="G271">
        <v>2457</v>
      </c>
      <c r="H271">
        <v>2131</v>
      </c>
      <c r="I271">
        <v>5235</v>
      </c>
      <c r="J271">
        <v>10007</v>
      </c>
      <c r="K271">
        <v>1024</v>
      </c>
      <c r="S271">
        <v>3966</v>
      </c>
      <c r="T271">
        <v>2131</v>
      </c>
      <c r="U271">
        <v>5235</v>
      </c>
      <c r="V271">
        <v>10007</v>
      </c>
      <c r="W271">
        <v>1024</v>
      </c>
      <c r="Y271">
        <v>20196</v>
      </c>
      <c r="Z271">
        <v>2131</v>
      </c>
      <c r="AA271">
        <v>5235</v>
      </c>
      <c r="AB271">
        <v>10007</v>
      </c>
      <c r="AC271">
        <v>1024</v>
      </c>
    </row>
    <row r="272" spans="7:29" x14ac:dyDescent="0.25">
      <c r="G272">
        <v>2969</v>
      </c>
      <c r="H272">
        <v>2131</v>
      </c>
      <c r="I272">
        <v>5235</v>
      </c>
      <c r="J272">
        <v>10007</v>
      </c>
      <c r="K272">
        <v>1024</v>
      </c>
      <c r="S272">
        <v>4498</v>
      </c>
      <c r="T272">
        <v>2131</v>
      </c>
      <c r="U272">
        <v>5235</v>
      </c>
      <c r="V272">
        <v>10007</v>
      </c>
      <c r="W272">
        <v>1024</v>
      </c>
      <c r="Y272">
        <v>21271</v>
      </c>
      <c r="Z272">
        <v>2131</v>
      </c>
      <c r="AA272">
        <v>5235</v>
      </c>
      <c r="AB272">
        <v>10007</v>
      </c>
      <c r="AC272">
        <v>1024</v>
      </c>
    </row>
    <row r="273" spans="7:29" x14ac:dyDescent="0.25">
      <c r="G273">
        <v>3091</v>
      </c>
      <c r="H273">
        <v>2131</v>
      </c>
      <c r="I273">
        <v>5235</v>
      </c>
      <c r="J273">
        <v>10007</v>
      </c>
      <c r="K273">
        <v>1024</v>
      </c>
      <c r="S273">
        <v>4863</v>
      </c>
      <c r="T273">
        <v>2131</v>
      </c>
      <c r="U273">
        <v>5235</v>
      </c>
      <c r="V273">
        <v>10007</v>
      </c>
      <c r="W273">
        <v>1024</v>
      </c>
      <c r="Y273">
        <v>21330</v>
      </c>
      <c r="Z273">
        <v>2131</v>
      </c>
      <c r="AA273">
        <v>5235</v>
      </c>
      <c r="AB273">
        <v>10007</v>
      </c>
      <c r="AC273">
        <v>1024</v>
      </c>
    </row>
    <row r="274" spans="7:29" x14ac:dyDescent="0.25">
      <c r="G274">
        <v>3363</v>
      </c>
      <c r="H274">
        <v>2131</v>
      </c>
      <c r="I274">
        <v>5235</v>
      </c>
      <c r="J274">
        <v>10007</v>
      </c>
      <c r="K274">
        <v>1024</v>
      </c>
      <c r="S274">
        <v>5431</v>
      </c>
      <c r="T274">
        <v>2131</v>
      </c>
      <c r="U274">
        <v>5235</v>
      </c>
      <c r="V274">
        <v>10007</v>
      </c>
      <c r="W274">
        <v>1024</v>
      </c>
      <c r="Y274">
        <v>21827</v>
      </c>
      <c r="Z274">
        <v>2131</v>
      </c>
      <c r="AA274">
        <v>5235</v>
      </c>
      <c r="AB274">
        <v>10007</v>
      </c>
      <c r="AC274">
        <v>1024</v>
      </c>
    </row>
    <row r="275" spans="7:29" x14ac:dyDescent="0.25">
      <c r="G275">
        <v>3701</v>
      </c>
      <c r="H275">
        <v>2131</v>
      </c>
      <c r="I275">
        <v>5235</v>
      </c>
      <c r="J275">
        <v>10007</v>
      </c>
      <c r="K275">
        <v>1024</v>
      </c>
      <c r="S275">
        <v>5718</v>
      </c>
      <c r="T275">
        <v>2131</v>
      </c>
      <c r="U275">
        <v>5235</v>
      </c>
      <c r="V275">
        <v>10007</v>
      </c>
      <c r="W275">
        <v>1024</v>
      </c>
      <c r="Y275">
        <v>22311</v>
      </c>
      <c r="Z275">
        <v>2131</v>
      </c>
      <c r="AA275">
        <v>5235</v>
      </c>
      <c r="AB275">
        <v>10007</v>
      </c>
      <c r="AC275">
        <v>1024</v>
      </c>
    </row>
    <row r="276" spans="7:29" x14ac:dyDescent="0.25">
      <c r="G276">
        <v>3937</v>
      </c>
      <c r="H276">
        <v>2131</v>
      </c>
      <c r="I276">
        <v>5235</v>
      </c>
      <c r="J276">
        <v>10007</v>
      </c>
      <c r="K276">
        <v>1024</v>
      </c>
      <c r="S276">
        <v>6009</v>
      </c>
      <c r="T276">
        <v>2131</v>
      </c>
      <c r="U276">
        <v>5235</v>
      </c>
      <c r="V276">
        <v>10007</v>
      </c>
      <c r="W276">
        <v>1024</v>
      </c>
      <c r="Y276">
        <v>22892</v>
      </c>
      <c r="Z276">
        <v>2131</v>
      </c>
      <c r="AA276">
        <v>5235</v>
      </c>
      <c r="AB276">
        <v>10007</v>
      </c>
      <c r="AC276">
        <v>1024</v>
      </c>
    </row>
    <row r="277" spans="7:29" x14ac:dyDescent="0.25">
      <c r="G277">
        <v>3882</v>
      </c>
      <c r="H277">
        <v>2131</v>
      </c>
      <c r="I277">
        <v>5235</v>
      </c>
      <c r="J277">
        <v>10007</v>
      </c>
      <c r="K277">
        <v>1024</v>
      </c>
      <c r="S277">
        <v>6152</v>
      </c>
      <c r="T277">
        <v>2131</v>
      </c>
      <c r="U277">
        <v>5235</v>
      </c>
      <c r="V277">
        <v>10007</v>
      </c>
      <c r="W277">
        <v>1024</v>
      </c>
      <c r="Y277">
        <v>22525</v>
      </c>
      <c r="Z277">
        <v>2131</v>
      </c>
      <c r="AA277">
        <v>5235</v>
      </c>
      <c r="AB277">
        <v>10007</v>
      </c>
      <c r="AC277">
        <v>1024</v>
      </c>
    </row>
    <row r="278" spans="7:29" x14ac:dyDescent="0.25">
      <c r="G278">
        <v>4489</v>
      </c>
      <c r="H278">
        <v>2131</v>
      </c>
      <c r="I278">
        <v>5235</v>
      </c>
      <c r="J278">
        <v>10007</v>
      </c>
      <c r="K278">
        <v>1024</v>
      </c>
      <c r="S278">
        <v>7287</v>
      </c>
      <c r="T278">
        <v>2131</v>
      </c>
      <c r="U278">
        <v>5235</v>
      </c>
      <c r="V278">
        <v>10007</v>
      </c>
      <c r="W278">
        <v>1024</v>
      </c>
      <c r="Y278">
        <v>22704</v>
      </c>
      <c r="Z278">
        <v>2131</v>
      </c>
      <c r="AA278">
        <v>5235</v>
      </c>
      <c r="AB278">
        <v>10007</v>
      </c>
      <c r="AC278">
        <v>1024</v>
      </c>
    </row>
    <row r="279" spans="7:29" x14ac:dyDescent="0.25">
      <c r="G279">
        <v>4683</v>
      </c>
      <c r="H279">
        <v>2131</v>
      </c>
      <c r="I279">
        <v>5235</v>
      </c>
      <c r="J279">
        <v>10007</v>
      </c>
      <c r="K279">
        <v>1024</v>
      </c>
      <c r="S279">
        <v>7608</v>
      </c>
      <c r="T279">
        <v>2131</v>
      </c>
      <c r="U279">
        <v>5235</v>
      </c>
      <c r="V279">
        <v>10007</v>
      </c>
      <c r="W279">
        <v>1024</v>
      </c>
      <c r="Y279">
        <v>22915</v>
      </c>
      <c r="Z279">
        <v>2131</v>
      </c>
      <c r="AA279">
        <v>5235</v>
      </c>
      <c r="AB279">
        <v>10007</v>
      </c>
      <c r="AC279">
        <v>1024</v>
      </c>
    </row>
    <row r="280" spans="7:29" x14ac:dyDescent="0.25">
      <c r="G280">
        <v>4566</v>
      </c>
      <c r="H280">
        <v>2131</v>
      </c>
      <c r="I280">
        <v>5235</v>
      </c>
      <c r="J280">
        <v>10007</v>
      </c>
      <c r="K280">
        <v>1024</v>
      </c>
      <c r="S280">
        <v>8490</v>
      </c>
      <c r="T280">
        <v>2131</v>
      </c>
      <c r="U280">
        <v>5235</v>
      </c>
      <c r="V280">
        <v>10007</v>
      </c>
      <c r="W280">
        <v>1024</v>
      </c>
      <c r="Y280">
        <v>23084</v>
      </c>
      <c r="Z280">
        <v>2131</v>
      </c>
      <c r="AA280">
        <v>5235</v>
      </c>
      <c r="AB280">
        <v>10007</v>
      </c>
      <c r="AC280">
        <v>1024</v>
      </c>
    </row>
    <row r="281" spans="7:29" x14ac:dyDescent="0.25">
      <c r="G281">
        <v>4545</v>
      </c>
      <c r="H281">
        <v>2131</v>
      </c>
      <c r="I281">
        <v>5235</v>
      </c>
      <c r="J281">
        <v>10007</v>
      </c>
      <c r="K281">
        <v>1024</v>
      </c>
      <c r="S281">
        <v>6536</v>
      </c>
      <c r="T281">
        <v>2131</v>
      </c>
      <c r="U281">
        <v>5235</v>
      </c>
      <c r="V281">
        <v>10007</v>
      </c>
      <c r="W281">
        <v>1024</v>
      </c>
      <c r="Y281">
        <v>23162</v>
      </c>
      <c r="Z281">
        <v>2131</v>
      </c>
      <c r="AA281">
        <v>5235</v>
      </c>
      <c r="AB281">
        <v>10007</v>
      </c>
      <c r="AC281">
        <v>1024</v>
      </c>
    </row>
    <row r="282" spans="7:29" x14ac:dyDescent="0.25">
      <c r="G282">
        <v>4690</v>
      </c>
      <c r="H282">
        <v>2131</v>
      </c>
      <c r="I282">
        <v>5235</v>
      </c>
      <c r="J282">
        <v>10007</v>
      </c>
      <c r="K282">
        <v>1024</v>
      </c>
      <c r="S282">
        <v>8524</v>
      </c>
      <c r="T282">
        <v>2131</v>
      </c>
      <c r="U282">
        <v>5235</v>
      </c>
      <c r="V282">
        <v>10007</v>
      </c>
      <c r="W282">
        <v>1024</v>
      </c>
      <c r="Y282">
        <v>22948</v>
      </c>
      <c r="Z282">
        <v>2131</v>
      </c>
      <c r="AA282">
        <v>5235</v>
      </c>
      <c r="AB282">
        <v>10007</v>
      </c>
      <c r="AC282">
        <v>1024</v>
      </c>
    </row>
    <row r="283" spans="7:29" x14ac:dyDescent="0.25">
      <c r="G283">
        <v>4586</v>
      </c>
      <c r="H283">
        <v>2131</v>
      </c>
      <c r="I283">
        <v>5235</v>
      </c>
      <c r="J283">
        <v>10007</v>
      </c>
      <c r="K283">
        <v>1024</v>
      </c>
      <c r="S283">
        <v>8988</v>
      </c>
      <c r="T283">
        <v>2131</v>
      </c>
      <c r="U283">
        <v>5235</v>
      </c>
      <c r="V283">
        <v>10007</v>
      </c>
      <c r="W283">
        <v>1024</v>
      </c>
      <c r="Y283">
        <v>23707</v>
      </c>
      <c r="Z283">
        <v>2131</v>
      </c>
      <c r="AA283">
        <v>5235</v>
      </c>
      <c r="AB283">
        <v>10007</v>
      </c>
      <c r="AC283">
        <v>1024</v>
      </c>
    </row>
    <row r="284" spans="7:29" x14ac:dyDescent="0.25">
      <c r="G284">
        <v>4617</v>
      </c>
      <c r="H284">
        <v>2131</v>
      </c>
      <c r="I284">
        <v>5235</v>
      </c>
      <c r="J284">
        <v>10007</v>
      </c>
      <c r="K284">
        <v>1024</v>
      </c>
      <c r="S284">
        <v>9080</v>
      </c>
      <c r="T284">
        <v>2131</v>
      </c>
      <c r="U284">
        <v>5235</v>
      </c>
      <c r="V284">
        <v>10007</v>
      </c>
      <c r="W284">
        <v>1024</v>
      </c>
      <c r="Y284">
        <v>23626</v>
      </c>
      <c r="Z284">
        <v>2131</v>
      </c>
      <c r="AA284">
        <v>5235</v>
      </c>
      <c r="AB284">
        <v>10007</v>
      </c>
      <c r="AC284">
        <v>1024</v>
      </c>
    </row>
    <row r="285" spans="7:29" x14ac:dyDescent="0.25">
      <c r="G285">
        <v>4552</v>
      </c>
      <c r="H285">
        <v>2131</v>
      </c>
      <c r="I285">
        <v>5235</v>
      </c>
      <c r="J285">
        <v>10007</v>
      </c>
      <c r="K285">
        <v>1024</v>
      </c>
      <c r="S285">
        <v>9190</v>
      </c>
      <c r="T285">
        <v>2131</v>
      </c>
      <c r="U285">
        <v>5235</v>
      </c>
      <c r="V285">
        <v>10007</v>
      </c>
      <c r="W285">
        <v>1024</v>
      </c>
      <c r="Y285">
        <v>23502</v>
      </c>
      <c r="Z285">
        <v>2131</v>
      </c>
      <c r="AA285">
        <v>5235</v>
      </c>
      <c r="AB285">
        <v>10007</v>
      </c>
      <c r="AC285">
        <v>1024</v>
      </c>
    </row>
    <row r="286" spans="7:29" x14ac:dyDescent="0.25">
      <c r="G286">
        <v>2465</v>
      </c>
      <c r="H286">
        <v>2131</v>
      </c>
      <c r="I286">
        <v>5235</v>
      </c>
      <c r="J286">
        <v>10007</v>
      </c>
      <c r="K286">
        <v>1024</v>
      </c>
      <c r="S286">
        <v>9452</v>
      </c>
      <c r="T286">
        <v>2131</v>
      </c>
      <c r="U286">
        <v>5235</v>
      </c>
      <c r="V286">
        <v>10007</v>
      </c>
      <c r="W286">
        <v>1024</v>
      </c>
      <c r="Y286">
        <v>23842</v>
      </c>
      <c r="Z286">
        <v>2131</v>
      </c>
      <c r="AA286">
        <v>5235</v>
      </c>
      <c r="AB286">
        <v>10007</v>
      </c>
      <c r="AC286">
        <v>1024</v>
      </c>
    </row>
    <row r="287" spans="7:29" x14ac:dyDescent="0.25">
      <c r="G287">
        <v>3019</v>
      </c>
      <c r="H287">
        <v>2131</v>
      </c>
      <c r="I287">
        <v>5235</v>
      </c>
      <c r="J287">
        <v>10007</v>
      </c>
      <c r="K287">
        <v>1024</v>
      </c>
      <c r="S287">
        <v>8817</v>
      </c>
      <c r="T287">
        <v>2131</v>
      </c>
      <c r="U287">
        <v>5235</v>
      </c>
      <c r="V287">
        <v>10007</v>
      </c>
      <c r="W287">
        <v>1024</v>
      </c>
      <c r="Y287">
        <v>23740</v>
      </c>
      <c r="Z287">
        <v>2131</v>
      </c>
      <c r="AA287">
        <v>5235</v>
      </c>
      <c r="AB287">
        <v>10007</v>
      </c>
      <c r="AC287">
        <v>1024</v>
      </c>
    </row>
    <row r="288" spans="7:29" x14ac:dyDescent="0.25">
      <c r="G288">
        <v>2886</v>
      </c>
      <c r="H288">
        <v>2131</v>
      </c>
      <c r="I288">
        <v>5235</v>
      </c>
      <c r="J288">
        <v>10007</v>
      </c>
      <c r="K288">
        <v>1024</v>
      </c>
      <c r="S288">
        <v>10022</v>
      </c>
      <c r="T288">
        <v>2131</v>
      </c>
      <c r="U288">
        <v>5235</v>
      </c>
      <c r="V288">
        <v>10007</v>
      </c>
      <c r="W288">
        <v>1024</v>
      </c>
      <c r="Y288">
        <v>24509</v>
      </c>
      <c r="Z288">
        <v>2131</v>
      </c>
      <c r="AA288">
        <v>5235</v>
      </c>
      <c r="AB288">
        <v>10007</v>
      </c>
      <c r="AC288">
        <v>1024</v>
      </c>
    </row>
    <row r="289" spans="7:29" x14ac:dyDescent="0.25">
      <c r="G289">
        <v>3127</v>
      </c>
      <c r="H289">
        <v>2131</v>
      </c>
      <c r="I289">
        <v>5235</v>
      </c>
      <c r="J289">
        <v>10007</v>
      </c>
      <c r="K289">
        <v>1024</v>
      </c>
      <c r="S289">
        <v>10269</v>
      </c>
      <c r="T289">
        <v>2131</v>
      </c>
      <c r="U289">
        <v>5235</v>
      </c>
      <c r="V289">
        <v>10007</v>
      </c>
      <c r="W289">
        <v>1024</v>
      </c>
      <c r="Y289">
        <v>24674</v>
      </c>
      <c r="Z289">
        <v>2131</v>
      </c>
      <c r="AA289">
        <v>5235</v>
      </c>
      <c r="AB289">
        <v>10007</v>
      </c>
      <c r="AC289">
        <v>1024</v>
      </c>
    </row>
    <row r="290" spans="7:29" x14ac:dyDescent="0.25">
      <c r="G290">
        <v>3515</v>
      </c>
      <c r="H290">
        <v>2131</v>
      </c>
      <c r="I290">
        <v>5235</v>
      </c>
      <c r="J290">
        <v>10007</v>
      </c>
      <c r="K290">
        <v>1024</v>
      </c>
      <c r="S290">
        <v>10413</v>
      </c>
      <c r="T290">
        <v>2131</v>
      </c>
      <c r="U290">
        <v>5235</v>
      </c>
      <c r="V290">
        <v>10007</v>
      </c>
      <c r="W290">
        <v>1024</v>
      </c>
      <c r="Y290">
        <v>22485</v>
      </c>
      <c r="Z290">
        <v>2131</v>
      </c>
      <c r="AA290">
        <v>5235</v>
      </c>
      <c r="AB290">
        <v>10007</v>
      </c>
      <c r="AC290">
        <v>1024</v>
      </c>
    </row>
    <row r="291" spans="7:29" x14ac:dyDescent="0.25">
      <c r="G291">
        <v>3878</v>
      </c>
      <c r="H291">
        <v>2131</v>
      </c>
      <c r="I291">
        <v>5235</v>
      </c>
      <c r="J291">
        <v>10007</v>
      </c>
      <c r="K291">
        <v>1024</v>
      </c>
      <c r="S291">
        <v>10347</v>
      </c>
      <c r="T291">
        <v>2131</v>
      </c>
      <c r="U291">
        <v>5235</v>
      </c>
      <c r="V291">
        <v>10007</v>
      </c>
      <c r="W291">
        <v>1024</v>
      </c>
      <c r="Y291">
        <v>24563</v>
      </c>
      <c r="Z291">
        <v>2131</v>
      </c>
      <c r="AA291">
        <v>5235</v>
      </c>
      <c r="AB291">
        <v>10007</v>
      </c>
      <c r="AC291">
        <v>1024</v>
      </c>
    </row>
    <row r="292" spans="7:29" x14ac:dyDescent="0.25">
      <c r="G292">
        <v>3982</v>
      </c>
      <c r="H292">
        <v>2131</v>
      </c>
      <c r="I292">
        <v>5235</v>
      </c>
      <c r="J292">
        <v>10007</v>
      </c>
      <c r="K292">
        <v>1024</v>
      </c>
      <c r="S292">
        <v>10619</v>
      </c>
      <c r="T292">
        <v>2131</v>
      </c>
      <c r="U292">
        <v>5235</v>
      </c>
      <c r="V292">
        <v>10007</v>
      </c>
      <c r="W292">
        <v>1024</v>
      </c>
      <c r="Y292">
        <v>24768</v>
      </c>
      <c r="Z292">
        <v>2131</v>
      </c>
      <c r="AA292">
        <v>5235</v>
      </c>
      <c r="AB292">
        <v>10007</v>
      </c>
      <c r="AC292">
        <v>1024</v>
      </c>
    </row>
    <row r="293" spans="7:29" x14ac:dyDescent="0.25">
      <c r="G293">
        <v>4026</v>
      </c>
      <c r="H293">
        <v>2131</v>
      </c>
      <c r="I293">
        <v>5235</v>
      </c>
      <c r="J293">
        <v>10007</v>
      </c>
      <c r="K293">
        <v>1024</v>
      </c>
      <c r="S293">
        <v>11165</v>
      </c>
      <c r="T293">
        <v>2131</v>
      </c>
      <c r="U293">
        <v>5235</v>
      </c>
      <c r="V293">
        <v>10007</v>
      </c>
      <c r="W293">
        <v>1024</v>
      </c>
      <c r="Y293">
        <v>24823</v>
      </c>
      <c r="Z293">
        <v>2131</v>
      </c>
      <c r="AA293">
        <v>5235</v>
      </c>
      <c r="AB293">
        <v>10007</v>
      </c>
      <c r="AC293">
        <v>1024</v>
      </c>
    </row>
    <row r="294" spans="7:29" x14ac:dyDescent="0.25">
      <c r="G294">
        <v>4531</v>
      </c>
      <c r="H294">
        <v>2131</v>
      </c>
      <c r="I294">
        <v>5235</v>
      </c>
      <c r="J294">
        <v>10007</v>
      </c>
      <c r="K294">
        <v>1024</v>
      </c>
      <c r="S294">
        <v>10805</v>
      </c>
      <c r="T294">
        <v>2131</v>
      </c>
      <c r="U294">
        <v>5235</v>
      </c>
      <c r="V294">
        <v>10007</v>
      </c>
      <c r="W294">
        <v>1024</v>
      </c>
      <c r="Y294">
        <v>25046</v>
      </c>
      <c r="Z294">
        <v>2131</v>
      </c>
      <c r="AA294">
        <v>5235</v>
      </c>
      <c r="AB294">
        <v>10007</v>
      </c>
      <c r="AC294">
        <v>1024</v>
      </c>
    </row>
    <row r="295" spans="7:29" x14ac:dyDescent="0.25">
      <c r="G295">
        <v>4873</v>
      </c>
      <c r="H295">
        <v>2131</v>
      </c>
      <c r="I295">
        <v>5235</v>
      </c>
      <c r="J295">
        <v>10007</v>
      </c>
      <c r="K295">
        <v>1024</v>
      </c>
      <c r="S295">
        <v>11213</v>
      </c>
      <c r="T295">
        <v>2131</v>
      </c>
      <c r="U295">
        <v>5235</v>
      </c>
      <c r="V295">
        <v>10007</v>
      </c>
      <c r="W295">
        <v>1024</v>
      </c>
      <c r="Y295">
        <v>24990</v>
      </c>
      <c r="Z295">
        <v>2131</v>
      </c>
      <c r="AA295">
        <v>5235</v>
      </c>
      <c r="AB295">
        <v>10007</v>
      </c>
      <c r="AC295">
        <v>1024</v>
      </c>
    </row>
    <row r="296" spans="7:29" x14ac:dyDescent="0.25">
      <c r="G296">
        <v>4909</v>
      </c>
      <c r="H296">
        <v>2131</v>
      </c>
      <c r="I296">
        <v>5235</v>
      </c>
      <c r="J296">
        <v>10007</v>
      </c>
      <c r="K296">
        <v>1024</v>
      </c>
      <c r="S296">
        <v>11327</v>
      </c>
      <c r="T296">
        <v>2131</v>
      </c>
      <c r="U296">
        <v>5235</v>
      </c>
      <c r="V296">
        <v>10007</v>
      </c>
      <c r="W296">
        <v>1024</v>
      </c>
      <c r="Y296">
        <v>23380</v>
      </c>
      <c r="Z296">
        <v>2131</v>
      </c>
      <c r="AA296">
        <v>5235</v>
      </c>
      <c r="AB296">
        <v>10007</v>
      </c>
      <c r="AC296">
        <v>1024</v>
      </c>
    </row>
    <row r="297" spans="7:29" x14ac:dyDescent="0.25">
      <c r="G297">
        <v>4997</v>
      </c>
      <c r="H297">
        <v>2131</v>
      </c>
      <c r="I297">
        <v>5235</v>
      </c>
      <c r="J297">
        <v>10007</v>
      </c>
      <c r="K297">
        <v>1024</v>
      </c>
      <c r="S297">
        <v>9940</v>
      </c>
      <c r="T297">
        <v>2131</v>
      </c>
      <c r="U297">
        <v>5235</v>
      </c>
      <c r="V297">
        <v>10007</v>
      </c>
      <c r="W297">
        <v>1024</v>
      </c>
      <c r="Y297">
        <v>25092</v>
      </c>
      <c r="Z297">
        <v>2131</v>
      </c>
      <c r="AA297">
        <v>5235</v>
      </c>
      <c r="AB297">
        <v>10007</v>
      </c>
      <c r="AC297">
        <v>1024</v>
      </c>
    </row>
    <row r="298" spans="7:29" x14ac:dyDescent="0.25">
      <c r="G298">
        <v>4823</v>
      </c>
      <c r="H298">
        <v>2131</v>
      </c>
      <c r="I298">
        <v>5235</v>
      </c>
      <c r="J298">
        <v>10007</v>
      </c>
      <c r="K298">
        <v>1024</v>
      </c>
      <c r="S298">
        <v>11319</v>
      </c>
      <c r="T298">
        <v>2131</v>
      </c>
      <c r="U298">
        <v>5235</v>
      </c>
      <c r="V298">
        <v>10007</v>
      </c>
      <c r="W298">
        <v>1024</v>
      </c>
      <c r="Y298">
        <v>25256</v>
      </c>
      <c r="Z298">
        <v>2131</v>
      </c>
      <c r="AA298">
        <v>5235</v>
      </c>
      <c r="AB298">
        <v>10007</v>
      </c>
      <c r="AC298">
        <v>1024</v>
      </c>
    </row>
    <row r="299" spans="7:29" x14ac:dyDescent="0.25">
      <c r="G299">
        <v>4842</v>
      </c>
      <c r="H299">
        <v>2131</v>
      </c>
      <c r="I299">
        <v>5235</v>
      </c>
      <c r="J299">
        <v>10007</v>
      </c>
      <c r="K299">
        <v>1024</v>
      </c>
      <c r="S299">
        <v>11283</v>
      </c>
      <c r="T299">
        <v>2131</v>
      </c>
      <c r="U299">
        <v>5235</v>
      </c>
      <c r="V299">
        <v>10007</v>
      </c>
      <c r="W299">
        <v>1024</v>
      </c>
      <c r="Y299">
        <v>25313</v>
      </c>
      <c r="Z299">
        <v>2131</v>
      </c>
      <c r="AA299">
        <v>5235</v>
      </c>
      <c r="AB299">
        <v>10007</v>
      </c>
      <c r="AC299">
        <v>1024</v>
      </c>
    </row>
    <row r="300" spans="7:29" x14ac:dyDescent="0.25">
      <c r="G300">
        <v>4706</v>
      </c>
      <c r="H300">
        <v>2131</v>
      </c>
      <c r="I300">
        <v>5235</v>
      </c>
      <c r="J300">
        <v>10007</v>
      </c>
      <c r="K300">
        <v>1024</v>
      </c>
      <c r="S300">
        <v>11341</v>
      </c>
      <c r="T300">
        <v>2131</v>
      </c>
      <c r="U300">
        <v>5235</v>
      </c>
      <c r="V300">
        <v>10007</v>
      </c>
      <c r="W300">
        <v>1024</v>
      </c>
      <c r="Y300">
        <v>25168</v>
      </c>
      <c r="Z300">
        <v>2131</v>
      </c>
      <c r="AA300">
        <v>5235</v>
      </c>
      <c r="AB300">
        <v>10007</v>
      </c>
      <c r="AC300">
        <v>1024</v>
      </c>
    </row>
    <row r="301" spans="7:29" x14ac:dyDescent="0.25">
      <c r="G301">
        <v>4457</v>
      </c>
      <c r="H301">
        <v>2131</v>
      </c>
      <c r="I301">
        <v>5235</v>
      </c>
      <c r="J301">
        <v>10007</v>
      </c>
      <c r="K301">
        <v>1024</v>
      </c>
      <c r="S301">
        <v>11461</v>
      </c>
      <c r="T301">
        <v>2131</v>
      </c>
      <c r="U301">
        <v>5235</v>
      </c>
      <c r="V301">
        <v>10007</v>
      </c>
      <c r="W301">
        <v>1024</v>
      </c>
      <c r="Y301">
        <v>25251</v>
      </c>
      <c r="Z301">
        <v>2131</v>
      </c>
      <c r="AA301">
        <v>5235</v>
      </c>
      <c r="AB301">
        <v>10007</v>
      </c>
      <c r="AC301">
        <v>1024</v>
      </c>
    </row>
    <row r="302" spans="7:29" x14ac:dyDescent="0.25">
      <c r="G302">
        <v>1792</v>
      </c>
      <c r="H302">
        <v>2131</v>
      </c>
      <c r="I302">
        <v>5235</v>
      </c>
      <c r="J302">
        <v>10007</v>
      </c>
      <c r="K302">
        <v>1024</v>
      </c>
      <c r="S302">
        <v>3735</v>
      </c>
      <c r="T302">
        <v>2131</v>
      </c>
      <c r="U302">
        <v>5235</v>
      </c>
      <c r="V302">
        <v>10007</v>
      </c>
      <c r="W302">
        <v>1024</v>
      </c>
      <c r="Y302">
        <v>8024</v>
      </c>
      <c r="Z302">
        <v>2131</v>
      </c>
      <c r="AA302">
        <v>5235</v>
      </c>
      <c r="AB302">
        <v>10007</v>
      </c>
      <c r="AC302">
        <v>1024</v>
      </c>
    </row>
    <row r="303" spans="7:29" x14ac:dyDescent="0.25">
      <c r="G303">
        <v>2429</v>
      </c>
      <c r="H303">
        <v>2131</v>
      </c>
      <c r="I303">
        <v>5235</v>
      </c>
      <c r="J303">
        <v>10007</v>
      </c>
      <c r="K303">
        <v>1024</v>
      </c>
      <c r="S303">
        <v>3986</v>
      </c>
      <c r="T303">
        <v>2131</v>
      </c>
      <c r="U303">
        <v>5235</v>
      </c>
      <c r="V303">
        <v>10007</v>
      </c>
      <c r="W303">
        <v>1024</v>
      </c>
      <c r="Y303">
        <v>9516</v>
      </c>
      <c r="Z303">
        <v>2131</v>
      </c>
      <c r="AA303">
        <v>5235</v>
      </c>
      <c r="AB303">
        <v>10007</v>
      </c>
      <c r="AC303">
        <v>1024</v>
      </c>
    </row>
    <row r="304" spans="7:29" x14ac:dyDescent="0.25">
      <c r="G304">
        <v>2810</v>
      </c>
      <c r="H304">
        <v>2131</v>
      </c>
      <c r="I304">
        <v>5235</v>
      </c>
      <c r="J304">
        <v>10007</v>
      </c>
      <c r="K304">
        <v>1024</v>
      </c>
      <c r="S304">
        <v>4391</v>
      </c>
      <c r="T304">
        <v>2131</v>
      </c>
      <c r="U304">
        <v>5235</v>
      </c>
      <c r="V304">
        <v>10007</v>
      </c>
      <c r="W304">
        <v>1024</v>
      </c>
      <c r="Y304">
        <v>11501</v>
      </c>
      <c r="Z304">
        <v>2131</v>
      </c>
      <c r="AA304">
        <v>5235</v>
      </c>
      <c r="AB304">
        <v>10007</v>
      </c>
      <c r="AC304">
        <v>1024</v>
      </c>
    </row>
    <row r="305" spans="7:29" x14ac:dyDescent="0.25">
      <c r="G305">
        <v>3313</v>
      </c>
      <c r="H305">
        <v>2131</v>
      </c>
      <c r="I305">
        <v>5235</v>
      </c>
      <c r="J305">
        <v>10007</v>
      </c>
      <c r="K305">
        <v>1024</v>
      </c>
      <c r="S305">
        <v>4756</v>
      </c>
      <c r="T305">
        <v>2131</v>
      </c>
      <c r="U305">
        <v>5235</v>
      </c>
      <c r="V305">
        <v>10007</v>
      </c>
      <c r="W305">
        <v>1024</v>
      </c>
      <c r="Y305">
        <v>11906</v>
      </c>
      <c r="Z305">
        <v>2131</v>
      </c>
      <c r="AA305">
        <v>5235</v>
      </c>
      <c r="AB305">
        <v>10007</v>
      </c>
      <c r="AC305">
        <v>1024</v>
      </c>
    </row>
    <row r="306" spans="7:29" x14ac:dyDescent="0.25">
      <c r="G306">
        <v>3338</v>
      </c>
      <c r="H306">
        <v>2131</v>
      </c>
      <c r="I306">
        <v>5235</v>
      </c>
      <c r="J306">
        <v>10007</v>
      </c>
      <c r="K306">
        <v>1024</v>
      </c>
      <c r="S306">
        <v>5169</v>
      </c>
      <c r="T306">
        <v>2131</v>
      </c>
      <c r="U306">
        <v>5235</v>
      </c>
      <c r="V306">
        <v>10007</v>
      </c>
      <c r="W306">
        <v>1024</v>
      </c>
      <c r="Y306">
        <v>12014</v>
      </c>
      <c r="Z306">
        <v>2131</v>
      </c>
      <c r="AA306">
        <v>5235</v>
      </c>
      <c r="AB306">
        <v>10007</v>
      </c>
      <c r="AC306">
        <v>1024</v>
      </c>
    </row>
    <row r="307" spans="7:29" x14ac:dyDescent="0.25">
      <c r="G307">
        <v>3646</v>
      </c>
      <c r="H307">
        <v>2131</v>
      </c>
      <c r="I307">
        <v>5235</v>
      </c>
      <c r="J307">
        <v>10007</v>
      </c>
      <c r="K307">
        <v>1024</v>
      </c>
      <c r="S307">
        <v>5824</v>
      </c>
      <c r="T307">
        <v>2131</v>
      </c>
      <c r="U307">
        <v>5235</v>
      </c>
      <c r="V307">
        <v>10007</v>
      </c>
      <c r="W307">
        <v>1024</v>
      </c>
      <c r="Y307">
        <v>12105</v>
      </c>
      <c r="Z307">
        <v>2131</v>
      </c>
      <c r="AA307">
        <v>5235</v>
      </c>
      <c r="AB307">
        <v>10007</v>
      </c>
      <c r="AC307">
        <v>1024</v>
      </c>
    </row>
    <row r="308" spans="7:29" x14ac:dyDescent="0.25">
      <c r="G308">
        <v>3945</v>
      </c>
      <c r="H308">
        <v>2131</v>
      </c>
      <c r="I308">
        <v>5235</v>
      </c>
      <c r="J308">
        <v>10007</v>
      </c>
      <c r="K308">
        <v>1024</v>
      </c>
      <c r="S308">
        <v>6148</v>
      </c>
      <c r="T308">
        <v>2131</v>
      </c>
      <c r="U308">
        <v>5235</v>
      </c>
      <c r="V308">
        <v>10007</v>
      </c>
      <c r="W308">
        <v>1024</v>
      </c>
      <c r="Y308">
        <v>13145</v>
      </c>
      <c r="Z308">
        <v>2131</v>
      </c>
      <c r="AA308">
        <v>5235</v>
      </c>
      <c r="AB308">
        <v>10007</v>
      </c>
      <c r="AC308">
        <v>1024</v>
      </c>
    </row>
    <row r="309" spans="7:29" x14ac:dyDescent="0.25">
      <c r="G309">
        <v>3936</v>
      </c>
      <c r="H309">
        <v>2131</v>
      </c>
      <c r="I309">
        <v>5235</v>
      </c>
      <c r="J309">
        <v>10007</v>
      </c>
      <c r="K309">
        <v>1024</v>
      </c>
      <c r="S309">
        <v>6343</v>
      </c>
      <c r="T309">
        <v>2131</v>
      </c>
      <c r="U309">
        <v>5235</v>
      </c>
      <c r="V309">
        <v>10007</v>
      </c>
      <c r="W309">
        <v>1024</v>
      </c>
      <c r="Y309">
        <v>13729</v>
      </c>
      <c r="Z309">
        <v>2131</v>
      </c>
      <c r="AA309">
        <v>5235</v>
      </c>
      <c r="AB309">
        <v>10007</v>
      </c>
      <c r="AC309">
        <v>1024</v>
      </c>
    </row>
    <row r="310" spans="7:29" x14ac:dyDescent="0.25">
      <c r="G310">
        <v>3932</v>
      </c>
      <c r="H310">
        <v>2131</v>
      </c>
      <c r="I310">
        <v>5235</v>
      </c>
      <c r="J310">
        <v>10007</v>
      </c>
      <c r="K310">
        <v>1024</v>
      </c>
      <c r="S310">
        <v>7172</v>
      </c>
      <c r="T310">
        <v>2131</v>
      </c>
      <c r="U310">
        <v>5235</v>
      </c>
      <c r="V310">
        <v>10007</v>
      </c>
      <c r="W310">
        <v>1024</v>
      </c>
      <c r="Y310">
        <v>14102</v>
      </c>
      <c r="Z310">
        <v>2131</v>
      </c>
      <c r="AA310">
        <v>5235</v>
      </c>
      <c r="AB310">
        <v>10007</v>
      </c>
      <c r="AC310">
        <v>1024</v>
      </c>
    </row>
    <row r="311" spans="7:29" x14ac:dyDescent="0.25">
      <c r="G311">
        <v>4371</v>
      </c>
      <c r="H311">
        <v>2131</v>
      </c>
      <c r="I311">
        <v>5235</v>
      </c>
      <c r="J311">
        <v>10007</v>
      </c>
      <c r="K311">
        <v>1024</v>
      </c>
      <c r="S311">
        <v>7475</v>
      </c>
      <c r="T311">
        <v>2131</v>
      </c>
      <c r="U311">
        <v>5235</v>
      </c>
      <c r="V311">
        <v>10007</v>
      </c>
      <c r="W311">
        <v>1024</v>
      </c>
      <c r="Y311">
        <v>12663</v>
      </c>
      <c r="Z311">
        <v>2131</v>
      </c>
      <c r="AA311">
        <v>5235</v>
      </c>
      <c r="AB311">
        <v>10007</v>
      </c>
      <c r="AC311">
        <v>1024</v>
      </c>
    </row>
    <row r="312" spans="7:29" x14ac:dyDescent="0.25">
      <c r="G312">
        <v>4415</v>
      </c>
      <c r="H312">
        <v>2131</v>
      </c>
      <c r="I312">
        <v>5235</v>
      </c>
      <c r="J312">
        <v>10007</v>
      </c>
      <c r="K312">
        <v>1024</v>
      </c>
      <c r="S312">
        <v>7924</v>
      </c>
      <c r="T312">
        <v>2131</v>
      </c>
      <c r="U312">
        <v>5235</v>
      </c>
      <c r="V312">
        <v>10007</v>
      </c>
      <c r="W312">
        <v>1024</v>
      </c>
      <c r="Y312">
        <v>14497</v>
      </c>
      <c r="Z312">
        <v>2131</v>
      </c>
      <c r="AA312">
        <v>5235</v>
      </c>
      <c r="AB312">
        <v>10007</v>
      </c>
      <c r="AC312">
        <v>1024</v>
      </c>
    </row>
    <row r="313" spans="7:29" x14ac:dyDescent="0.25">
      <c r="G313">
        <v>4509</v>
      </c>
      <c r="H313">
        <v>2131</v>
      </c>
      <c r="I313">
        <v>5235</v>
      </c>
      <c r="J313">
        <v>10007</v>
      </c>
      <c r="K313">
        <v>1024</v>
      </c>
      <c r="S313">
        <v>8308</v>
      </c>
      <c r="T313">
        <v>2131</v>
      </c>
      <c r="U313">
        <v>5235</v>
      </c>
      <c r="V313">
        <v>10007</v>
      </c>
      <c r="W313">
        <v>1024</v>
      </c>
      <c r="Y313">
        <v>15353</v>
      </c>
      <c r="Z313">
        <v>2131</v>
      </c>
      <c r="AA313">
        <v>5235</v>
      </c>
      <c r="AB313">
        <v>10007</v>
      </c>
      <c r="AC313">
        <v>1024</v>
      </c>
    </row>
    <row r="314" spans="7:29" x14ac:dyDescent="0.25">
      <c r="G314">
        <v>4482</v>
      </c>
      <c r="H314">
        <v>2131</v>
      </c>
      <c r="I314">
        <v>5235</v>
      </c>
      <c r="J314">
        <v>10007</v>
      </c>
      <c r="K314">
        <v>1024</v>
      </c>
      <c r="S314">
        <v>8773</v>
      </c>
      <c r="T314">
        <v>2131</v>
      </c>
      <c r="U314">
        <v>5235</v>
      </c>
      <c r="V314">
        <v>10007</v>
      </c>
      <c r="W314">
        <v>1024</v>
      </c>
      <c r="Y314">
        <v>15208</v>
      </c>
      <c r="Z314">
        <v>2131</v>
      </c>
      <c r="AA314">
        <v>5235</v>
      </c>
      <c r="AB314">
        <v>10007</v>
      </c>
      <c r="AC314">
        <v>1024</v>
      </c>
    </row>
    <row r="315" spans="7:29" x14ac:dyDescent="0.25">
      <c r="G315">
        <v>4567</v>
      </c>
      <c r="H315">
        <v>2131</v>
      </c>
      <c r="I315">
        <v>5235</v>
      </c>
      <c r="J315">
        <v>10007</v>
      </c>
      <c r="K315">
        <v>1024</v>
      </c>
      <c r="S315">
        <v>8976</v>
      </c>
      <c r="T315">
        <v>2131</v>
      </c>
      <c r="U315">
        <v>5235</v>
      </c>
      <c r="V315">
        <v>10007</v>
      </c>
      <c r="W315">
        <v>1024</v>
      </c>
      <c r="Y315">
        <v>15176</v>
      </c>
      <c r="Z315">
        <v>2131</v>
      </c>
      <c r="AA315">
        <v>5235</v>
      </c>
      <c r="AB315">
        <v>10007</v>
      </c>
      <c r="AC315">
        <v>1024</v>
      </c>
    </row>
    <row r="316" spans="7:29" x14ac:dyDescent="0.25">
      <c r="G316">
        <v>4559</v>
      </c>
      <c r="H316">
        <v>2131</v>
      </c>
      <c r="I316">
        <v>5235</v>
      </c>
      <c r="J316">
        <v>10007</v>
      </c>
      <c r="K316">
        <v>1024</v>
      </c>
      <c r="S316">
        <v>9177</v>
      </c>
      <c r="T316">
        <v>2131</v>
      </c>
      <c r="U316">
        <v>5235</v>
      </c>
      <c r="V316">
        <v>10007</v>
      </c>
      <c r="W316">
        <v>1024</v>
      </c>
      <c r="Y316">
        <v>15641</v>
      </c>
      <c r="Z316">
        <v>2131</v>
      </c>
      <c r="AA316">
        <v>5235</v>
      </c>
      <c r="AB316">
        <v>10007</v>
      </c>
      <c r="AC316">
        <v>1024</v>
      </c>
    </row>
    <row r="317" spans="7:29" x14ac:dyDescent="0.25">
      <c r="G317">
        <v>4484</v>
      </c>
      <c r="H317">
        <v>2131</v>
      </c>
      <c r="I317">
        <v>5235</v>
      </c>
      <c r="J317">
        <v>10007</v>
      </c>
      <c r="K317">
        <v>1024</v>
      </c>
      <c r="S317">
        <v>9702</v>
      </c>
      <c r="T317">
        <v>2131</v>
      </c>
      <c r="U317">
        <v>5235</v>
      </c>
      <c r="V317">
        <v>10007</v>
      </c>
      <c r="W317">
        <v>1024</v>
      </c>
      <c r="Y317">
        <v>15716</v>
      </c>
      <c r="Z317">
        <v>2131</v>
      </c>
      <c r="AA317">
        <v>5235</v>
      </c>
      <c r="AB317">
        <v>10007</v>
      </c>
      <c r="AC317">
        <v>1024</v>
      </c>
    </row>
    <row r="318" spans="7:29" x14ac:dyDescent="0.25">
      <c r="G318">
        <v>1941</v>
      </c>
      <c r="H318">
        <v>2131</v>
      </c>
      <c r="I318">
        <v>5235</v>
      </c>
      <c r="J318">
        <v>10007</v>
      </c>
      <c r="K318">
        <v>1024</v>
      </c>
      <c r="S318">
        <v>9429</v>
      </c>
      <c r="T318">
        <v>2131</v>
      </c>
      <c r="U318">
        <v>5235</v>
      </c>
      <c r="V318">
        <v>10007</v>
      </c>
      <c r="W318">
        <v>1024</v>
      </c>
      <c r="Y318">
        <v>18697</v>
      </c>
      <c r="Z318">
        <v>2131</v>
      </c>
      <c r="AA318">
        <v>5235</v>
      </c>
      <c r="AB318">
        <v>10007</v>
      </c>
      <c r="AC318">
        <v>1024</v>
      </c>
    </row>
    <row r="319" spans="7:29" x14ac:dyDescent="0.25">
      <c r="G319">
        <v>2194</v>
      </c>
      <c r="H319">
        <v>2131</v>
      </c>
      <c r="I319">
        <v>5235</v>
      </c>
      <c r="J319">
        <v>10007</v>
      </c>
      <c r="K319">
        <v>1024</v>
      </c>
      <c r="S319">
        <v>9748</v>
      </c>
      <c r="T319">
        <v>2131</v>
      </c>
      <c r="U319">
        <v>5235</v>
      </c>
      <c r="V319">
        <v>10007</v>
      </c>
      <c r="W319">
        <v>1024</v>
      </c>
      <c r="Y319">
        <v>18747</v>
      </c>
      <c r="Z319">
        <v>2131</v>
      </c>
      <c r="AA319">
        <v>5235</v>
      </c>
      <c r="AB319">
        <v>10007</v>
      </c>
      <c r="AC319">
        <v>1024</v>
      </c>
    </row>
    <row r="320" spans="7:29" x14ac:dyDescent="0.25">
      <c r="G320">
        <v>2470</v>
      </c>
      <c r="H320">
        <v>2131</v>
      </c>
      <c r="I320">
        <v>5235</v>
      </c>
      <c r="J320">
        <v>10007</v>
      </c>
      <c r="K320">
        <v>1024</v>
      </c>
      <c r="S320">
        <v>8646</v>
      </c>
      <c r="T320">
        <v>2131</v>
      </c>
      <c r="U320">
        <v>5235</v>
      </c>
      <c r="V320">
        <v>10007</v>
      </c>
      <c r="W320">
        <v>1024</v>
      </c>
      <c r="Y320">
        <v>18640</v>
      </c>
      <c r="Z320">
        <v>2131</v>
      </c>
      <c r="AA320">
        <v>5235</v>
      </c>
      <c r="AB320">
        <v>10007</v>
      </c>
      <c r="AC320">
        <v>1024</v>
      </c>
    </row>
    <row r="321" spans="7:29" x14ac:dyDescent="0.25">
      <c r="G321">
        <v>2956</v>
      </c>
      <c r="H321">
        <v>2131</v>
      </c>
      <c r="I321">
        <v>5235</v>
      </c>
      <c r="J321">
        <v>10007</v>
      </c>
      <c r="K321">
        <v>1024</v>
      </c>
      <c r="S321">
        <v>10494</v>
      </c>
      <c r="T321">
        <v>2131</v>
      </c>
      <c r="U321">
        <v>5235</v>
      </c>
      <c r="V321">
        <v>10007</v>
      </c>
      <c r="W321">
        <v>1024</v>
      </c>
      <c r="Y321">
        <v>15510</v>
      </c>
      <c r="Z321">
        <v>2131</v>
      </c>
      <c r="AA321">
        <v>5235</v>
      </c>
      <c r="AB321">
        <v>10007</v>
      </c>
      <c r="AC321">
        <v>1024</v>
      </c>
    </row>
    <row r="322" spans="7:29" x14ac:dyDescent="0.25">
      <c r="G322">
        <v>3419</v>
      </c>
      <c r="H322">
        <v>2131</v>
      </c>
      <c r="I322">
        <v>5235</v>
      </c>
      <c r="J322">
        <v>10007</v>
      </c>
      <c r="K322">
        <v>1024</v>
      </c>
      <c r="S322">
        <v>10448</v>
      </c>
      <c r="T322">
        <v>2131</v>
      </c>
      <c r="U322">
        <v>5235</v>
      </c>
      <c r="V322">
        <v>10007</v>
      </c>
      <c r="W322">
        <v>1024</v>
      </c>
      <c r="Y322">
        <v>18958</v>
      </c>
      <c r="Z322">
        <v>2131</v>
      </c>
      <c r="AA322">
        <v>5235</v>
      </c>
      <c r="AB322">
        <v>10007</v>
      </c>
      <c r="AC322">
        <v>1024</v>
      </c>
    </row>
    <row r="323" spans="7:29" x14ac:dyDescent="0.25">
      <c r="G323">
        <v>3589</v>
      </c>
      <c r="H323">
        <v>2131</v>
      </c>
      <c r="I323">
        <v>5235</v>
      </c>
      <c r="J323">
        <v>10007</v>
      </c>
      <c r="K323">
        <v>1024</v>
      </c>
      <c r="S323">
        <v>11039</v>
      </c>
      <c r="T323">
        <v>2131</v>
      </c>
      <c r="U323">
        <v>5235</v>
      </c>
      <c r="V323">
        <v>10007</v>
      </c>
      <c r="W323">
        <v>1024</v>
      </c>
      <c r="Y323">
        <v>16080</v>
      </c>
      <c r="Z323">
        <v>2131</v>
      </c>
      <c r="AA323">
        <v>5235</v>
      </c>
      <c r="AB323">
        <v>10007</v>
      </c>
      <c r="AC323">
        <v>1024</v>
      </c>
    </row>
    <row r="324" spans="7:29" x14ac:dyDescent="0.25">
      <c r="G324">
        <v>3703</v>
      </c>
      <c r="H324">
        <v>2131</v>
      </c>
      <c r="I324">
        <v>5235</v>
      </c>
      <c r="J324">
        <v>10007</v>
      </c>
      <c r="K324">
        <v>1024</v>
      </c>
      <c r="S324">
        <v>11256</v>
      </c>
      <c r="T324">
        <v>2131</v>
      </c>
      <c r="U324">
        <v>5235</v>
      </c>
      <c r="V324">
        <v>10007</v>
      </c>
      <c r="W324">
        <v>1024</v>
      </c>
      <c r="Y324">
        <v>21542</v>
      </c>
      <c r="Z324">
        <v>2131</v>
      </c>
      <c r="AA324">
        <v>5235</v>
      </c>
      <c r="AB324">
        <v>10007</v>
      </c>
      <c r="AC324">
        <v>1024</v>
      </c>
    </row>
    <row r="325" spans="7:29" x14ac:dyDescent="0.25">
      <c r="G325">
        <v>4300</v>
      </c>
      <c r="H325">
        <v>2131</v>
      </c>
      <c r="I325">
        <v>5235</v>
      </c>
      <c r="J325">
        <v>10007</v>
      </c>
      <c r="K325">
        <v>1024</v>
      </c>
      <c r="S325">
        <v>10995</v>
      </c>
      <c r="T325">
        <v>2131</v>
      </c>
      <c r="U325">
        <v>5235</v>
      </c>
      <c r="V325">
        <v>10007</v>
      </c>
      <c r="W325">
        <v>1024</v>
      </c>
      <c r="Y325">
        <v>21277</v>
      </c>
      <c r="Z325">
        <v>2131</v>
      </c>
      <c r="AA325">
        <v>5235</v>
      </c>
      <c r="AB325">
        <v>10007</v>
      </c>
      <c r="AC325">
        <v>1024</v>
      </c>
    </row>
    <row r="326" spans="7:29" x14ac:dyDescent="0.25">
      <c r="G326">
        <v>4035</v>
      </c>
      <c r="H326">
        <v>2131</v>
      </c>
      <c r="I326">
        <v>5235</v>
      </c>
      <c r="J326">
        <v>10007</v>
      </c>
      <c r="K326">
        <v>1024</v>
      </c>
      <c r="S326">
        <v>11162</v>
      </c>
      <c r="T326">
        <v>2131</v>
      </c>
      <c r="U326">
        <v>5235</v>
      </c>
      <c r="V326">
        <v>10007</v>
      </c>
      <c r="W326">
        <v>1024</v>
      </c>
      <c r="Y326">
        <v>21618</v>
      </c>
      <c r="Z326">
        <v>2131</v>
      </c>
      <c r="AA326">
        <v>5235</v>
      </c>
      <c r="AB326">
        <v>10007</v>
      </c>
      <c r="AC326">
        <v>1024</v>
      </c>
    </row>
    <row r="327" spans="7:29" x14ac:dyDescent="0.25">
      <c r="G327">
        <v>4523</v>
      </c>
      <c r="H327">
        <v>2131</v>
      </c>
      <c r="I327">
        <v>5235</v>
      </c>
      <c r="J327">
        <v>10007</v>
      </c>
      <c r="K327">
        <v>1024</v>
      </c>
      <c r="S327">
        <v>11222</v>
      </c>
      <c r="T327">
        <v>2131</v>
      </c>
      <c r="U327">
        <v>5235</v>
      </c>
      <c r="V327">
        <v>10007</v>
      </c>
      <c r="W327">
        <v>1024</v>
      </c>
      <c r="Y327">
        <v>21737</v>
      </c>
      <c r="Z327">
        <v>2131</v>
      </c>
      <c r="AA327">
        <v>5235</v>
      </c>
      <c r="AB327">
        <v>10007</v>
      </c>
      <c r="AC327">
        <v>1024</v>
      </c>
    </row>
    <row r="328" spans="7:29" x14ac:dyDescent="0.25">
      <c r="G328">
        <v>4552</v>
      </c>
      <c r="H328">
        <v>2131</v>
      </c>
      <c r="I328">
        <v>5235</v>
      </c>
      <c r="J328">
        <v>10007</v>
      </c>
      <c r="K328">
        <v>1024</v>
      </c>
      <c r="S328">
        <v>11424</v>
      </c>
      <c r="T328">
        <v>2131</v>
      </c>
      <c r="U328">
        <v>5235</v>
      </c>
      <c r="V328">
        <v>10007</v>
      </c>
      <c r="W328">
        <v>1024</v>
      </c>
      <c r="Y328">
        <v>22441</v>
      </c>
      <c r="Z328">
        <v>2131</v>
      </c>
      <c r="AA328">
        <v>5235</v>
      </c>
      <c r="AB328">
        <v>10007</v>
      </c>
      <c r="AC328">
        <v>1024</v>
      </c>
    </row>
    <row r="329" spans="7:29" x14ac:dyDescent="0.25">
      <c r="G329">
        <v>4544</v>
      </c>
      <c r="H329">
        <v>2131</v>
      </c>
      <c r="I329">
        <v>5235</v>
      </c>
      <c r="J329">
        <v>10007</v>
      </c>
      <c r="K329">
        <v>1024</v>
      </c>
      <c r="S329">
        <v>10582</v>
      </c>
      <c r="T329">
        <v>2131</v>
      </c>
      <c r="U329">
        <v>5235</v>
      </c>
      <c r="V329">
        <v>10007</v>
      </c>
      <c r="W329">
        <v>1024</v>
      </c>
      <c r="Y329">
        <v>18298</v>
      </c>
      <c r="Z329">
        <v>2131</v>
      </c>
      <c r="AA329">
        <v>5235</v>
      </c>
      <c r="AB329">
        <v>10007</v>
      </c>
      <c r="AC329">
        <v>1024</v>
      </c>
    </row>
    <row r="330" spans="7:29" x14ac:dyDescent="0.25">
      <c r="G330">
        <v>4573</v>
      </c>
      <c r="H330">
        <v>2131</v>
      </c>
      <c r="I330">
        <v>5235</v>
      </c>
      <c r="J330">
        <v>10007</v>
      </c>
      <c r="K330">
        <v>1024</v>
      </c>
      <c r="S330">
        <v>11342</v>
      </c>
      <c r="T330">
        <v>2131</v>
      </c>
      <c r="U330">
        <v>5235</v>
      </c>
      <c r="V330">
        <v>10007</v>
      </c>
      <c r="W330">
        <v>1024</v>
      </c>
      <c r="Y330">
        <v>22461</v>
      </c>
      <c r="Z330">
        <v>2131</v>
      </c>
      <c r="AA330">
        <v>5235</v>
      </c>
      <c r="AB330">
        <v>10007</v>
      </c>
      <c r="AC330">
        <v>1024</v>
      </c>
    </row>
    <row r="331" spans="7:29" x14ac:dyDescent="0.25">
      <c r="G331">
        <v>4532</v>
      </c>
      <c r="H331">
        <v>2131</v>
      </c>
      <c r="I331">
        <v>5235</v>
      </c>
      <c r="J331">
        <v>10007</v>
      </c>
      <c r="K331">
        <v>1024</v>
      </c>
      <c r="S331">
        <v>11292</v>
      </c>
      <c r="T331">
        <v>2131</v>
      </c>
      <c r="U331">
        <v>5235</v>
      </c>
      <c r="V331">
        <v>10007</v>
      </c>
      <c r="W331">
        <v>1024</v>
      </c>
      <c r="Y331">
        <v>22321</v>
      </c>
      <c r="Z331">
        <v>2131</v>
      </c>
      <c r="AA331">
        <v>5235</v>
      </c>
      <c r="AB331">
        <v>10007</v>
      </c>
      <c r="AC331">
        <v>1024</v>
      </c>
    </row>
    <row r="332" spans="7:29" x14ac:dyDescent="0.25">
      <c r="G332">
        <v>4522</v>
      </c>
      <c r="H332">
        <v>2131</v>
      </c>
      <c r="I332">
        <v>5235</v>
      </c>
      <c r="J332">
        <v>10007</v>
      </c>
      <c r="K332">
        <v>1024</v>
      </c>
      <c r="S332">
        <v>11262</v>
      </c>
      <c r="T332">
        <v>2131</v>
      </c>
      <c r="U332">
        <v>5235</v>
      </c>
      <c r="V332">
        <v>10007</v>
      </c>
      <c r="W332">
        <v>1024</v>
      </c>
      <c r="Y332">
        <v>22683</v>
      </c>
      <c r="Z332">
        <v>2131</v>
      </c>
      <c r="AA332">
        <v>5235</v>
      </c>
      <c r="AB332">
        <v>10007</v>
      </c>
      <c r="AC332">
        <v>1024</v>
      </c>
    </row>
    <row r="333" spans="7:29" x14ac:dyDescent="0.25">
      <c r="G333">
        <v>4565</v>
      </c>
      <c r="H333">
        <v>2131</v>
      </c>
      <c r="I333">
        <v>5235</v>
      </c>
      <c r="J333">
        <v>10007</v>
      </c>
      <c r="K333">
        <v>1024</v>
      </c>
      <c r="S333">
        <v>11439</v>
      </c>
      <c r="T333">
        <v>2131</v>
      </c>
      <c r="U333">
        <v>5235</v>
      </c>
      <c r="V333">
        <v>10007</v>
      </c>
      <c r="W333">
        <v>1024</v>
      </c>
      <c r="Y333">
        <v>22546</v>
      </c>
      <c r="Z333">
        <v>2131</v>
      </c>
      <c r="AA333">
        <v>5235</v>
      </c>
      <c r="AB333">
        <v>10007</v>
      </c>
      <c r="AC333">
        <v>1024</v>
      </c>
    </row>
    <row r="334" spans="7:29" x14ac:dyDescent="0.25">
      <c r="S334">
        <v>5418</v>
      </c>
      <c r="T334">
        <v>2131</v>
      </c>
      <c r="U334">
        <v>5235</v>
      </c>
      <c r="V334">
        <v>10007</v>
      </c>
      <c r="W334">
        <v>1024</v>
      </c>
      <c r="Y334">
        <v>23271</v>
      </c>
      <c r="Z334">
        <v>2131</v>
      </c>
      <c r="AA334">
        <v>5235</v>
      </c>
      <c r="AB334">
        <v>10007</v>
      </c>
      <c r="AC334">
        <v>1024</v>
      </c>
    </row>
    <row r="335" spans="7:29" x14ac:dyDescent="0.25">
      <c r="S335">
        <v>5463</v>
      </c>
      <c r="T335">
        <v>2131</v>
      </c>
      <c r="U335">
        <v>5235</v>
      </c>
      <c r="V335">
        <v>10007</v>
      </c>
      <c r="W335">
        <v>1024</v>
      </c>
      <c r="Y335">
        <v>19714</v>
      </c>
      <c r="Z335">
        <v>2131</v>
      </c>
      <c r="AA335">
        <v>5235</v>
      </c>
      <c r="AB335">
        <v>10007</v>
      </c>
      <c r="AC335">
        <v>1024</v>
      </c>
    </row>
    <row r="336" spans="7:29" x14ac:dyDescent="0.25">
      <c r="S336">
        <v>6028</v>
      </c>
      <c r="T336">
        <v>2131</v>
      </c>
      <c r="U336">
        <v>5235</v>
      </c>
      <c r="V336">
        <v>10007</v>
      </c>
      <c r="W336">
        <v>1024</v>
      </c>
      <c r="Y336">
        <v>23350</v>
      </c>
      <c r="Z336">
        <v>2131</v>
      </c>
      <c r="AA336">
        <v>5235</v>
      </c>
      <c r="AB336">
        <v>10007</v>
      </c>
      <c r="AC336">
        <v>1024</v>
      </c>
    </row>
    <row r="337" spans="19:29" x14ac:dyDescent="0.25">
      <c r="S337">
        <v>6306</v>
      </c>
      <c r="T337">
        <v>2131</v>
      </c>
      <c r="U337">
        <v>5235</v>
      </c>
      <c r="V337">
        <v>10007</v>
      </c>
      <c r="W337">
        <v>1024</v>
      </c>
      <c r="Y337">
        <v>22982</v>
      </c>
      <c r="Z337">
        <v>2131</v>
      </c>
      <c r="AA337">
        <v>5235</v>
      </c>
      <c r="AB337">
        <v>10007</v>
      </c>
      <c r="AC337">
        <v>1024</v>
      </c>
    </row>
    <row r="338" spans="19:29" x14ac:dyDescent="0.25">
      <c r="S338">
        <v>6849</v>
      </c>
      <c r="T338">
        <v>2131</v>
      </c>
      <c r="U338">
        <v>5235</v>
      </c>
      <c r="V338">
        <v>10007</v>
      </c>
      <c r="W338">
        <v>1024</v>
      </c>
      <c r="Y338">
        <v>24964</v>
      </c>
      <c r="Z338">
        <v>2131</v>
      </c>
      <c r="AA338">
        <v>5235</v>
      </c>
      <c r="AB338">
        <v>10007</v>
      </c>
      <c r="AC338">
        <v>1024</v>
      </c>
    </row>
    <row r="339" spans="19:29" x14ac:dyDescent="0.25">
      <c r="S339">
        <v>7332</v>
      </c>
      <c r="T339">
        <v>2131</v>
      </c>
      <c r="U339">
        <v>5235</v>
      </c>
      <c r="V339">
        <v>10007</v>
      </c>
      <c r="W339">
        <v>1024</v>
      </c>
      <c r="Y339">
        <v>24144</v>
      </c>
      <c r="Z339">
        <v>2131</v>
      </c>
      <c r="AA339">
        <v>5235</v>
      </c>
      <c r="AB339">
        <v>10007</v>
      </c>
      <c r="AC339">
        <v>1024</v>
      </c>
    </row>
    <row r="340" spans="19:29" x14ac:dyDescent="0.25">
      <c r="S340">
        <v>7453</v>
      </c>
      <c r="T340">
        <v>2131</v>
      </c>
      <c r="U340">
        <v>5235</v>
      </c>
      <c r="V340">
        <v>10007</v>
      </c>
      <c r="W340">
        <v>1024</v>
      </c>
      <c r="Y340">
        <v>25037</v>
      </c>
      <c r="Z340">
        <v>2131</v>
      </c>
      <c r="AA340">
        <v>5235</v>
      </c>
      <c r="AB340">
        <v>10007</v>
      </c>
      <c r="AC340">
        <v>1024</v>
      </c>
    </row>
    <row r="341" spans="19:29" x14ac:dyDescent="0.25">
      <c r="S341">
        <v>7602</v>
      </c>
      <c r="T341">
        <v>2131</v>
      </c>
      <c r="U341">
        <v>5235</v>
      </c>
      <c r="V341">
        <v>10007</v>
      </c>
      <c r="W341">
        <v>1024</v>
      </c>
      <c r="Y341">
        <v>24961</v>
      </c>
      <c r="Z341">
        <v>2131</v>
      </c>
      <c r="AA341">
        <v>5235</v>
      </c>
      <c r="AB341">
        <v>10007</v>
      </c>
      <c r="AC341">
        <v>1024</v>
      </c>
    </row>
    <row r="342" spans="19:29" x14ac:dyDescent="0.25">
      <c r="S342">
        <v>8492</v>
      </c>
      <c r="T342">
        <v>2131</v>
      </c>
      <c r="U342">
        <v>5235</v>
      </c>
      <c r="V342">
        <v>10007</v>
      </c>
      <c r="W342">
        <v>1024</v>
      </c>
      <c r="Y342">
        <v>25387</v>
      </c>
      <c r="Z342">
        <v>2131</v>
      </c>
      <c r="AA342">
        <v>5235</v>
      </c>
      <c r="AB342">
        <v>10007</v>
      </c>
      <c r="AC342">
        <v>1024</v>
      </c>
    </row>
    <row r="343" spans="19:29" x14ac:dyDescent="0.25">
      <c r="S343">
        <v>8999</v>
      </c>
      <c r="T343">
        <v>2131</v>
      </c>
      <c r="U343">
        <v>5235</v>
      </c>
      <c r="V343">
        <v>10007</v>
      </c>
      <c r="W343">
        <v>1024</v>
      </c>
      <c r="Y343">
        <v>23697</v>
      </c>
      <c r="Z343">
        <v>2131</v>
      </c>
      <c r="AA343">
        <v>5235</v>
      </c>
      <c r="AB343">
        <v>10007</v>
      </c>
      <c r="AC343">
        <v>1024</v>
      </c>
    </row>
    <row r="344" spans="19:29" x14ac:dyDescent="0.25">
      <c r="S344">
        <v>9105</v>
      </c>
      <c r="T344">
        <v>2131</v>
      </c>
      <c r="U344">
        <v>5235</v>
      </c>
      <c r="V344">
        <v>10007</v>
      </c>
      <c r="W344">
        <v>1024</v>
      </c>
      <c r="Y344">
        <v>22248</v>
      </c>
      <c r="Z344">
        <v>2131</v>
      </c>
      <c r="AA344">
        <v>5235</v>
      </c>
      <c r="AB344">
        <v>10007</v>
      </c>
      <c r="AC344">
        <v>1024</v>
      </c>
    </row>
    <row r="345" spans="19:29" x14ac:dyDescent="0.25">
      <c r="S345">
        <v>9904</v>
      </c>
      <c r="T345">
        <v>2131</v>
      </c>
      <c r="U345">
        <v>5235</v>
      </c>
      <c r="V345">
        <v>10007</v>
      </c>
      <c r="W345">
        <v>1024</v>
      </c>
      <c r="Y345">
        <v>24279</v>
      </c>
      <c r="Z345">
        <v>2131</v>
      </c>
      <c r="AA345">
        <v>5235</v>
      </c>
      <c r="AB345">
        <v>10007</v>
      </c>
      <c r="AC345">
        <v>1024</v>
      </c>
    </row>
    <row r="346" spans="19:29" x14ac:dyDescent="0.25">
      <c r="S346">
        <v>10573</v>
      </c>
      <c r="T346">
        <v>2131</v>
      </c>
      <c r="U346">
        <v>5235</v>
      </c>
      <c r="V346">
        <v>10007</v>
      </c>
      <c r="W346">
        <v>1024</v>
      </c>
      <c r="Y346">
        <v>25499</v>
      </c>
      <c r="Z346">
        <v>2131</v>
      </c>
      <c r="AA346">
        <v>5235</v>
      </c>
      <c r="AB346">
        <v>10007</v>
      </c>
      <c r="AC346">
        <v>1024</v>
      </c>
    </row>
    <row r="347" spans="19:29" x14ac:dyDescent="0.25">
      <c r="S347">
        <v>10728</v>
      </c>
      <c r="T347">
        <v>2131</v>
      </c>
      <c r="U347">
        <v>5235</v>
      </c>
      <c r="V347">
        <v>10007</v>
      </c>
      <c r="W347">
        <v>1024</v>
      </c>
      <c r="Y347">
        <v>26136</v>
      </c>
      <c r="Z347">
        <v>2131</v>
      </c>
      <c r="AA347">
        <v>5235</v>
      </c>
      <c r="AB347">
        <v>10007</v>
      </c>
      <c r="AC347">
        <v>1024</v>
      </c>
    </row>
    <row r="348" spans="19:29" x14ac:dyDescent="0.25">
      <c r="S348">
        <v>10872</v>
      </c>
      <c r="T348">
        <v>2131</v>
      </c>
      <c r="U348">
        <v>5235</v>
      </c>
      <c r="V348">
        <v>10007</v>
      </c>
      <c r="W348">
        <v>1024</v>
      </c>
      <c r="Y348">
        <v>25468</v>
      </c>
      <c r="Z348">
        <v>2131</v>
      </c>
      <c r="AA348">
        <v>5235</v>
      </c>
      <c r="AB348">
        <v>10007</v>
      </c>
      <c r="AC348">
        <v>1024</v>
      </c>
    </row>
    <row r="349" spans="19:29" x14ac:dyDescent="0.25">
      <c r="S349">
        <v>11241</v>
      </c>
      <c r="T349">
        <v>2131</v>
      </c>
      <c r="U349">
        <v>5235</v>
      </c>
      <c r="V349">
        <v>10007</v>
      </c>
      <c r="W349">
        <v>1024</v>
      </c>
      <c r="Y349">
        <v>26107</v>
      </c>
      <c r="Z349">
        <v>2131</v>
      </c>
      <c r="AA349">
        <v>5235</v>
      </c>
      <c r="AB349">
        <v>10007</v>
      </c>
      <c r="AC349">
        <v>1024</v>
      </c>
    </row>
    <row r="350" spans="19:29" x14ac:dyDescent="0.25">
      <c r="S350">
        <v>11721</v>
      </c>
      <c r="T350">
        <v>2131</v>
      </c>
      <c r="U350">
        <v>5235</v>
      </c>
      <c r="V350">
        <v>10007</v>
      </c>
      <c r="W350">
        <v>1024</v>
      </c>
      <c r="Y350">
        <v>26801</v>
      </c>
      <c r="Z350">
        <v>2131</v>
      </c>
      <c r="AA350">
        <v>5235</v>
      </c>
      <c r="AB350">
        <v>10007</v>
      </c>
      <c r="AC350">
        <v>1024</v>
      </c>
    </row>
    <row r="351" spans="19:29" x14ac:dyDescent="0.25">
      <c r="S351">
        <v>11281</v>
      </c>
      <c r="T351">
        <v>2131</v>
      </c>
      <c r="U351">
        <v>5235</v>
      </c>
      <c r="V351">
        <v>10007</v>
      </c>
      <c r="W351">
        <v>1024</v>
      </c>
      <c r="Y351">
        <v>26954</v>
      </c>
      <c r="Z351">
        <v>2131</v>
      </c>
      <c r="AA351">
        <v>5235</v>
      </c>
      <c r="AB351">
        <v>10007</v>
      </c>
      <c r="AC351">
        <v>1024</v>
      </c>
    </row>
    <row r="352" spans="19:29" x14ac:dyDescent="0.25">
      <c r="S352">
        <v>12010</v>
      </c>
      <c r="T352">
        <v>2131</v>
      </c>
      <c r="U352">
        <v>5235</v>
      </c>
      <c r="V352">
        <v>10007</v>
      </c>
      <c r="W352">
        <v>1024</v>
      </c>
      <c r="Y352">
        <v>26866</v>
      </c>
      <c r="Z352">
        <v>2131</v>
      </c>
      <c r="AA352">
        <v>5235</v>
      </c>
      <c r="AB352">
        <v>10007</v>
      </c>
      <c r="AC352">
        <v>1024</v>
      </c>
    </row>
    <row r="353" spans="19:29" x14ac:dyDescent="0.25">
      <c r="S353">
        <v>10520</v>
      </c>
      <c r="T353">
        <v>2131</v>
      </c>
      <c r="U353">
        <v>5235</v>
      </c>
      <c r="V353">
        <v>10007</v>
      </c>
      <c r="W353">
        <v>1024</v>
      </c>
      <c r="Y353">
        <v>23595</v>
      </c>
      <c r="Z353">
        <v>2131</v>
      </c>
      <c r="AA353">
        <v>5235</v>
      </c>
      <c r="AB353">
        <v>10007</v>
      </c>
      <c r="AC353">
        <v>1024</v>
      </c>
    </row>
    <row r="354" spans="19:29" x14ac:dyDescent="0.25">
      <c r="S354">
        <v>12051</v>
      </c>
      <c r="T354">
        <v>2131</v>
      </c>
      <c r="U354">
        <v>5235</v>
      </c>
      <c r="V354">
        <v>10007</v>
      </c>
      <c r="W354">
        <v>1024</v>
      </c>
      <c r="Y354">
        <v>26987</v>
      </c>
      <c r="Z354">
        <v>2131</v>
      </c>
      <c r="AA354">
        <v>5235</v>
      </c>
      <c r="AB354">
        <v>10007</v>
      </c>
      <c r="AC354">
        <v>1024</v>
      </c>
    </row>
    <row r="355" spans="19:29" x14ac:dyDescent="0.25">
      <c r="S355">
        <v>11989</v>
      </c>
      <c r="T355">
        <v>2131</v>
      </c>
      <c r="U355">
        <v>5235</v>
      </c>
      <c r="V355">
        <v>10007</v>
      </c>
      <c r="W355">
        <v>1024</v>
      </c>
      <c r="Y355">
        <v>26767</v>
      </c>
      <c r="Z355">
        <v>2131</v>
      </c>
      <c r="AA355">
        <v>5235</v>
      </c>
      <c r="AB355">
        <v>10007</v>
      </c>
      <c r="AC355">
        <v>1024</v>
      </c>
    </row>
    <row r="356" spans="19:29" x14ac:dyDescent="0.25">
      <c r="S356">
        <v>12157</v>
      </c>
      <c r="T356">
        <v>2131</v>
      </c>
      <c r="U356">
        <v>5235</v>
      </c>
      <c r="V356">
        <v>10007</v>
      </c>
      <c r="W356">
        <v>1024</v>
      </c>
      <c r="Y356">
        <v>24204</v>
      </c>
      <c r="Z356">
        <v>2131</v>
      </c>
      <c r="AA356">
        <v>5235</v>
      </c>
      <c r="AB356">
        <v>10007</v>
      </c>
      <c r="AC356">
        <v>1024</v>
      </c>
    </row>
    <row r="357" spans="19:29" x14ac:dyDescent="0.25">
      <c r="S357">
        <v>11480</v>
      </c>
      <c r="T357">
        <v>2131</v>
      </c>
      <c r="U357">
        <v>5235</v>
      </c>
      <c r="V357">
        <v>10007</v>
      </c>
      <c r="W357">
        <v>1024</v>
      </c>
      <c r="Y357">
        <v>27268</v>
      </c>
      <c r="Z357">
        <v>2131</v>
      </c>
      <c r="AA357">
        <v>5235</v>
      </c>
      <c r="AB357">
        <v>10007</v>
      </c>
      <c r="AC357">
        <v>1024</v>
      </c>
    </row>
    <row r="358" spans="19:29" x14ac:dyDescent="0.25">
      <c r="S358">
        <v>12794</v>
      </c>
      <c r="T358">
        <v>2131</v>
      </c>
      <c r="U358">
        <v>5235</v>
      </c>
      <c r="V358">
        <v>10007</v>
      </c>
      <c r="W358">
        <v>1024</v>
      </c>
      <c r="Y358">
        <v>25868</v>
      </c>
      <c r="Z358">
        <v>2131</v>
      </c>
      <c r="AA358">
        <v>5235</v>
      </c>
      <c r="AB358">
        <v>10007</v>
      </c>
      <c r="AC358">
        <v>1024</v>
      </c>
    </row>
    <row r="359" spans="19:29" x14ac:dyDescent="0.25">
      <c r="S359">
        <v>12841</v>
      </c>
      <c r="T359">
        <v>2131</v>
      </c>
      <c r="U359">
        <v>5235</v>
      </c>
      <c r="V359">
        <v>10007</v>
      </c>
      <c r="W359">
        <v>1024</v>
      </c>
      <c r="Y359">
        <v>27347</v>
      </c>
      <c r="Z359">
        <v>2131</v>
      </c>
      <c r="AA359">
        <v>5235</v>
      </c>
      <c r="AB359">
        <v>10007</v>
      </c>
      <c r="AC359">
        <v>1024</v>
      </c>
    </row>
    <row r="360" spans="19:29" x14ac:dyDescent="0.25">
      <c r="S360">
        <v>12082</v>
      </c>
      <c r="T360">
        <v>2131</v>
      </c>
      <c r="U360">
        <v>5235</v>
      </c>
      <c r="V360">
        <v>10007</v>
      </c>
      <c r="W360">
        <v>1024</v>
      </c>
      <c r="Y360">
        <v>26837</v>
      </c>
      <c r="Z360">
        <v>2131</v>
      </c>
      <c r="AA360">
        <v>5235</v>
      </c>
      <c r="AB360">
        <v>10007</v>
      </c>
      <c r="AC360">
        <v>1024</v>
      </c>
    </row>
    <row r="361" spans="19:29" x14ac:dyDescent="0.25">
      <c r="S361">
        <v>13055</v>
      </c>
      <c r="T361">
        <v>2131</v>
      </c>
      <c r="U361">
        <v>5235</v>
      </c>
      <c r="V361">
        <v>10007</v>
      </c>
      <c r="W361">
        <v>1024</v>
      </c>
      <c r="Y361">
        <v>26769</v>
      </c>
      <c r="Z361">
        <v>2131</v>
      </c>
      <c r="AA361">
        <v>5235</v>
      </c>
      <c r="AB361">
        <v>10007</v>
      </c>
      <c r="AC361">
        <v>1024</v>
      </c>
    </row>
    <row r="362" spans="19:29" x14ac:dyDescent="0.25">
      <c r="S362">
        <v>12780</v>
      </c>
      <c r="T362">
        <v>2131</v>
      </c>
      <c r="U362">
        <v>5235</v>
      </c>
      <c r="V362">
        <v>10007</v>
      </c>
      <c r="W362">
        <v>1024</v>
      </c>
      <c r="Y362">
        <v>27466</v>
      </c>
      <c r="Z362">
        <v>2131</v>
      </c>
      <c r="AA362">
        <v>5235</v>
      </c>
      <c r="AB362">
        <v>10007</v>
      </c>
      <c r="AC362">
        <v>1024</v>
      </c>
    </row>
    <row r="363" spans="19:29" x14ac:dyDescent="0.25">
      <c r="S363">
        <v>13132</v>
      </c>
      <c r="T363">
        <v>2131</v>
      </c>
      <c r="U363">
        <v>5235</v>
      </c>
      <c r="V363">
        <v>10007</v>
      </c>
      <c r="W363">
        <v>1024</v>
      </c>
      <c r="Y363">
        <v>27414</v>
      </c>
      <c r="Z363">
        <v>2131</v>
      </c>
      <c r="AA363">
        <v>5235</v>
      </c>
      <c r="AB363">
        <v>10007</v>
      </c>
      <c r="AC363">
        <v>1024</v>
      </c>
    </row>
    <row r="364" spans="19:29" x14ac:dyDescent="0.25">
      <c r="S364">
        <v>9791</v>
      </c>
      <c r="T364">
        <v>2131</v>
      </c>
      <c r="U364">
        <v>5235</v>
      </c>
      <c r="V364">
        <v>10007</v>
      </c>
      <c r="W364">
        <v>1024</v>
      </c>
      <c r="Y364">
        <v>27426</v>
      </c>
      <c r="Z364">
        <v>2131</v>
      </c>
      <c r="AA364">
        <v>5235</v>
      </c>
      <c r="AB364">
        <v>10007</v>
      </c>
      <c r="AC364">
        <v>1024</v>
      </c>
    </row>
    <row r="365" spans="19:29" x14ac:dyDescent="0.25">
      <c r="S365">
        <v>13094</v>
      </c>
      <c r="T365">
        <v>2131</v>
      </c>
      <c r="U365">
        <v>5235</v>
      </c>
      <c r="V365">
        <v>10007</v>
      </c>
      <c r="W365">
        <v>1024</v>
      </c>
      <c r="Y365">
        <v>27363</v>
      </c>
      <c r="Z365">
        <v>2131</v>
      </c>
      <c r="AA365">
        <v>5235</v>
      </c>
      <c r="AB365">
        <v>10007</v>
      </c>
      <c r="AC365">
        <v>1024</v>
      </c>
    </row>
    <row r="366" spans="19:29" x14ac:dyDescent="0.25">
      <c r="S366">
        <v>3396</v>
      </c>
      <c r="T366">
        <v>2131</v>
      </c>
      <c r="U366">
        <v>5235</v>
      </c>
      <c r="V366">
        <v>10007</v>
      </c>
      <c r="W366">
        <v>1024</v>
      </c>
      <c r="Y366">
        <v>9484</v>
      </c>
      <c r="Z366">
        <v>2131</v>
      </c>
      <c r="AA366">
        <v>5235</v>
      </c>
      <c r="AB366">
        <v>10007</v>
      </c>
      <c r="AC366">
        <v>1024</v>
      </c>
    </row>
    <row r="367" spans="19:29" x14ac:dyDescent="0.25">
      <c r="S367">
        <v>3876</v>
      </c>
      <c r="T367">
        <v>2131</v>
      </c>
      <c r="U367">
        <v>5235</v>
      </c>
      <c r="V367">
        <v>10007</v>
      </c>
      <c r="W367">
        <v>1024</v>
      </c>
      <c r="Y367">
        <v>10305</v>
      </c>
      <c r="Z367">
        <v>2131</v>
      </c>
      <c r="AA367">
        <v>5235</v>
      </c>
      <c r="AB367">
        <v>10007</v>
      </c>
      <c r="AC367">
        <v>1024</v>
      </c>
    </row>
    <row r="368" spans="19:29" x14ac:dyDescent="0.25">
      <c r="S368">
        <v>4662</v>
      </c>
      <c r="T368">
        <v>2131</v>
      </c>
      <c r="U368">
        <v>5235</v>
      </c>
      <c r="V368">
        <v>10007</v>
      </c>
      <c r="W368">
        <v>1024</v>
      </c>
      <c r="Y368">
        <v>9731</v>
      </c>
      <c r="Z368">
        <v>2131</v>
      </c>
      <c r="AA368">
        <v>5235</v>
      </c>
      <c r="AB368">
        <v>10007</v>
      </c>
      <c r="AC368">
        <v>1024</v>
      </c>
    </row>
    <row r="369" spans="19:29" x14ac:dyDescent="0.25">
      <c r="S369">
        <v>5408</v>
      </c>
      <c r="T369">
        <v>2131</v>
      </c>
      <c r="U369">
        <v>5235</v>
      </c>
      <c r="V369">
        <v>10007</v>
      </c>
      <c r="W369">
        <v>1024</v>
      </c>
      <c r="Y369">
        <v>10308</v>
      </c>
      <c r="Z369">
        <v>2131</v>
      </c>
      <c r="AA369">
        <v>5235</v>
      </c>
      <c r="AB369">
        <v>10007</v>
      </c>
      <c r="AC369">
        <v>1024</v>
      </c>
    </row>
    <row r="370" spans="19:29" x14ac:dyDescent="0.25">
      <c r="S370">
        <v>5618</v>
      </c>
      <c r="T370">
        <v>2131</v>
      </c>
      <c r="U370">
        <v>5235</v>
      </c>
      <c r="V370">
        <v>10007</v>
      </c>
      <c r="W370">
        <v>1024</v>
      </c>
      <c r="Y370">
        <v>9055</v>
      </c>
      <c r="Z370">
        <v>2131</v>
      </c>
      <c r="AA370">
        <v>5235</v>
      </c>
      <c r="AB370">
        <v>10007</v>
      </c>
      <c r="AC370">
        <v>1024</v>
      </c>
    </row>
    <row r="371" spans="19:29" x14ac:dyDescent="0.25">
      <c r="S371">
        <v>5844</v>
      </c>
      <c r="T371">
        <v>2131</v>
      </c>
      <c r="U371">
        <v>5235</v>
      </c>
      <c r="V371">
        <v>10007</v>
      </c>
      <c r="W371">
        <v>1024</v>
      </c>
      <c r="Y371">
        <v>13915</v>
      </c>
      <c r="Z371">
        <v>2131</v>
      </c>
      <c r="AA371">
        <v>5235</v>
      </c>
      <c r="AB371">
        <v>10007</v>
      </c>
      <c r="AC371">
        <v>1024</v>
      </c>
    </row>
    <row r="372" spans="19:29" x14ac:dyDescent="0.25">
      <c r="S372">
        <v>6055</v>
      </c>
      <c r="T372">
        <v>2131</v>
      </c>
      <c r="U372">
        <v>5235</v>
      </c>
      <c r="V372">
        <v>10007</v>
      </c>
      <c r="W372">
        <v>1024</v>
      </c>
      <c r="Y372">
        <v>14822</v>
      </c>
      <c r="Z372">
        <v>2131</v>
      </c>
      <c r="AA372">
        <v>5235</v>
      </c>
      <c r="AB372">
        <v>10007</v>
      </c>
      <c r="AC372">
        <v>1024</v>
      </c>
    </row>
    <row r="373" spans="19:29" x14ac:dyDescent="0.25">
      <c r="S373">
        <v>6703</v>
      </c>
      <c r="T373">
        <v>2131</v>
      </c>
      <c r="U373">
        <v>5235</v>
      </c>
      <c r="V373">
        <v>10007</v>
      </c>
      <c r="W373">
        <v>1024</v>
      </c>
      <c r="Y373">
        <v>12192</v>
      </c>
      <c r="Z373">
        <v>2131</v>
      </c>
      <c r="AA373">
        <v>5235</v>
      </c>
      <c r="AB373">
        <v>10007</v>
      </c>
      <c r="AC373">
        <v>1024</v>
      </c>
    </row>
    <row r="374" spans="19:29" x14ac:dyDescent="0.25">
      <c r="S374">
        <v>7258</v>
      </c>
      <c r="T374">
        <v>2131</v>
      </c>
      <c r="U374">
        <v>5235</v>
      </c>
      <c r="V374">
        <v>10007</v>
      </c>
      <c r="W374">
        <v>1024</v>
      </c>
      <c r="Y374">
        <v>20616</v>
      </c>
      <c r="Z374">
        <v>2131</v>
      </c>
      <c r="AA374">
        <v>5235</v>
      </c>
      <c r="AB374">
        <v>10007</v>
      </c>
      <c r="AC374">
        <v>1024</v>
      </c>
    </row>
    <row r="375" spans="19:29" x14ac:dyDescent="0.25">
      <c r="S375">
        <v>7604</v>
      </c>
      <c r="T375">
        <v>2131</v>
      </c>
      <c r="U375">
        <v>5235</v>
      </c>
      <c r="V375">
        <v>10007</v>
      </c>
      <c r="W375">
        <v>1024</v>
      </c>
      <c r="Y375">
        <v>20607</v>
      </c>
      <c r="Z375">
        <v>2131</v>
      </c>
      <c r="AA375">
        <v>5235</v>
      </c>
      <c r="AB375">
        <v>10007</v>
      </c>
      <c r="AC375">
        <v>1024</v>
      </c>
    </row>
    <row r="376" spans="19:29" x14ac:dyDescent="0.25">
      <c r="S376">
        <v>7165</v>
      </c>
      <c r="T376">
        <v>2131</v>
      </c>
      <c r="U376">
        <v>5235</v>
      </c>
      <c r="V376">
        <v>10007</v>
      </c>
      <c r="W376">
        <v>1024</v>
      </c>
      <c r="Y376">
        <v>20358</v>
      </c>
      <c r="Z376">
        <v>2131</v>
      </c>
      <c r="AA376">
        <v>5235</v>
      </c>
      <c r="AB376">
        <v>10007</v>
      </c>
      <c r="AC376">
        <v>1024</v>
      </c>
    </row>
    <row r="377" spans="19:29" x14ac:dyDescent="0.25">
      <c r="S377">
        <v>8341</v>
      </c>
      <c r="T377">
        <v>2131</v>
      </c>
      <c r="U377">
        <v>5235</v>
      </c>
      <c r="V377">
        <v>10007</v>
      </c>
      <c r="W377">
        <v>1024</v>
      </c>
      <c r="Y377">
        <v>20702</v>
      </c>
      <c r="Z377">
        <v>2131</v>
      </c>
      <c r="AA377">
        <v>5235</v>
      </c>
      <c r="AB377">
        <v>10007</v>
      </c>
      <c r="AC377">
        <v>1024</v>
      </c>
    </row>
    <row r="378" spans="19:29" x14ac:dyDescent="0.25">
      <c r="S378">
        <v>8647</v>
      </c>
      <c r="T378">
        <v>2131</v>
      </c>
      <c r="U378">
        <v>5235</v>
      </c>
      <c r="V378">
        <v>10007</v>
      </c>
      <c r="W378">
        <v>1024</v>
      </c>
      <c r="Y378">
        <v>20474</v>
      </c>
      <c r="Z378">
        <v>2131</v>
      </c>
      <c r="AA378">
        <v>5235</v>
      </c>
      <c r="AB378">
        <v>10007</v>
      </c>
      <c r="AC378">
        <v>1024</v>
      </c>
    </row>
    <row r="379" spans="19:29" x14ac:dyDescent="0.25">
      <c r="S379">
        <v>7844</v>
      </c>
      <c r="T379">
        <v>2131</v>
      </c>
      <c r="U379">
        <v>5235</v>
      </c>
      <c r="V379">
        <v>10007</v>
      </c>
      <c r="W379">
        <v>1024</v>
      </c>
      <c r="Y379">
        <v>20527</v>
      </c>
      <c r="Z379">
        <v>2131</v>
      </c>
      <c r="AA379">
        <v>5235</v>
      </c>
      <c r="AB379">
        <v>10007</v>
      </c>
      <c r="AC379">
        <v>1024</v>
      </c>
    </row>
    <row r="380" spans="19:29" x14ac:dyDescent="0.25">
      <c r="S380">
        <v>8978</v>
      </c>
      <c r="T380">
        <v>2131</v>
      </c>
      <c r="U380">
        <v>5235</v>
      </c>
      <c r="V380">
        <v>10007</v>
      </c>
      <c r="W380">
        <v>1024</v>
      </c>
      <c r="Y380">
        <v>20554</v>
      </c>
      <c r="Z380">
        <v>2131</v>
      </c>
      <c r="AA380">
        <v>5235</v>
      </c>
      <c r="AB380">
        <v>10007</v>
      </c>
      <c r="AC380">
        <v>1024</v>
      </c>
    </row>
    <row r="381" spans="19:29" x14ac:dyDescent="0.25">
      <c r="S381">
        <v>9156</v>
      </c>
      <c r="T381">
        <v>2131</v>
      </c>
      <c r="U381">
        <v>5235</v>
      </c>
      <c r="V381">
        <v>10007</v>
      </c>
      <c r="W381">
        <v>1024</v>
      </c>
      <c r="Y381">
        <v>20482</v>
      </c>
      <c r="Z381">
        <v>2131</v>
      </c>
      <c r="AA381">
        <v>5235</v>
      </c>
      <c r="AB381">
        <v>10007</v>
      </c>
      <c r="AC381">
        <v>1024</v>
      </c>
    </row>
    <row r="382" spans="19:29" x14ac:dyDescent="0.25">
      <c r="S382">
        <v>9638</v>
      </c>
      <c r="T382">
        <v>2131</v>
      </c>
      <c r="U382">
        <v>5235</v>
      </c>
      <c r="V382">
        <v>10007</v>
      </c>
      <c r="W382">
        <v>1024</v>
      </c>
      <c r="Y382">
        <v>20741</v>
      </c>
      <c r="Z382">
        <v>2131</v>
      </c>
      <c r="AA382">
        <v>5235</v>
      </c>
      <c r="AB382">
        <v>10007</v>
      </c>
      <c r="AC382">
        <v>1024</v>
      </c>
    </row>
    <row r="383" spans="19:29" x14ac:dyDescent="0.25">
      <c r="S383">
        <v>9875</v>
      </c>
      <c r="T383">
        <v>2131</v>
      </c>
      <c r="U383">
        <v>5235</v>
      </c>
      <c r="V383">
        <v>10007</v>
      </c>
      <c r="W383">
        <v>1024</v>
      </c>
      <c r="Y383">
        <v>21525</v>
      </c>
      <c r="Z383">
        <v>2131</v>
      </c>
      <c r="AA383">
        <v>5235</v>
      </c>
      <c r="AB383">
        <v>10007</v>
      </c>
      <c r="AC383">
        <v>1024</v>
      </c>
    </row>
    <row r="384" spans="19:29" x14ac:dyDescent="0.25">
      <c r="S384">
        <v>8811</v>
      </c>
      <c r="T384">
        <v>2131</v>
      </c>
      <c r="U384">
        <v>5235</v>
      </c>
      <c r="V384">
        <v>10007</v>
      </c>
      <c r="W384">
        <v>1024</v>
      </c>
      <c r="Y384">
        <v>22451</v>
      </c>
      <c r="Z384">
        <v>2131</v>
      </c>
      <c r="AA384">
        <v>5235</v>
      </c>
      <c r="AB384">
        <v>10007</v>
      </c>
      <c r="AC384">
        <v>1024</v>
      </c>
    </row>
    <row r="385" spans="19:29" x14ac:dyDescent="0.25">
      <c r="S385">
        <v>10158</v>
      </c>
      <c r="T385">
        <v>2131</v>
      </c>
      <c r="U385">
        <v>5235</v>
      </c>
      <c r="V385">
        <v>10007</v>
      </c>
      <c r="W385">
        <v>1024</v>
      </c>
      <c r="Y385">
        <v>22569</v>
      </c>
      <c r="Z385">
        <v>2131</v>
      </c>
      <c r="AA385">
        <v>5235</v>
      </c>
      <c r="AB385">
        <v>10007</v>
      </c>
      <c r="AC385">
        <v>1024</v>
      </c>
    </row>
    <row r="386" spans="19:29" x14ac:dyDescent="0.25">
      <c r="S386">
        <v>11000</v>
      </c>
      <c r="T386">
        <v>2131</v>
      </c>
      <c r="U386">
        <v>5235</v>
      </c>
      <c r="V386">
        <v>10007</v>
      </c>
      <c r="W386">
        <v>1024</v>
      </c>
      <c r="Y386">
        <v>22097</v>
      </c>
      <c r="Z386">
        <v>2131</v>
      </c>
      <c r="AA386">
        <v>5235</v>
      </c>
      <c r="AB386">
        <v>10007</v>
      </c>
      <c r="AC386">
        <v>1024</v>
      </c>
    </row>
    <row r="387" spans="19:29" x14ac:dyDescent="0.25">
      <c r="S387">
        <v>10719</v>
      </c>
      <c r="T387">
        <v>2131</v>
      </c>
      <c r="U387">
        <v>5235</v>
      </c>
      <c r="V387">
        <v>10007</v>
      </c>
      <c r="W387">
        <v>1024</v>
      </c>
      <c r="Y387">
        <v>22758</v>
      </c>
      <c r="Z387">
        <v>2131</v>
      </c>
      <c r="AA387">
        <v>5235</v>
      </c>
      <c r="AB387">
        <v>10007</v>
      </c>
      <c r="AC387">
        <v>1024</v>
      </c>
    </row>
    <row r="388" spans="19:29" x14ac:dyDescent="0.25">
      <c r="S388">
        <v>10780</v>
      </c>
      <c r="T388">
        <v>2131</v>
      </c>
      <c r="U388">
        <v>5235</v>
      </c>
      <c r="V388">
        <v>10007</v>
      </c>
      <c r="W388">
        <v>1024</v>
      </c>
      <c r="Y388">
        <v>22616</v>
      </c>
      <c r="Z388">
        <v>2131</v>
      </c>
      <c r="AA388">
        <v>5235</v>
      </c>
      <c r="AB388">
        <v>10007</v>
      </c>
      <c r="AC388">
        <v>1024</v>
      </c>
    </row>
    <row r="389" spans="19:29" x14ac:dyDescent="0.25">
      <c r="S389">
        <v>9871</v>
      </c>
      <c r="T389">
        <v>2131</v>
      </c>
      <c r="U389">
        <v>5235</v>
      </c>
      <c r="V389">
        <v>10007</v>
      </c>
      <c r="W389">
        <v>1024</v>
      </c>
      <c r="Y389">
        <v>22660</v>
      </c>
      <c r="Z389">
        <v>2131</v>
      </c>
      <c r="AA389">
        <v>5235</v>
      </c>
      <c r="AB389">
        <v>10007</v>
      </c>
      <c r="AC389">
        <v>1024</v>
      </c>
    </row>
    <row r="390" spans="19:29" x14ac:dyDescent="0.25">
      <c r="S390">
        <v>10685</v>
      </c>
      <c r="T390">
        <v>2131</v>
      </c>
      <c r="U390">
        <v>5235</v>
      </c>
      <c r="V390">
        <v>10007</v>
      </c>
      <c r="W390">
        <v>1024</v>
      </c>
      <c r="Y390">
        <v>22744</v>
      </c>
      <c r="Z390">
        <v>2131</v>
      </c>
      <c r="AA390">
        <v>5235</v>
      </c>
      <c r="AB390">
        <v>10007</v>
      </c>
      <c r="AC390">
        <v>1024</v>
      </c>
    </row>
    <row r="391" spans="19:29" x14ac:dyDescent="0.25">
      <c r="S391">
        <v>10984</v>
      </c>
      <c r="T391">
        <v>2131</v>
      </c>
      <c r="U391">
        <v>5235</v>
      </c>
      <c r="V391">
        <v>10007</v>
      </c>
      <c r="W391">
        <v>1024</v>
      </c>
      <c r="Y391">
        <v>22525</v>
      </c>
      <c r="Z391">
        <v>2131</v>
      </c>
      <c r="AA391">
        <v>5235</v>
      </c>
      <c r="AB391">
        <v>10007</v>
      </c>
      <c r="AC391">
        <v>1024</v>
      </c>
    </row>
    <row r="392" spans="19:29" x14ac:dyDescent="0.25">
      <c r="S392">
        <v>10913</v>
      </c>
      <c r="T392">
        <v>2131</v>
      </c>
      <c r="U392">
        <v>5235</v>
      </c>
      <c r="V392">
        <v>10007</v>
      </c>
      <c r="W392">
        <v>1024</v>
      </c>
      <c r="Y392">
        <v>22688</v>
      </c>
      <c r="Z392">
        <v>2131</v>
      </c>
      <c r="AA392">
        <v>5235</v>
      </c>
      <c r="AB392">
        <v>10007</v>
      </c>
      <c r="AC392">
        <v>1024</v>
      </c>
    </row>
    <row r="393" spans="19:29" x14ac:dyDescent="0.25">
      <c r="S393">
        <v>11067</v>
      </c>
      <c r="T393">
        <v>2131</v>
      </c>
      <c r="U393">
        <v>5235</v>
      </c>
      <c r="V393">
        <v>10007</v>
      </c>
      <c r="W393">
        <v>1024</v>
      </c>
      <c r="Y393">
        <v>22464</v>
      </c>
      <c r="Z393">
        <v>2131</v>
      </c>
      <c r="AA393">
        <v>5235</v>
      </c>
      <c r="AB393">
        <v>10007</v>
      </c>
      <c r="AC393">
        <v>1024</v>
      </c>
    </row>
    <row r="394" spans="19:29" x14ac:dyDescent="0.25">
      <c r="S394">
        <v>11197</v>
      </c>
      <c r="T394">
        <v>2131</v>
      </c>
      <c r="U394">
        <v>5235</v>
      </c>
      <c r="V394">
        <v>10007</v>
      </c>
      <c r="W394">
        <v>1024</v>
      </c>
      <c r="Y394">
        <v>22955</v>
      </c>
      <c r="Z394">
        <v>2131</v>
      </c>
      <c r="AA394">
        <v>5235</v>
      </c>
      <c r="AB394">
        <v>10007</v>
      </c>
      <c r="AC394">
        <v>1024</v>
      </c>
    </row>
    <row r="395" spans="19:29" x14ac:dyDescent="0.25">
      <c r="S395">
        <v>10875</v>
      </c>
      <c r="T395">
        <v>2131</v>
      </c>
      <c r="U395">
        <v>5235</v>
      </c>
      <c r="V395">
        <v>10007</v>
      </c>
      <c r="W395">
        <v>1024</v>
      </c>
      <c r="Y395">
        <v>22866</v>
      </c>
      <c r="Z395">
        <v>2131</v>
      </c>
      <c r="AA395">
        <v>5235</v>
      </c>
      <c r="AB395">
        <v>10007</v>
      </c>
      <c r="AC395">
        <v>1024</v>
      </c>
    </row>
    <row r="396" spans="19:29" x14ac:dyDescent="0.25">
      <c r="S396">
        <v>11044</v>
      </c>
      <c r="T396">
        <v>2131</v>
      </c>
      <c r="U396">
        <v>5235</v>
      </c>
      <c r="V396">
        <v>10007</v>
      </c>
      <c r="W396">
        <v>1024</v>
      </c>
      <c r="Y396">
        <v>22919</v>
      </c>
      <c r="Z396">
        <v>2131</v>
      </c>
      <c r="AA396">
        <v>5235</v>
      </c>
      <c r="AB396">
        <v>10007</v>
      </c>
      <c r="AC396">
        <v>1024</v>
      </c>
    </row>
    <row r="397" spans="19:29" x14ac:dyDescent="0.25">
      <c r="S397">
        <v>11051</v>
      </c>
      <c r="T397">
        <v>2131</v>
      </c>
      <c r="U397">
        <v>5235</v>
      </c>
      <c r="V397">
        <v>10007</v>
      </c>
      <c r="W397">
        <v>1024</v>
      </c>
      <c r="Y397">
        <v>22746</v>
      </c>
      <c r="Z397">
        <v>2131</v>
      </c>
      <c r="AA397">
        <v>5235</v>
      </c>
      <c r="AB397">
        <v>10007</v>
      </c>
      <c r="AC397">
        <v>1024</v>
      </c>
    </row>
    <row r="398" spans="19:29" x14ac:dyDescent="0.25">
      <c r="S398">
        <v>5456</v>
      </c>
      <c r="T398">
        <v>2131</v>
      </c>
      <c r="U398">
        <v>5235</v>
      </c>
      <c r="V398">
        <v>10007</v>
      </c>
      <c r="W398">
        <v>1024</v>
      </c>
      <c r="Y398">
        <v>23108</v>
      </c>
      <c r="Z398">
        <v>2131</v>
      </c>
      <c r="AA398">
        <v>5235</v>
      </c>
      <c r="AB398">
        <v>10007</v>
      </c>
      <c r="AC398">
        <v>1024</v>
      </c>
    </row>
    <row r="399" spans="19:29" x14ac:dyDescent="0.25">
      <c r="S399">
        <v>5978</v>
      </c>
      <c r="T399">
        <v>2131</v>
      </c>
      <c r="U399">
        <v>5235</v>
      </c>
      <c r="V399">
        <v>10007</v>
      </c>
      <c r="W399">
        <v>1024</v>
      </c>
      <c r="Y399">
        <v>22806</v>
      </c>
      <c r="Z399">
        <v>2131</v>
      </c>
      <c r="AA399">
        <v>5235</v>
      </c>
      <c r="AB399">
        <v>10007</v>
      </c>
      <c r="AC399">
        <v>1024</v>
      </c>
    </row>
    <row r="400" spans="19:29" x14ac:dyDescent="0.25">
      <c r="S400">
        <v>6387</v>
      </c>
      <c r="T400">
        <v>2131</v>
      </c>
      <c r="U400">
        <v>5235</v>
      </c>
      <c r="V400">
        <v>10007</v>
      </c>
      <c r="W400">
        <v>1024</v>
      </c>
      <c r="Y400">
        <v>23254</v>
      </c>
      <c r="Z400">
        <v>2131</v>
      </c>
      <c r="AA400">
        <v>5235</v>
      </c>
      <c r="AB400">
        <v>10007</v>
      </c>
      <c r="AC400">
        <v>1024</v>
      </c>
    </row>
    <row r="401" spans="19:29" x14ac:dyDescent="0.25">
      <c r="S401">
        <v>6865</v>
      </c>
      <c r="T401">
        <v>2131</v>
      </c>
      <c r="U401">
        <v>5235</v>
      </c>
      <c r="V401">
        <v>10007</v>
      </c>
      <c r="W401">
        <v>1024</v>
      </c>
      <c r="Y401">
        <v>23401</v>
      </c>
      <c r="Z401">
        <v>2131</v>
      </c>
      <c r="AA401">
        <v>5235</v>
      </c>
      <c r="AB401">
        <v>10007</v>
      </c>
      <c r="AC401">
        <v>1024</v>
      </c>
    </row>
    <row r="402" spans="19:29" x14ac:dyDescent="0.25">
      <c r="S402">
        <v>7146</v>
      </c>
      <c r="T402">
        <v>2131</v>
      </c>
      <c r="U402">
        <v>5235</v>
      </c>
      <c r="V402">
        <v>10007</v>
      </c>
      <c r="W402">
        <v>1024</v>
      </c>
      <c r="Y402">
        <v>23677</v>
      </c>
      <c r="Z402">
        <v>2131</v>
      </c>
      <c r="AA402">
        <v>5235</v>
      </c>
      <c r="AB402">
        <v>10007</v>
      </c>
      <c r="AC402">
        <v>1024</v>
      </c>
    </row>
    <row r="403" spans="19:29" x14ac:dyDescent="0.25">
      <c r="S403">
        <v>7756</v>
      </c>
      <c r="T403">
        <v>2131</v>
      </c>
      <c r="U403">
        <v>5235</v>
      </c>
      <c r="V403">
        <v>10007</v>
      </c>
      <c r="W403">
        <v>1024</v>
      </c>
      <c r="Y403">
        <v>23434</v>
      </c>
      <c r="Z403">
        <v>2131</v>
      </c>
      <c r="AA403">
        <v>5235</v>
      </c>
      <c r="AB403">
        <v>10007</v>
      </c>
      <c r="AC403">
        <v>1024</v>
      </c>
    </row>
    <row r="404" spans="19:29" x14ac:dyDescent="0.25">
      <c r="S404">
        <v>8487</v>
      </c>
      <c r="T404">
        <v>2131</v>
      </c>
      <c r="U404">
        <v>5235</v>
      </c>
      <c r="V404">
        <v>10007</v>
      </c>
      <c r="W404">
        <v>1024</v>
      </c>
      <c r="Y404">
        <v>24552</v>
      </c>
      <c r="Z404">
        <v>2131</v>
      </c>
      <c r="AA404">
        <v>5235</v>
      </c>
      <c r="AB404">
        <v>10007</v>
      </c>
      <c r="AC404">
        <v>1024</v>
      </c>
    </row>
    <row r="405" spans="19:29" x14ac:dyDescent="0.25">
      <c r="S405">
        <v>8461</v>
      </c>
      <c r="T405">
        <v>2131</v>
      </c>
      <c r="U405">
        <v>5235</v>
      </c>
      <c r="V405">
        <v>10007</v>
      </c>
      <c r="W405">
        <v>1024</v>
      </c>
      <c r="Y405">
        <v>24843</v>
      </c>
      <c r="Z405">
        <v>2131</v>
      </c>
      <c r="AA405">
        <v>5235</v>
      </c>
      <c r="AB405">
        <v>10007</v>
      </c>
      <c r="AC405">
        <v>1024</v>
      </c>
    </row>
    <row r="406" spans="19:29" x14ac:dyDescent="0.25">
      <c r="S406">
        <v>8992</v>
      </c>
      <c r="T406">
        <v>2131</v>
      </c>
      <c r="U406">
        <v>5235</v>
      </c>
      <c r="V406">
        <v>10007</v>
      </c>
      <c r="W406">
        <v>1024</v>
      </c>
      <c r="Y406">
        <v>24207</v>
      </c>
      <c r="Z406">
        <v>2131</v>
      </c>
      <c r="AA406">
        <v>5235</v>
      </c>
      <c r="AB406">
        <v>10007</v>
      </c>
      <c r="AC406">
        <v>1024</v>
      </c>
    </row>
    <row r="407" spans="19:29" x14ac:dyDescent="0.25">
      <c r="S407">
        <v>9731</v>
      </c>
      <c r="T407">
        <v>2131</v>
      </c>
      <c r="U407">
        <v>5235</v>
      </c>
      <c r="V407">
        <v>10007</v>
      </c>
      <c r="W407">
        <v>1024</v>
      </c>
      <c r="Y407">
        <v>20906</v>
      </c>
      <c r="Z407">
        <v>2131</v>
      </c>
      <c r="AA407">
        <v>5235</v>
      </c>
      <c r="AB407">
        <v>10007</v>
      </c>
      <c r="AC407">
        <v>1024</v>
      </c>
    </row>
    <row r="408" spans="19:29" x14ac:dyDescent="0.25">
      <c r="S408">
        <v>10294</v>
      </c>
      <c r="T408">
        <v>2131</v>
      </c>
      <c r="U408">
        <v>5235</v>
      </c>
      <c r="V408">
        <v>10007</v>
      </c>
      <c r="W408">
        <v>1024</v>
      </c>
      <c r="Y408">
        <v>25437</v>
      </c>
      <c r="Z408">
        <v>2131</v>
      </c>
      <c r="AA408">
        <v>5235</v>
      </c>
      <c r="AB408">
        <v>10007</v>
      </c>
      <c r="AC408">
        <v>1024</v>
      </c>
    </row>
    <row r="409" spans="19:29" x14ac:dyDescent="0.25">
      <c r="S409">
        <v>9561</v>
      </c>
      <c r="T409">
        <v>2131</v>
      </c>
      <c r="U409">
        <v>5235</v>
      </c>
      <c r="V409">
        <v>10007</v>
      </c>
      <c r="W409">
        <v>1024</v>
      </c>
      <c r="Y409">
        <v>24725</v>
      </c>
      <c r="Z409">
        <v>2131</v>
      </c>
      <c r="AA409">
        <v>5235</v>
      </c>
      <c r="AB409">
        <v>10007</v>
      </c>
      <c r="AC409">
        <v>1024</v>
      </c>
    </row>
    <row r="410" spans="19:29" x14ac:dyDescent="0.25">
      <c r="S410">
        <v>10400</v>
      </c>
      <c r="T410">
        <v>2131</v>
      </c>
      <c r="U410">
        <v>5235</v>
      </c>
      <c r="V410">
        <v>10007</v>
      </c>
      <c r="W410">
        <v>1024</v>
      </c>
      <c r="Y410">
        <v>25782</v>
      </c>
      <c r="Z410">
        <v>2131</v>
      </c>
      <c r="AA410">
        <v>5235</v>
      </c>
      <c r="AB410">
        <v>10007</v>
      </c>
      <c r="AC410">
        <v>1024</v>
      </c>
    </row>
    <row r="411" spans="19:29" x14ac:dyDescent="0.25">
      <c r="S411">
        <v>11228</v>
      </c>
      <c r="T411">
        <v>2131</v>
      </c>
      <c r="U411">
        <v>5235</v>
      </c>
      <c r="V411">
        <v>10007</v>
      </c>
      <c r="W411">
        <v>1024</v>
      </c>
      <c r="Y411">
        <v>26678</v>
      </c>
      <c r="Z411">
        <v>2131</v>
      </c>
      <c r="AA411">
        <v>5235</v>
      </c>
      <c r="AB411">
        <v>10007</v>
      </c>
      <c r="AC411">
        <v>1024</v>
      </c>
    </row>
    <row r="412" spans="19:29" x14ac:dyDescent="0.25">
      <c r="S412">
        <v>11238</v>
      </c>
      <c r="T412">
        <v>2131</v>
      </c>
      <c r="U412">
        <v>5235</v>
      </c>
      <c r="V412">
        <v>10007</v>
      </c>
      <c r="W412">
        <v>1024</v>
      </c>
      <c r="Y412">
        <v>27460</v>
      </c>
      <c r="Z412">
        <v>2131</v>
      </c>
      <c r="AA412">
        <v>5235</v>
      </c>
      <c r="AB412">
        <v>10007</v>
      </c>
      <c r="AC412">
        <v>1024</v>
      </c>
    </row>
    <row r="413" spans="19:29" x14ac:dyDescent="0.25">
      <c r="S413">
        <v>11205</v>
      </c>
      <c r="T413">
        <v>2131</v>
      </c>
      <c r="U413">
        <v>5235</v>
      </c>
      <c r="V413">
        <v>10007</v>
      </c>
      <c r="W413">
        <v>1024</v>
      </c>
      <c r="Y413">
        <v>27087</v>
      </c>
      <c r="Z413">
        <v>2131</v>
      </c>
      <c r="AA413">
        <v>5235</v>
      </c>
      <c r="AB413">
        <v>10007</v>
      </c>
      <c r="AC413">
        <v>1024</v>
      </c>
    </row>
    <row r="414" spans="19:29" x14ac:dyDescent="0.25">
      <c r="S414">
        <v>11958</v>
      </c>
      <c r="T414">
        <v>2131</v>
      </c>
      <c r="U414">
        <v>5235</v>
      </c>
      <c r="V414">
        <v>10007</v>
      </c>
      <c r="W414">
        <v>1024</v>
      </c>
      <c r="Y414">
        <v>26311</v>
      </c>
      <c r="Z414">
        <v>2131</v>
      </c>
      <c r="AA414">
        <v>5235</v>
      </c>
      <c r="AB414">
        <v>10007</v>
      </c>
      <c r="AC414">
        <v>1024</v>
      </c>
    </row>
    <row r="415" spans="19:29" x14ac:dyDescent="0.25">
      <c r="S415">
        <v>10298</v>
      </c>
      <c r="T415">
        <v>2131</v>
      </c>
      <c r="U415">
        <v>5235</v>
      </c>
      <c r="V415">
        <v>10007</v>
      </c>
      <c r="W415">
        <v>1024</v>
      </c>
      <c r="Y415">
        <v>27892</v>
      </c>
      <c r="Z415">
        <v>2131</v>
      </c>
      <c r="AA415">
        <v>5235</v>
      </c>
      <c r="AB415">
        <v>10007</v>
      </c>
      <c r="AC415">
        <v>1024</v>
      </c>
    </row>
    <row r="416" spans="19:29" x14ac:dyDescent="0.25">
      <c r="S416">
        <v>11319</v>
      </c>
      <c r="T416">
        <v>2131</v>
      </c>
      <c r="U416">
        <v>5235</v>
      </c>
      <c r="V416">
        <v>10007</v>
      </c>
      <c r="W416">
        <v>1024</v>
      </c>
      <c r="Y416">
        <v>28060</v>
      </c>
      <c r="Z416">
        <v>2131</v>
      </c>
      <c r="AA416">
        <v>5235</v>
      </c>
      <c r="AB416">
        <v>10007</v>
      </c>
      <c r="AC416">
        <v>1024</v>
      </c>
    </row>
    <row r="417" spans="19:29" x14ac:dyDescent="0.25">
      <c r="S417">
        <v>12925</v>
      </c>
      <c r="T417">
        <v>2131</v>
      </c>
      <c r="U417">
        <v>5235</v>
      </c>
      <c r="V417">
        <v>10007</v>
      </c>
      <c r="W417">
        <v>1024</v>
      </c>
      <c r="Y417">
        <v>28286</v>
      </c>
      <c r="Z417">
        <v>2131</v>
      </c>
      <c r="AA417">
        <v>5235</v>
      </c>
      <c r="AB417">
        <v>10007</v>
      </c>
      <c r="AC417">
        <v>1024</v>
      </c>
    </row>
    <row r="418" spans="19:29" x14ac:dyDescent="0.25">
      <c r="S418">
        <v>12516</v>
      </c>
      <c r="T418">
        <v>2131</v>
      </c>
      <c r="U418">
        <v>5235</v>
      </c>
      <c r="V418">
        <v>10007</v>
      </c>
      <c r="W418">
        <v>1024</v>
      </c>
      <c r="Y418">
        <v>28304</v>
      </c>
      <c r="Z418">
        <v>2131</v>
      </c>
      <c r="AA418">
        <v>5235</v>
      </c>
      <c r="AB418">
        <v>10007</v>
      </c>
      <c r="AC418">
        <v>1024</v>
      </c>
    </row>
    <row r="419" spans="19:29" x14ac:dyDescent="0.25">
      <c r="S419">
        <v>11387</v>
      </c>
      <c r="T419">
        <v>2131</v>
      </c>
      <c r="U419">
        <v>5235</v>
      </c>
      <c r="V419">
        <v>10007</v>
      </c>
      <c r="W419">
        <v>1024</v>
      </c>
      <c r="Y419">
        <v>27738</v>
      </c>
      <c r="Z419">
        <v>2131</v>
      </c>
      <c r="AA419">
        <v>5235</v>
      </c>
      <c r="AB419">
        <v>10007</v>
      </c>
      <c r="AC419">
        <v>1024</v>
      </c>
    </row>
    <row r="420" spans="19:29" x14ac:dyDescent="0.25">
      <c r="S420">
        <v>13143</v>
      </c>
      <c r="T420">
        <v>2131</v>
      </c>
      <c r="U420">
        <v>5235</v>
      </c>
      <c r="V420">
        <v>10007</v>
      </c>
      <c r="W420">
        <v>1024</v>
      </c>
      <c r="Y420">
        <v>28362</v>
      </c>
      <c r="Z420">
        <v>2131</v>
      </c>
      <c r="AA420">
        <v>5235</v>
      </c>
      <c r="AB420">
        <v>10007</v>
      </c>
      <c r="AC420">
        <v>1024</v>
      </c>
    </row>
    <row r="421" spans="19:29" x14ac:dyDescent="0.25">
      <c r="S421">
        <v>13526</v>
      </c>
      <c r="T421">
        <v>2131</v>
      </c>
      <c r="U421">
        <v>5235</v>
      </c>
      <c r="V421">
        <v>10007</v>
      </c>
      <c r="W421">
        <v>1024</v>
      </c>
      <c r="Y421">
        <v>28429</v>
      </c>
      <c r="Z421">
        <v>2131</v>
      </c>
      <c r="AA421">
        <v>5235</v>
      </c>
      <c r="AB421">
        <v>10007</v>
      </c>
      <c r="AC421">
        <v>1024</v>
      </c>
    </row>
    <row r="422" spans="19:29" x14ac:dyDescent="0.25">
      <c r="S422">
        <v>12411</v>
      </c>
      <c r="T422">
        <v>2131</v>
      </c>
      <c r="U422">
        <v>5235</v>
      </c>
      <c r="V422">
        <v>10007</v>
      </c>
      <c r="W422">
        <v>1024</v>
      </c>
      <c r="Y422">
        <v>28702</v>
      </c>
      <c r="Z422">
        <v>2131</v>
      </c>
      <c r="AA422">
        <v>5235</v>
      </c>
      <c r="AB422">
        <v>10007</v>
      </c>
      <c r="AC422">
        <v>1024</v>
      </c>
    </row>
    <row r="423" spans="19:29" x14ac:dyDescent="0.25">
      <c r="S423">
        <v>13305</v>
      </c>
      <c r="T423">
        <v>2131</v>
      </c>
      <c r="U423">
        <v>5235</v>
      </c>
      <c r="V423">
        <v>10007</v>
      </c>
      <c r="W423">
        <v>1024</v>
      </c>
      <c r="Y423">
        <v>27868</v>
      </c>
      <c r="Z423">
        <v>2131</v>
      </c>
      <c r="AA423">
        <v>5235</v>
      </c>
      <c r="AB423">
        <v>10007</v>
      </c>
      <c r="AC423">
        <v>1024</v>
      </c>
    </row>
    <row r="424" spans="19:29" x14ac:dyDescent="0.25">
      <c r="S424">
        <v>13188</v>
      </c>
      <c r="T424">
        <v>2131</v>
      </c>
      <c r="U424">
        <v>5235</v>
      </c>
      <c r="V424">
        <v>10007</v>
      </c>
      <c r="W424">
        <v>1024</v>
      </c>
      <c r="Y424">
        <v>28677</v>
      </c>
      <c r="Z424">
        <v>2131</v>
      </c>
      <c r="AA424">
        <v>5235</v>
      </c>
      <c r="AB424">
        <v>10007</v>
      </c>
      <c r="AC424">
        <v>1024</v>
      </c>
    </row>
    <row r="425" spans="19:29" x14ac:dyDescent="0.25">
      <c r="S425">
        <v>11486</v>
      </c>
      <c r="T425">
        <v>2131</v>
      </c>
      <c r="U425">
        <v>5235</v>
      </c>
      <c r="V425">
        <v>10007</v>
      </c>
      <c r="W425">
        <v>1024</v>
      </c>
      <c r="Y425">
        <v>26159</v>
      </c>
      <c r="Z425">
        <v>2131</v>
      </c>
      <c r="AA425">
        <v>5235</v>
      </c>
      <c r="AB425">
        <v>10007</v>
      </c>
      <c r="AC425">
        <v>1024</v>
      </c>
    </row>
    <row r="426" spans="19:29" x14ac:dyDescent="0.25">
      <c r="S426">
        <v>13431</v>
      </c>
      <c r="T426">
        <v>2131</v>
      </c>
      <c r="U426">
        <v>5235</v>
      </c>
      <c r="V426">
        <v>10007</v>
      </c>
      <c r="W426">
        <v>1024</v>
      </c>
      <c r="Y426">
        <v>28600</v>
      </c>
      <c r="Z426">
        <v>2131</v>
      </c>
      <c r="AA426">
        <v>5235</v>
      </c>
      <c r="AB426">
        <v>10007</v>
      </c>
      <c r="AC426">
        <v>1024</v>
      </c>
    </row>
    <row r="427" spans="19:29" x14ac:dyDescent="0.25">
      <c r="S427">
        <v>11364</v>
      </c>
      <c r="T427">
        <v>2131</v>
      </c>
      <c r="U427">
        <v>5235</v>
      </c>
      <c r="V427">
        <v>10007</v>
      </c>
      <c r="W427">
        <v>1024</v>
      </c>
      <c r="Y427">
        <v>28652</v>
      </c>
      <c r="Z427">
        <v>2131</v>
      </c>
      <c r="AA427">
        <v>5235</v>
      </c>
      <c r="AB427">
        <v>10007</v>
      </c>
      <c r="AC427">
        <v>1024</v>
      </c>
    </row>
    <row r="428" spans="19:29" x14ac:dyDescent="0.25">
      <c r="S428">
        <v>13511</v>
      </c>
      <c r="T428">
        <v>2131</v>
      </c>
      <c r="U428">
        <v>5235</v>
      </c>
      <c r="V428">
        <v>10007</v>
      </c>
      <c r="W428">
        <v>1024</v>
      </c>
      <c r="Y428">
        <v>28641</v>
      </c>
      <c r="Z428">
        <v>2131</v>
      </c>
      <c r="AA428">
        <v>5235</v>
      </c>
      <c r="AB428">
        <v>10007</v>
      </c>
      <c r="AC428">
        <v>1024</v>
      </c>
    </row>
    <row r="429" spans="19:29" x14ac:dyDescent="0.25">
      <c r="S429">
        <v>10660</v>
      </c>
      <c r="T429">
        <v>2131</v>
      </c>
      <c r="U429">
        <v>5235</v>
      </c>
      <c r="V429">
        <v>10007</v>
      </c>
      <c r="W429">
        <v>1024</v>
      </c>
      <c r="Y429">
        <v>28544</v>
      </c>
      <c r="Z429">
        <v>2131</v>
      </c>
      <c r="AA429">
        <v>5235</v>
      </c>
      <c r="AB429">
        <v>10007</v>
      </c>
      <c r="AC429">
        <v>1024</v>
      </c>
    </row>
    <row r="430" spans="19:29" x14ac:dyDescent="0.25">
      <c r="S430">
        <v>4557</v>
      </c>
      <c r="T430">
        <v>2131</v>
      </c>
      <c r="U430">
        <v>5235</v>
      </c>
      <c r="V430">
        <v>10007</v>
      </c>
      <c r="W430">
        <v>1024</v>
      </c>
      <c r="Y430">
        <v>5836</v>
      </c>
      <c r="Z430">
        <v>2131</v>
      </c>
      <c r="AA430">
        <v>5235</v>
      </c>
      <c r="AB430">
        <v>10007</v>
      </c>
      <c r="AC430">
        <v>1024</v>
      </c>
    </row>
    <row r="431" spans="19:29" x14ac:dyDescent="0.25">
      <c r="S431">
        <v>4792</v>
      </c>
      <c r="T431">
        <v>2131</v>
      </c>
      <c r="U431">
        <v>5235</v>
      </c>
      <c r="V431">
        <v>10007</v>
      </c>
      <c r="W431">
        <v>1024</v>
      </c>
      <c r="Y431">
        <v>8594</v>
      </c>
      <c r="Z431">
        <v>2131</v>
      </c>
      <c r="AA431">
        <v>5235</v>
      </c>
      <c r="AB431">
        <v>10007</v>
      </c>
      <c r="AC431">
        <v>1024</v>
      </c>
    </row>
    <row r="432" spans="19:29" x14ac:dyDescent="0.25">
      <c r="S432">
        <v>5356</v>
      </c>
      <c r="T432">
        <v>2131</v>
      </c>
      <c r="U432">
        <v>5235</v>
      </c>
      <c r="V432">
        <v>10007</v>
      </c>
      <c r="W432">
        <v>1024</v>
      </c>
      <c r="Y432">
        <v>8550</v>
      </c>
      <c r="Z432">
        <v>2131</v>
      </c>
      <c r="AA432">
        <v>5235</v>
      </c>
      <c r="AB432">
        <v>10007</v>
      </c>
      <c r="AC432">
        <v>1024</v>
      </c>
    </row>
    <row r="433" spans="19:29" x14ac:dyDescent="0.25">
      <c r="S433">
        <v>5618</v>
      </c>
      <c r="T433">
        <v>2131</v>
      </c>
      <c r="U433">
        <v>5235</v>
      </c>
      <c r="V433">
        <v>10007</v>
      </c>
      <c r="W433">
        <v>1024</v>
      </c>
      <c r="Y433">
        <v>8621</v>
      </c>
      <c r="Z433">
        <v>2131</v>
      </c>
      <c r="AA433">
        <v>5235</v>
      </c>
      <c r="AB433">
        <v>10007</v>
      </c>
      <c r="AC433">
        <v>1024</v>
      </c>
    </row>
    <row r="434" spans="19:29" x14ac:dyDescent="0.25">
      <c r="S434">
        <v>6111</v>
      </c>
      <c r="T434">
        <v>2131</v>
      </c>
      <c r="U434">
        <v>5235</v>
      </c>
      <c r="V434">
        <v>10007</v>
      </c>
      <c r="W434">
        <v>1024</v>
      </c>
      <c r="Y434">
        <v>8705</v>
      </c>
      <c r="Z434">
        <v>2131</v>
      </c>
      <c r="AA434">
        <v>5235</v>
      </c>
      <c r="AB434">
        <v>10007</v>
      </c>
      <c r="AC434">
        <v>1024</v>
      </c>
    </row>
    <row r="435" spans="19:29" x14ac:dyDescent="0.25">
      <c r="S435">
        <v>7313</v>
      </c>
      <c r="T435">
        <v>2131</v>
      </c>
      <c r="U435">
        <v>5235</v>
      </c>
      <c r="V435">
        <v>10007</v>
      </c>
      <c r="W435">
        <v>1024</v>
      </c>
      <c r="Y435">
        <v>8578</v>
      </c>
      <c r="Z435">
        <v>2131</v>
      </c>
      <c r="AA435">
        <v>5235</v>
      </c>
      <c r="AB435">
        <v>10007</v>
      </c>
      <c r="AC435">
        <v>1024</v>
      </c>
    </row>
    <row r="436" spans="19:29" x14ac:dyDescent="0.25">
      <c r="S436">
        <v>8435</v>
      </c>
      <c r="T436">
        <v>2131</v>
      </c>
      <c r="U436">
        <v>5235</v>
      </c>
      <c r="V436">
        <v>10007</v>
      </c>
      <c r="W436">
        <v>1024</v>
      </c>
      <c r="Y436">
        <v>6943</v>
      </c>
      <c r="Z436">
        <v>2131</v>
      </c>
      <c r="AA436">
        <v>5235</v>
      </c>
      <c r="AB436">
        <v>10007</v>
      </c>
      <c r="AC436">
        <v>1024</v>
      </c>
    </row>
    <row r="437" spans="19:29" x14ac:dyDescent="0.25">
      <c r="S437">
        <v>8043</v>
      </c>
      <c r="T437">
        <v>2131</v>
      </c>
      <c r="U437">
        <v>5235</v>
      </c>
      <c r="V437">
        <v>10007</v>
      </c>
      <c r="W437">
        <v>1024</v>
      </c>
      <c r="Y437">
        <v>8343</v>
      </c>
      <c r="Z437">
        <v>2131</v>
      </c>
      <c r="AA437">
        <v>5235</v>
      </c>
      <c r="AB437">
        <v>10007</v>
      </c>
      <c r="AC437">
        <v>1024</v>
      </c>
    </row>
    <row r="438" spans="19:29" x14ac:dyDescent="0.25">
      <c r="S438">
        <v>8132</v>
      </c>
      <c r="T438">
        <v>2131</v>
      </c>
      <c r="U438">
        <v>5235</v>
      </c>
      <c r="V438">
        <v>10007</v>
      </c>
      <c r="W438">
        <v>1024</v>
      </c>
      <c r="Y438">
        <v>11063</v>
      </c>
      <c r="Z438">
        <v>2131</v>
      </c>
      <c r="AA438">
        <v>5235</v>
      </c>
      <c r="AB438">
        <v>10007</v>
      </c>
      <c r="AC438">
        <v>1024</v>
      </c>
    </row>
    <row r="439" spans="19:29" x14ac:dyDescent="0.25">
      <c r="S439">
        <v>9164</v>
      </c>
      <c r="T439">
        <v>2131</v>
      </c>
      <c r="U439">
        <v>5235</v>
      </c>
      <c r="V439">
        <v>10007</v>
      </c>
      <c r="W439">
        <v>1024</v>
      </c>
      <c r="Y439">
        <v>12067</v>
      </c>
      <c r="Z439">
        <v>2131</v>
      </c>
      <c r="AA439">
        <v>5235</v>
      </c>
      <c r="AB439">
        <v>10007</v>
      </c>
      <c r="AC439">
        <v>1024</v>
      </c>
    </row>
    <row r="440" spans="19:29" x14ac:dyDescent="0.25">
      <c r="S440">
        <v>9211</v>
      </c>
      <c r="T440">
        <v>2131</v>
      </c>
      <c r="U440">
        <v>5235</v>
      </c>
      <c r="V440">
        <v>10007</v>
      </c>
      <c r="W440">
        <v>1024</v>
      </c>
      <c r="Y440">
        <v>12060</v>
      </c>
      <c r="Z440">
        <v>2131</v>
      </c>
      <c r="AA440">
        <v>5235</v>
      </c>
      <c r="AB440">
        <v>10007</v>
      </c>
      <c r="AC440">
        <v>1024</v>
      </c>
    </row>
    <row r="441" spans="19:29" x14ac:dyDescent="0.25">
      <c r="S441">
        <v>8774</v>
      </c>
      <c r="T441">
        <v>2131</v>
      </c>
      <c r="U441">
        <v>5235</v>
      </c>
      <c r="V441">
        <v>10007</v>
      </c>
      <c r="W441">
        <v>1024</v>
      </c>
      <c r="Y441">
        <v>11034</v>
      </c>
      <c r="Z441">
        <v>2131</v>
      </c>
      <c r="AA441">
        <v>5235</v>
      </c>
      <c r="AB441">
        <v>10007</v>
      </c>
      <c r="AC441">
        <v>1024</v>
      </c>
    </row>
    <row r="442" spans="19:29" x14ac:dyDescent="0.25">
      <c r="S442">
        <v>8446</v>
      </c>
      <c r="T442">
        <v>2131</v>
      </c>
      <c r="U442">
        <v>5235</v>
      </c>
      <c r="V442">
        <v>10007</v>
      </c>
      <c r="W442">
        <v>1024</v>
      </c>
      <c r="Y442">
        <v>12972</v>
      </c>
      <c r="Z442">
        <v>2131</v>
      </c>
      <c r="AA442">
        <v>5235</v>
      </c>
      <c r="AB442">
        <v>10007</v>
      </c>
      <c r="AC442">
        <v>1024</v>
      </c>
    </row>
    <row r="443" spans="19:29" x14ac:dyDescent="0.25">
      <c r="S443">
        <v>9392</v>
      </c>
      <c r="T443">
        <v>2131</v>
      </c>
      <c r="U443">
        <v>5235</v>
      </c>
      <c r="V443">
        <v>10007</v>
      </c>
      <c r="W443">
        <v>1024</v>
      </c>
      <c r="Y443">
        <v>14587</v>
      </c>
      <c r="Z443">
        <v>2131</v>
      </c>
      <c r="AA443">
        <v>5235</v>
      </c>
      <c r="AB443">
        <v>10007</v>
      </c>
      <c r="AC443">
        <v>1024</v>
      </c>
    </row>
    <row r="444" spans="19:29" x14ac:dyDescent="0.25">
      <c r="S444">
        <v>9688</v>
      </c>
      <c r="T444">
        <v>2131</v>
      </c>
      <c r="U444">
        <v>5235</v>
      </c>
      <c r="V444">
        <v>10007</v>
      </c>
      <c r="W444">
        <v>1024</v>
      </c>
      <c r="Y444">
        <v>15550</v>
      </c>
      <c r="Z444">
        <v>2131</v>
      </c>
      <c r="AA444">
        <v>5235</v>
      </c>
      <c r="AB444">
        <v>10007</v>
      </c>
      <c r="AC444">
        <v>1024</v>
      </c>
    </row>
    <row r="445" spans="19:29" x14ac:dyDescent="0.25">
      <c r="S445">
        <v>10768</v>
      </c>
      <c r="T445">
        <v>2131</v>
      </c>
      <c r="U445">
        <v>5235</v>
      </c>
      <c r="V445">
        <v>10007</v>
      </c>
      <c r="W445">
        <v>1024</v>
      </c>
      <c r="Y445">
        <v>15199</v>
      </c>
      <c r="Z445">
        <v>2131</v>
      </c>
      <c r="AA445">
        <v>5235</v>
      </c>
      <c r="AB445">
        <v>10007</v>
      </c>
      <c r="AC445">
        <v>1024</v>
      </c>
    </row>
    <row r="446" spans="19:29" x14ac:dyDescent="0.25">
      <c r="S446">
        <v>10343</v>
      </c>
      <c r="T446">
        <v>2131</v>
      </c>
      <c r="U446">
        <v>5235</v>
      </c>
      <c r="V446">
        <v>10007</v>
      </c>
      <c r="W446">
        <v>1024</v>
      </c>
      <c r="Y446">
        <v>15572</v>
      </c>
      <c r="Z446">
        <v>2131</v>
      </c>
      <c r="AA446">
        <v>5235</v>
      </c>
      <c r="AB446">
        <v>10007</v>
      </c>
      <c r="AC446">
        <v>1024</v>
      </c>
    </row>
    <row r="447" spans="19:29" x14ac:dyDescent="0.25">
      <c r="S447">
        <v>10915</v>
      </c>
      <c r="T447">
        <v>2131</v>
      </c>
      <c r="U447">
        <v>5235</v>
      </c>
      <c r="V447">
        <v>10007</v>
      </c>
      <c r="W447">
        <v>1024</v>
      </c>
      <c r="Y447">
        <v>15545</v>
      </c>
      <c r="Z447">
        <v>2131</v>
      </c>
      <c r="AA447">
        <v>5235</v>
      </c>
      <c r="AB447">
        <v>10007</v>
      </c>
      <c r="AC447">
        <v>1024</v>
      </c>
    </row>
    <row r="448" spans="19:29" x14ac:dyDescent="0.25">
      <c r="S448">
        <v>10302</v>
      </c>
      <c r="T448">
        <v>2131</v>
      </c>
      <c r="U448">
        <v>5235</v>
      </c>
      <c r="V448">
        <v>10007</v>
      </c>
      <c r="W448">
        <v>1024</v>
      </c>
      <c r="Y448">
        <v>16791</v>
      </c>
      <c r="Z448">
        <v>2131</v>
      </c>
      <c r="AA448">
        <v>5235</v>
      </c>
      <c r="AB448">
        <v>10007</v>
      </c>
      <c r="AC448">
        <v>1024</v>
      </c>
    </row>
    <row r="449" spans="19:29" x14ac:dyDescent="0.25">
      <c r="S449">
        <v>9476</v>
      </c>
      <c r="T449">
        <v>2131</v>
      </c>
      <c r="U449">
        <v>5235</v>
      </c>
      <c r="V449">
        <v>10007</v>
      </c>
      <c r="W449">
        <v>1024</v>
      </c>
      <c r="Y449">
        <v>16850</v>
      </c>
      <c r="Z449">
        <v>2131</v>
      </c>
      <c r="AA449">
        <v>5235</v>
      </c>
      <c r="AB449">
        <v>10007</v>
      </c>
      <c r="AC449">
        <v>1024</v>
      </c>
    </row>
    <row r="450" spans="19:29" x14ac:dyDescent="0.25">
      <c r="S450">
        <v>11005</v>
      </c>
      <c r="T450">
        <v>2131</v>
      </c>
      <c r="U450">
        <v>5235</v>
      </c>
      <c r="V450">
        <v>10007</v>
      </c>
      <c r="W450">
        <v>1024</v>
      </c>
      <c r="Y450">
        <v>16894</v>
      </c>
      <c r="Z450">
        <v>2131</v>
      </c>
      <c r="AA450">
        <v>5235</v>
      </c>
      <c r="AB450">
        <v>10007</v>
      </c>
      <c r="AC450">
        <v>1024</v>
      </c>
    </row>
    <row r="451" spans="19:29" x14ac:dyDescent="0.25">
      <c r="S451">
        <v>11290</v>
      </c>
      <c r="T451">
        <v>2131</v>
      </c>
      <c r="U451">
        <v>5235</v>
      </c>
      <c r="V451">
        <v>10007</v>
      </c>
      <c r="W451">
        <v>1024</v>
      </c>
      <c r="Y451">
        <v>16832</v>
      </c>
      <c r="Z451">
        <v>2131</v>
      </c>
      <c r="AA451">
        <v>5235</v>
      </c>
      <c r="AB451">
        <v>10007</v>
      </c>
      <c r="AC451">
        <v>1024</v>
      </c>
    </row>
    <row r="452" spans="19:29" x14ac:dyDescent="0.25">
      <c r="S452">
        <v>11290</v>
      </c>
      <c r="T452">
        <v>2131</v>
      </c>
      <c r="U452">
        <v>5235</v>
      </c>
      <c r="V452">
        <v>10007</v>
      </c>
      <c r="W452">
        <v>1024</v>
      </c>
      <c r="Y452">
        <v>17036</v>
      </c>
      <c r="Z452">
        <v>2131</v>
      </c>
      <c r="AA452">
        <v>5235</v>
      </c>
      <c r="AB452">
        <v>10007</v>
      </c>
      <c r="AC452">
        <v>1024</v>
      </c>
    </row>
    <row r="453" spans="19:29" x14ac:dyDescent="0.25">
      <c r="S453">
        <v>11851</v>
      </c>
      <c r="T453">
        <v>2131</v>
      </c>
      <c r="U453">
        <v>5235</v>
      </c>
      <c r="V453">
        <v>10007</v>
      </c>
      <c r="W453">
        <v>1024</v>
      </c>
      <c r="Y453">
        <v>16977</v>
      </c>
      <c r="Z453">
        <v>2131</v>
      </c>
      <c r="AA453">
        <v>5235</v>
      </c>
      <c r="AB453">
        <v>10007</v>
      </c>
      <c r="AC453">
        <v>1024</v>
      </c>
    </row>
    <row r="454" spans="19:29" x14ac:dyDescent="0.25">
      <c r="S454">
        <v>11489</v>
      </c>
      <c r="T454">
        <v>2131</v>
      </c>
      <c r="U454">
        <v>5235</v>
      </c>
      <c r="V454">
        <v>10007</v>
      </c>
      <c r="W454">
        <v>1024</v>
      </c>
      <c r="Y454">
        <v>16593</v>
      </c>
      <c r="Z454">
        <v>2131</v>
      </c>
      <c r="AA454">
        <v>5235</v>
      </c>
      <c r="AB454">
        <v>10007</v>
      </c>
      <c r="AC454">
        <v>1024</v>
      </c>
    </row>
    <row r="455" spans="19:29" x14ac:dyDescent="0.25">
      <c r="S455">
        <v>10093</v>
      </c>
      <c r="T455">
        <v>2131</v>
      </c>
      <c r="U455">
        <v>5235</v>
      </c>
      <c r="V455">
        <v>10007</v>
      </c>
      <c r="W455">
        <v>1024</v>
      </c>
      <c r="Y455">
        <v>17513</v>
      </c>
      <c r="Z455">
        <v>2131</v>
      </c>
      <c r="AA455">
        <v>5235</v>
      </c>
      <c r="AB455">
        <v>10007</v>
      </c>
      <c r="AC455">
        <v>1024</v>
      </c>
    </row>
    <row r="456" spans="19:29" x14ac:dyDescent="0.25">
      <c r="S456">
        <v>11956</v>
      </c>
      <c r="T456">
        <v>2131</v>
      </c>
      <c r="U456">
        <v>5235</v>
      </c>
      <c r="V456">
        <v>10007</v>
      </c>
      <c r="W456">
        <v>1024</v>
      </c>
      <c r="Y456">
        <v>17571</v>
      </c>
      <c r="Z456">
        <v>2131</v>
      </c>
      <c r="AA456">
        <v>5235</v>
      </c>
      <c r="AB456">
        <v>10007</v>
      </c>
      <c r="AC456">
        <v>1024</v>
      </c>
    </row>
    <row r="457" spans="19:29" x14ac:dyDescent="0.25">
      <c r="S457">
        <v>10253</v>
      </c>
      <c r="T457">
        <v>2131</v>
      </c>
      <c r="U457">
        <v>5235</v>
      </c>
      <c r="V457">
        <v>10007</v>
      </c>
      <c r="W457">
        <v>1024</v>
      </c>
      <c r="Y457">
        <v>18664</v>
      </c>
      <c r="Z457">
        <v>2131</v>
      </c>
      <c r="AA457">
        <v>5235</v>
      </c>
      <c r="AB457">
        <v>10007</v>
      </c>
      <c r="AC457">
        <v>1024</v>
      </c>
    </row>
    <row r="458" spans="19:29" x14ac:dyDescent="0.25">
      <c r="S458">
        <v>11046</v>
      </c>
      <c r="T458">
        <v>2131</v>
      </c>
      <c r="U458">
        <v>5235</v>
      </c>
      <c r="V458">
        <v>10007</v>
      </c>
      <c r="W458">
        <v>1024</v>
      </c>
      <c r="Y458">
        <v>18658</v>
      </c>
      <c r="Z458">
        <v>2131</v>
      </c>
      <c r="AA458">
        <v>5235</v>
      </c>
      <c r="AB458">
        <v>10007</v>
      </c>
      <c r="AC458">
        <v>1024</v>
      </c>
    </row>
    <row r="459" spans="19:29" x14ac:dyDescent="0.25">
      <c r="S459">
        <v>10625</v>
      </c>
      <c r="T459">
        <v>2131</v>
      </c>
      <c r="U459">
        <v>5235</v>
      </c>
      <c r="V459">
        <v>10007</v>
      </c>
      <c r="W459">
        <v>1024</v>
      </c>
      <c r="Y459">
        <v>18048</v>
      </c>
      <c r="Z459">
        <v>2131</v>
      </c>
      <c r="AA459">
        <v>5235</v>
      </c>
      <c r="AB459">
        <v>10007</v>
      </c>
      <c r="AC459">
        <v>1024</v>
      </c>
    </row>
    <row r="460" spans="19:29" x14ac:dyDescent="0.25">
      <c r="S460">
        <v>12169</v>
      </c>
      <c r="T460">
        <v>2131</v>
      </c>
      <c r="U460">
        <v>5235</v>
      </c>
      <c r="V460">
        <v>10007</v>
      </c>
      <c r="W460">
        <v>1024</v>
      </c>
      <c r="Y460">
        <v>18765</v>
      </c>
      <c r="Z460">
        <v>2131</v>
      </c>
      <c r="AA460">
        <v>5235</v>
      </c>
      <c r="AB460">
        <v>10007</v>
      </c>
      <c r="AC460">
        <v>1024</v>
      </c>
    </row>
    <row r="461" spans="19:29" x14ac:dyDescent="0.25">
      <c r="S461">
        <v>12073</v>
      </c>
      <c r="T461">
        <v>2131</v>
      </c>
      <c r="U461">
        <v>5235</v>
      </c>
      <c r="V461">
        <v>10007</v>
      </c>
      <c r="W461">
        <v>1024</v>
      </c>
      <c r="Y461">
        <v>18974</v>
      </c>
      <c r="Z461">
        <v>2131</v>
      </c>
      <c r="AA461">
        <v>5235</v>
      </c>
      <c r="AB461">
        <v>10007</v>
      </c>
      <c r="AC461">
        <v>1024</v>
      </c>
    </row>
    <row r="462" spans="19:29" x14ac:dyDescent="0.25">
      <c r="S462">
        <v>5063</v>
      </c>
      <c r="T462">
        <v>2131</v>
      </c>
      <c r="U462">
        <v>5235</v>
      </c>
      <c r="V462">
        <v>10007</v>
      </c>
      <c r="W462">
        <v>1024</v>
      </c>
      <c r="Y462">
        <v>19625</v>
      </c>
      <c r="Z462">
        <v>2131</v>
      </c>
      <c r="AA462">
        <v>5235</v>
      </c>
      <c r="AB462">
        <v>10007</v>
      </c>
      <c r="AC462">
        <v>1024</v>
      </c>
    </row>
    <row r="463" spans="19:29" x14ac:dyDescent="0.25">
      <c r="S463">
        <v>5372</v>
      </c>
      <c r="T463">
        <v>2131</v>
      </c>
      <c r="U463">
        <v>5235</v>
      </c>
      <c r="V463">
        <v>10007</v>
      </c>
      <c r="W463">
        <v>1024</v>
      </c>
      <c r="Y463">
        <v>19787</v>
      </c>
      <c r="Z463">
        <v>2131</v>
      </c>
      <c r="AA463">
        <v>5235</v>
      </c>
      <c r="AB463">
        <v>10007</v>
      </c>
      <c r="AC463">
        <v>1024</v>
      </c>
    </row>
    <row r="464" spans="19:29" x14ac:dyDescent="0.25">
      <c r="S464">
        <v>5978</v>
      </c>
      <c r="T464">
        <v>2131</v>
      </c>
      <c r="U464">
        <v>5235</v>
      </c>
      <c r="V464">
        <v>10007</v>
      </c>
      <c r="W464">
        <v>1024</v>
      </c>
      <c r="Y464">
        <v>20267</v>
      </c>
      <c r="Z464">
        <v>2131</v>
      </c>
      <c r="AA464">
        <v>5235</v>
      </c>
      <c r="AB464">
        <v>10007</v>
      </c>
      <c r="AC464">
        <v>1024</v>
      </c>
    </row>
    <row r="465" spans="19:29" x14ac:dyDescent="0.25">
      <c r="S465">
        <v>6291</v>
      </c>
      <c r="T465">
        <v>2131</v>
      </c>
      <c r="U465">
        <v>5235</v>
      </c>
      <c r="V465">
        <v>10007</v>
      </c>
      <c r="W465">
        <v>1024</v>
      </c>
      <c r="Y465">
        <v>20292</v>
      </c>
      <c r="Z465">
        <v>2131</v>
      </c>
      <c r="AA465">
        <v>5235</v>
      </c>
      <c r="AB465">
        <v>10007</v>
      </c>
      <c r="AC465">
        <v>1024</v>
      </c>
    </row>
    <row r="466" spans="19:29" x14ac:dyDescent="0.25">
      <c r="S466">
        <v>6716</v>
      </c>
      <c r="T466">
        <v>2131</v>
      </c>
      <c r="U466">
        <v>5235</v>
      </c>
      <c r="V466">
        <v>10007</v>
      </c>
      <c r="W466">
        <v>1024</v>
      </c>
      <c r="Y466">
        <v>20818</v>
      </c>
      <c r="Z466">
        <v>2131</v>
      </c>
      <c r="AA466">
        <v>5235</v>
      </c>
      <c r="AB466">
        <v>10007</v>
      </c>
      <c r="AC466">
        <v>1024</v>
      </c>
    </row>
    <row r="467" spans="19:29" x14ac:dyDescent="0.25">
      <c r="S467">
        <v>7185</v>
      </c>
      <c r="T467">
        <v>2131</v>
      </c>
      <c r="U467">
        <v>5235</v>
      </c>
      <c r="V467">
        <v>10007</v>
      </c>
      <c r="W467">
        <v>1024</v>
      </c>
      <c r="Y467">
        <v>21238</v>
      </c>
      <c r="Z467">
        <v>2131</v>
      </c>
      <c r="AA467">
        <v>5235</v>
      </c>
      <c r="AB467">
        <v>10007</v>
      </c>
      <c r="AC467">
        <v>1024</v>
      </c>
    </row>
    <row r="468" spans="19:29" x14ac:dyDescent="0.25">
      <c r="S468">
        <v>7535</v>
      </c>
      <c r="T468">
        <v>2131</v>
      </c>
      <c r="U468">
        <v>5235</v>
      </c>
      <c r="V468">
        <v>10007</v>
      </c>
      <c r="W468">
        <v>1024</v>
      </c>
      <c r="Y468">
        <v>21174</v>
      </c>
      <c r="Z468">
        <v>2131</v>
      </c>
      <c r="AA468">
        <v>5235</v>
      </c>
      <c r="AB468">
        <v>10007</v>
      </c>
      <c r="AC468">
        <v>1024</v>
      </c>
    </row>
    <row r="469" spans="19:29" x14ac:dyDescent="0.25">
      <c r="S469">
        <v>7510</v>
      </c>
      <c r="T469">
        <v>2131</v>
      </c>
      <c r="U469">
        <v>5235</v>
      </c>
      <c r="V469">
        <v>10007</v>
      </c>
      <c r="W469">
        <v>1024</v>
      </c>
      <c r="Y469">
        <v>21951</v>
      </c>
      <c r="Z469">
        <v>2131</v>
      </c>
      <c r="AA469">
        <v>5235</v>
      </c>
      <c r="AB469">
        <v>10007</v>
      </c>
      <c r="AC469">
        <v>1024</v>
      </c>
    </row>
    <row r="470" spans="19:29" x14ac:dyDescent="0.25">
      <c r="S470">
        <v>8146</v>
      </c>
      <c r="T470">
        <v>2131</v>
      </c>
      <c r="U470">
        <v>5235</v>
      </c>
      <c r="V470">
        <v>10007</v>
      </c>
      <c r="W470">
        <v>1024</v>
      </c>
      <c r="Y470">
        <v>21368</v>
      </c>
      <c r="Z470">
        <v>2131</v>
      </c>
      <c r="AA470">
        <v>5235</v>
      </c>
      <c r="AB470">
        <v>10007</v>
      </c>
      <c r="AC470">
        <v>1024</v>
      </c>
    </row>
    <row r="471" spans="19:29" x14ac:dyDescent="0.25">
      <c r="S471">
        <v>6429</v>
      </c>
      <c r="T471">
        <v>2131</v>
      </c>
      <c r="U471">
        <v>5235</v>
      </c>
      <c r="V471">
        <v>10007</v>
      </c>
      <c r="W471">
        <v>1024</v>
      </c>
      <c r="Y471">
        <v>22116</v>
      </c>
      <c r="Z471">
        <v>2131</v>
      </c>
      <c r="AA471">
        <v>5235</v>
      </c>
      <c r="AB471">
        <v>10007</v>
      </c>
      <c r="AC471">
        <v>1024</v>
      </c>
    </row>
    <row r="472" spans="19:29" x14ac:dyDescent="0.25">
      <c r="S472">
        <v>8758</v>
      </c>
      <c r="T472">
        <v>2131</v>
      </c>
      <c r="U472">
        <v>5235</v>
      </c>
      <c r="V472">
        <v>10007</v>
      </c>
      <c r="W472">
        <v>1024</v>
      </c>
      <c r="Y472">
        <v>22219</v>
      </c>
      <c r="Z472">
        <v>2131</v>
      </c>
      <c r="AA472">
        <v>5235</v>
      </c>
      <c r="AB472">
        <v>10007</v>
      </c>
      <c r="AC472">
        <v>1024</v>
      </c>
    </row>
    <row r="473" spans="19:29" x14ac:dyDescent="0.25">
      <c r="S473">
        <v>9580</v>
      </c>
      <c r="T473">
        <v>2131</v>
      </c>
      <c r="U473">
        <v>5235</v>
      </c>
      <c r="V473">
        <v>10007</v>
      </c>
      <c r="W473">
        <v>1024</v>
      </c>
      <c r="Y473">
        <v>22504</v>
      </c>
      <c r="Z473">
        <v>2131</v>
      </c>
      <c r="AA473">
        <v>5235</v>
      </c>
      <c r="AB473">
        <v>10007</v>
      </c>
      <c r="AC473">
        <v>1024</v>
      </c>
    </row>
    <row r="474" spans="19:29" x14ac:dyDescent="0.25">
      <c r="S474">
        <v>10020</v>
      </c>
      <c r="T474">
        <v>2131</v>
      </c>
      <c r="U474">
        <v>5235</v>
      </c>
      <c r="V474">
        <v>10007</v>
      </c>
      <c r="W474">
        <v>1024</v>
      </c>
      <c r="Y474">
        <v>22868</v>
      </c>
      <c r="Z474">
        <v>2131</v>
      </c>
      <c r="AA474">
        <v>5235</v>
      </c>
      <c r="AB474">
        <v>10007</v>
      </c>
      <c r="AC474">
        <v>1024</v>
      </c>
    </row>
    <row r="475" spans="19:29" x14ac:dyDescent="0.25">
      <c r="S475">
        <v>9887</v>
      </c>
      <c r="T475">
        <v>2131</v>
      </c>
      <c r="U475">
        <v>5235</v>
      </c>
      <c r="V475">
        <v>10007</v>
      </c>
      <c r="W475">
        <v>1024</v>
      </c>
      <c r="Y475">
        <v>22367</v>
      </c>
      <c r="Z475">
        <v>2131</v>
      </c>
      <c r="AA475">
        <v>5235</v>
      </c>
      <c r="AB475">
        <v>10007</v>
      </c>
      <c r="AC475">
        <v>1024</v>
      </c>
    </row>
    <row r="476" spans="19:29" x14ac:dyDescent="0.25">
      <c r="S476">
        <v>11060</v>
      </c>
      <c r="T476">
        <v>2131</v>
      </c>
      <c r="U476">
        <v>5235</v>
      </c>
      <c r="V476">
        <v>10007</v>
      </c>
      <c r="W476">
        <v>1024</v>
      </c>
      <c r="Y476">
        <v>22844</v>
      </c>
      <c r="Z476">
        <v>2131</v>
      </c>
      <c r="AA476">
        <v>5235</v>
      </c>
      <c r="AB476">
        <v>10007</v>
      </c>
      <c r="AC476">
        <v>1024</v>
      </c>
    </row>
    <row r="477" spans="19:29" x14ac:dyDescent="0.25">
      <c r="S477">
        <v>10632</v>
      </c>
      <c r="T477">
        <v>2131</v>
      </c>
      <c r="U477">
        <v>5235</v>
      </c>
      <c r="V477">
        <v>10007</v>
      </c>
      <c r="W477">
        <v>1024</v>
      </c>
      <c r="Y477">
        <v>23140</v>
      </c>
      <c r="Z477">
        <v>2131</v>
      </c>
      <c r="AA477">
        <v>5235</v>
      </c>
      <c r="AB477">
        <v>10007</v>
      </c>
      <c r="AC477">
        <v>1024</v>
      </c>
    </row>
    <row r="478" spans="19:29" x14ac:dyDescent="0.25">
      <c r="S478">
        <v>10958</v>
      </c>
      <c r="T478">
        <v>2131</v>
      </c>
      <c r="U478">
        <v>5235</v>
      </c>
      <c r="V478">
        <v>10007</v>
      </c>
      <c r="W478">
        <v>1024</v>
      </c>
      <c r="Y478">
        <v>23264</v>
      </c>
      <c r="Z478">
        <v>2131</v>
      </c>
      <c r="AA478">
        <v>5235</v>
      </c>
      <c r="AB478">
        <v>10007</v>
      </c>
      <c r="AC478">
        <v>1024</v>
      </c>
    </row>
    <row r="479" spans="19:29" x14ac:dyDescent="0.25">
      <c r="S479">
        <v>10353</v>
      </c>
      <c r="T479">
        <v>2131</v>
      </c>
      <c r="U479">
        <v>5235</v>
      </c>
      <c r="V479">
        <v>10007</v>
      </c>
      <c r="W479">
        <v>1024</v>
      </c>
      <c r="Y479">
        <v>23701</v>
      </c>
      <c r="Z479">
        <v>2131</v>
      </c>
      <c r="AA479">
        <v>5235</v>
      </c>
      <c r="AB479">
        <v>10007</v>
      </c>
      <c r="AC479">
        <v>1024</v>
      </c>
    </row>
    <row r="480" spans="19:29" x14ac:dyDescent="0.25">
      <c r="S480">
        <v>10865</v>
      </c>
      <c r="T480">
        <v>2131</v>
      </c>
      <c r="U480">
        <v>5235</v>
      </c>
      <c r="V480">
        <v>10007</v>
      </c>
      <c r="W480">
        <v>1024</v>
      </c>
      <c r="Y480">
        <v>24071</v>
      </c>
      <c r="Z480">
        <v>2131</v>
      </c>
      <c r="AA480">
        <v>5235</v>
      </c>
      <c r="AB480">
        <v>10007</v>
      </c>
      <c r="AC480">
        <v>1024</v>
      </c>
    </row>
    <row r="481" spans="19:29" x14ac:dyDescent="0.25">
      <c r="S481">
        <v>11608</v>
      </c>
      <c r="T481">
        <v>2131</v>
      </c>
      <c r="U481">
        <v>5235</v>
      </c>
      <c r="V481">
        <v>10007</v>
      </c>
      <c r="W481">
        <v>1024</v>
      </c>
      <c r="Y481">
        <v>24649</v>
      </c>
      <c r="Z481">
        <v>2131</v>
      </c>
      <c r="AA481">
        <v>5235</v>
      </c>
      <c r="AB481">
        <v>10007</v>
      </c>
      <c r="AC481">
        <v>1024</v>
      </c>
    </row>
    <row r="482" spans="19:29" x14ac:dyDescent="0.25">
      <c r="S482">
        <v>11555</v>
      </c>
      <c r="T482">
        <v>2131</v>
      </c>
      <c r="U482">
        <v>5235</v>
      </c>
      <c r="V482">
        <v>10007</v>
      </c>
      <c r="W482">
        <v>1024</v>
      </c>
      <c r="Y482">
        <v>24326</v>
      </c>
      <c r="Z482">
        <v>2131</v>
      </c>
      <c r="AA482">
        <v>5235</v>
      </c>
      <c r="AB482">
        <v>10007</v>
      </c>
      <c r="AC482">
        <v>1024</v>
      </c>
    </row>
    <row r="483" spans="19:29" x14ac:dyDescent="0.25">
      <c r="S483">
        <v>9872</v>
      </c>
      <c r="T483">
        <v>2131</v>
      </c>
      <c r="U483">
        <v>5235</v>
      </c>
      <c r="V483">
        <v>10007</v>
      </c>
      <c r="W483">
        <v>1024</v>
      </c>
      <c r="Y483">
        <v>24526</v>
      </c>
      <c r="Z483">
        <v>2131</v>
      </c>
      <c r="AA483">
        <v>5235</v>
      </c>
      <c r="AB483">
        <v>10007</v>
      </c>
      <c r="AC483">
        <v>1024</v>
      </c>
    </row>
    <row r="484" spans="19:29" x14ac:dyDescent="0.25">
      <c r="S484">
        <v>12276</v>
      </c>
      <c r="T484">
        <v>2131</v>
      </c>
      <c r="U484">
        <v>5235</v>
      </c>
      <c r="V484">
        <v>10007</v>
      </c>
      <c r="W484">
        <v>1024</v>
      </c>
      <c r="Y484">
        <v>24277</v>
      </c>
      <c r="Z484">
        <v>2131</v>
      </c>
      <c r="AA484">
        <v>5235</v>
      </c>
      <c r="AB484">
        <v>10007</v>
      </c>
      <c r="AC484">
        <v>1024</v>
      </c>
    </row>
    <row r="485" spans="19:29" x14ac:dyDescent="0.25">
      <c r="S485">
        <v>11167</v>
      </c>
      <c r="T485">
        <v>2131</v>
      </c>
      <c r="U485">
        <v>5235</v>
      </c>
      <c r="V485">
        <v>10007</v>
      </c>
      <c r="W485">
        <v>1024</v>
      </c>
      <c r="Y485">
        <v>23650</v>
      </c>
      <c r="Z485">
        <v>2131</v>
      </c>
      <c r="AA485">
        <v>5235</v>
      </c>
      <c r="AB485">
        <v>10007</v>
      </c>
      <c r="AC485">
        <v>1024</v>
      </c>
    </row>
    <row r="486" spans="19:29" x14ac:dyDescent="0.25">
      <c r="S486">
        <v>12088</v>
      </c>
      <c r="T486">
        <v>2131</v>
      </c>
      <c r="U486">
        <v>5235</v>
      </c>
      <c r="V486">
        <v>10007</v>
      </c>
      <c r="W486">
        <v>1024</v>
      </c>
      <c r="Y486">
        <v>24476</v>
      </c>
      <c r="Z486">
        <v>2131</v>
      </c>
      <c r="AA486">
        <v>5235</v>
      </c>
      <c r="AB486">
        <v>10007</v>
      </c>
      <c r="AC486">
        <v>1024</v>
      </c>
    </row>
    <row r="487" spans="19:29" x14ac:dyDescent="0.25">
      <c r="S487">
        <v>9270</v>
      </c>
      <c r="T487">
        <v>2131</v>
      </c>
      <c r="U487">
        <v>5235</v>
      </c>
      <c r="V487">
        <v>10007</v>
      </c>
      <c r="W487">
        <v>1024</v>
      </c>
      <c r="Y487">
        <v>23830</v>
      </c>
      <c r="Z487">
        <v>2131</v>
      </c>
      <c r="AA487">
        <v>5235</v>
      </c>
      <c r="AB487">
        <v>10007</v>
      </c>
      <c r="AC487">
        <v>1024</v>
      </c>
    </row>
    <row r="488" spans="19:29" x14ac:dyDescent="0.25">
      <c r="S488">
        <v>12133</v>
      </c>
      <c r="T488">
        <v>2131</v>
      </c>
      <c r="U488">
        <v>5235</v>
      </c>
      <c r="V488">
        <v>10007</v>
      </c>
      <c r="W488">
        <v>1024</v>
      </c>
      <c r="Y488">
        <v>24483</v>
      </c>
      <c r="Z488">
        <v>2131</v>
      </c>
      <c r="AA488">
        <v>5235</v>
      </c>
      <c r="AB488">
        <v>10007</v>
      </c>
      <c r="AC488">
        <v>1024</v>
      </c>
    </row>
    <row r="489" spans="19:29" x14ac:dyDescent="0.25">
      <c r="S489">
        <v>12369</v>
      </c>
      <c r="T489">
        <v>2131</v>
      </c>
      <c r="U489">
        <v>5235</v>
      </c>
      <c r="V489">
        <v>10007</v>
      </c>
      <c r="W489">
        <v>1024</v>
      </c>
      <c r="Y489">
        <v>24712</v>
      </c>
      <c r="Z489">
        <v>2131</v>
      </c>
      <c r="AA489">
        <v>5235</v>
      </c>
      <c r="AB489">
        <v>10007</v>
      </c>
      <c r="AC489">
        <v>1024</v>
      </c>
    </row>
    <row r="490" spans="19:29" x14ac:dyDescent="0.25">
      <c r="S490">
        <v>12533</v>
      </c>
      <c r="T490">
        <v>2131</v>
      </c>
      <c r="U490">
        <v>5235</v>
      </c>
      <c r="V490">
        <v>10007</v>
      </c>
      <c r="W490">
        <v>1024</v>
      </c>
      <c r="Y490">
        <v>24674</v>
      </c>
      <c r="Z490">
        <v>2131</v>
      </c>
      <c r="AA490">
        <v>5235</v>
      </c>
      <c r="AB490">
        <v>10007</v>
      </c>
      <c r="AC490">
        <v>1024</v>
      </c>
    </row>
    <row r="491" spans="19:29" x14ac:dyDescent="0.25">
      <c r="S491">
        <v>10600</v>
      </c>
      <c r="T491">
        <v>2131</v>
      </c>
      <c r="U491">
        <v>5235</v>
      </c>
      <c r="V491">
        <v>10007</v>
      </c>
      <c r="W491">
        <v>1024</v>
      </c>
      <c r="Y491">
        <v>24675</v>
      </c>
      <c r="Z491">
        <v>2131</v>
      </c>
      <c r="AA491">
        <v>5235</v>
      </c>
      <c r="AB491">
        <v>10007</v>
      </c>
      <c r="AC491">
        <v>1024</v>
      </c>
    </row>
    <row r="492" spans="19:29" x14ac:dyDescent="0.25">
      <c r="S492">
        <v>12651</v>
      </c>
      <c r="T492">
        <v>2131</v>
      </c>
      <c r="U492">
        <v>5235</v>
      </c>
      <c r="V492">
        <v>10007</v>
      </c>
      <c r="W492">
        <v>1024</v>
      </c>
      <c r="Y492">
        <v>24478</v>
      </c>
      <c r="Z492">
        <v>2131</v>
      </c>
      <c r="AA492">
        <v>5235</v>
      </c>
      <c r="AB492">
        <v>10007</v>
      </c>
      <c r="AC492">
        <v>1024</v>
      </c>
    </row>
    <row r="493" spans="19:29" x14ac:dyDescent="0.25">
      <c r="S493">
        <v>12623</v>
      </c>
      <c r="T493">
        <v>2131</v>
      </c>
      <c r="U493">
        <v>5235</v>
      </c>
      <c r="V493">
        <v>10007</v>
      </c>
      <c r="W493">
        <v>1024</v>
      </c>
      <c r="Y493">
        <v>24724</v>
      </c>
      <c r="Z493">
        <v>2131</v>
      </c>
      <c r="AA493">
        <v>5235</v>
      </c>
      <c r="AB493">
        <v>10007</v>
      </c>
      <c r="AC493">
        <v>1024</v>
      </c>
    </row>
    <row r="494" spans="19:29" x14ac:dyDescent="0.25">
      <c r="Y494">
        <v>12327</v>
      </c>
      <c r="Z494">
        <v>2131</v>
      </c>
      <c r="AA494">
        <v>5235</v>
      </c>
      <c r="AB494">
        <v>10007</v>
      </c>
      <c r="AC494">
        <v>1024</v>
      </c>
    </row>
    <row r="495" spans="19:29" x14ac:dyDescent="0.25">
      <c r="Y495">
        <v>13426</v>
      </c>
      <c r="Z495">
        <v>2131</v>
      </c>
      <c r="AA495">
        <v>5235</v>
      </c>
      <c r="AB495">
        <v>10007</v>
      </c>
      <c r="AC495">
        <v>1024</v>
      </c>
    </row>
    <row r="496" spans="19:29" x14ac:dyDescent="0.25">
      <c r="Y496">
        <v>13524</v>
      </c>
      <c r="Z496">
        <v>2131</v>
      </c>
      <c r="AA496">
        <v>5235</v>
      </c>
      <c r="AB496">
        <v>10007</v>
      </c>
      <c r="AC496">
        <v>1024</v>
      </c>
    </row>
    <row r="497" spans="25:29" x14ac:dyDescent="0.25">
      <c r="Y497">
        <v>14733</v>
      </c>
      <c r="Z497">
        <v>2131</v>
      </c>
      <c r="AA497">
        <v>5235</v>
      </c>
      <c r="AB497">
        <v>10007</v>
      </c>
      <c r="AC497">
        <v>1024</v>
      </c>
    </row>
    <row r="498" spans="25:29" x14ac:dyDescent="0.25">
      <c r="Y498">
        <v>11116</v>
      </c>
      <c r="Z498">
        <v>2131</v>
      </c>
      <c r="AA498">
        <v>5235</v>
      </c>
      <c r="AB498">
        <v>10007</v>
      </c>
      <c r="AC498">
        <v>1024</v>
      </c>
    </row>
    <row r="499" spans="25:29" x14ac:dyDescent="0.25">
      <c r="Y499">
        <v>16250</v>
      </c>
      <c r="Z499">
        <v>2131</v>
      </c>
      <c r="AA499">
        <v>5235</v>
      </c>
      <c r="AB499">
        <v>10007</v>
      </c>
      <c r="AC499">
        <v>1024</v>
      </c>
    </row>
    <row r="500" spans="25:29" x14ac:dyDescent="0.25">
      <c r="Y500">
        <v>17804</v>
      </c>
      <c r="Z500">
        <v>2131</v>
      </c>
      <c r="AA500">
        <v>5235</v>
      </c>
      <c r="AB500">
        <v>10007</v>
      </c>
      <c r="AC500">
        <v>1024</v>
      </c>
    </row>
    <row r="501" spans="25:29" x14ac:dyDescent="0.25">
      <c r="Y501">
        <v>17783</v>
      </c>
      <c r="Z501">
        <v>2131</v>
      </c>
      <c r="AA501">
        <v>5235</v>
      </c>
      <c r="AB501">
        <v>10007</v>
      </c>
      <c r="AC501">
        <v>1024</v>
      </c>
    </row>
    <row r="502" spans="25:29" x14ac:dyDescent="0.25">
      <c r="Y502">
        <v>18812</v>
      </c>
      <c r="Z502">
        <v>2131</v>
      </c>
      <c r="AA502">
        <v>5235</v>
      </c>
      <c r="AB502">
        <v>10007</v>
      </c>
      <c r="AC502">
        <v>1024</v>
      </c>
    </row>
    <row r="503" spans="25:29" x14ac:dyDescent="0.25">
      <c r="Y503">
        <v>21201</v>
      </c>
      <c r="Z503">
        <v>2131</v>
      </c>
      <c r="AA503">
        <v>5235</v>
      </c>
      <c r="AB503">
        <v>10007</v>
      </c>
      <c r="AC503">
        <v>1024</v>
      </c>
    </row>
    <row r="504" spans="25:29" x14ac:dyDescent="0.25">
      <c r="Y504">
        <v>21010</v>
      </c>
      <c r="Z504">
        <v>2131</v>
      </c>
      <c r="AA504">
        <v>5235</v>
      </c>
      <c r="AB504">
        <v>10007</v>
      </c>
      <c r="AC504">
        <v>1024</v>
      </c>
    </row>
    <row r="505" spans="25:29" x14ac:dyDescent="0.25">
      <c r="Y505">
        <v>21088</v>
      </c>
      <c r="Z505">
        <v>2131</v>
      </c>
      <c r="AA505">
        <v>5235</v>
      </c>
      <c r="AB505">
        <v>10007</v>
      </c>
      <c r="AC505">
        <v>1024</v>
      </c>
    </row>
    <row r="506" spans="25:29" x14ac:dyDescent="0.25">
      <c r="Y506">
        <v>20968</v>
      </c>
      <c r="Z506">
        <v>2131</v>
      </c>
      <c r="AA506">
        <v>5235</v>
      </c>
      <c r="AB506">
        <v>10007</v>
      </c>
      <c r="AC506">
        <v>1024</v>
      </c>
    </row>
    <row r="507" spans="25:29" x14ac:dyDescent="0.25">
      <c r="Y507">
        <v>20899</v>
      </c>
      <c r="Z507">
        <v>2131</v>
      </c>
      <c r="AA507">
        <v>5235</v>
      </c>
      <c r="AB507">
        <v>10007</v>
      </c>
      <c r="AC507">
        <v>1024</v>
      </c>
    </row>
    <row r="508" spans="25:29" x14ac:dyDescent="0.25">
      <c r="Y508">
        <v>21140</v>
      </c>
      <c r="Z508">
        <v>2131</v>
      </c>
      <c r="AA508">
        <v>5235</v>
      </c>
      <c r="AB508">
        <v>10007</v>
      </c>
      <c r="AC508">
        <v>1024</v>
      </c>
    </row>
    <row r="509" spans="25:29" x14ac:dyDescent="0.25">
      <c r="Y509">
        <v>20981</v>
      </c>
      <c r="Z509">
        <v>2131</v>
      </c>
      <c r="AA509">
        <v>5235</v>
      </c>
      <c r="AB509">
        <v>10007</v>
      </c>
      <c r="AC509">
        <v>1024</v>
      </c>
    </row>
    <row r="510" spans="25:29" x14ac:dyDescent="0.25">
      <c r="Y510">
        <v>20089</v>
      </c>
      <c r="Z510">
        <v>2131</v>
      </c>
      <c r="AA510">
        <v>5235</v>
      </c>
      <c r="AB510">
        <v>10007</v>
      </c>
      <c r="AC510">
        <v>1024</v>
      </c>
    </row>
    <row r="511" spans="25:29" x14ac:dyDescent="0.25">
      <c r="Y511">
        <v>21092</v>
      </c>
      <c r="Z511">
        <v>2131</v>
      </c>
      <c r="AA511">
        <v>5235</v>
      </c>
      <c r="AB511">
        <v>10007</v>
      </c>
      <c r="AC511">
        <v>1024</v>
      </c>
    </row>
    <row r="512" spans="25:29" x14ac:dyDescent="0.25">
      <c r="Y512">
        <v>21222</v>
      </c>
      <c r="Z512">
        <v>2131</v>
      </c>
      <c r="AA512">
        <v>5235</v>
      </c>
      <c r="AB512">
        <v>10007</v>
      </c>
      <c r="AC512">
        <v>1024</v>
      </c>
    </row>
    <row r="513" spans="25:29" x14ac:dyDescent="0.25">
      <c r="Y513">
        <v>21138</v>
      </c>
      <c r="Z513">
        <v>2131</v>
      </c>
      <c r="AA513">
        <v>5235</v>
      </c>
      <c r="AB513">
        <v>10007</v>
      </c>
      <c r="AC513">
        <v>1024</v>
      </c>
    </row>
    <row r="514" spans="25:29" x14ac:dyDescent="0.25">
      <c r="Y514">
        <v>21049</v>
      </c>
      <c r="Z514">
        <v>2131</v>
      </c>
      <c r="AA514">
        <v>5235</v>
      </c>
      <c r="AB514">
        <v>10007</v>
      </c>
      <c r="AC514">
        <v>1024</v>
      </c>
    </row>
    <row r="515" spans="25:29" x14ac:dyDescent="0.25">
      <c r="Y515">
        <v>20915</v>
      </c>
      <c r="Z515">
        <v>2131</v>
      </c>
      <c r="AA515">
        <v>5235</v>
      </c>
      <c r="AB515">
        <v>10007</v>
      </c>
      <c r="AC515">
        <v>1024</v>
      </c>
    </row>
    <row r="516" spans="25:29" x14ac:dyDescent="0.25">
      <c r="Y516">
        <v>21051</v>
      </c>
      <c r="Z516">
        <v>2131</v>
      </c>
      <c r="AA516">
        <v>5235</v>
      </c>
      <c r="AB516">
        <v>10007</v>
      </c>
      <c r="AC516">
        <v>1024</v>
      </c>
    </row>
    <row r="517" spans="25:29" x14ac:dyDescent="0.25">
      <c r="Y517">
        <v>22009</v>
      </c>
      <c r="Z517">
        <v>2131</v>
      </c>
      <c r="AA517">
        <v>5235</v>
      </c>
      <c r="AB517">
        <v>10007</v>
      </c>
      <c r="AC517">
        <v>1024</v>
      </c>
    </row>
    <row r="518" spans="25:29" x14ac:dyDescent="0.25">
      <c r="Y518">
        <v>21400</v>
      </c>
      <c r="Z518">
        <v>2131</v>
      </c>
      <c r="AA518">
        <v>5235</v>
      </c>
      <c r="AB518">
        <v>10007</v>
      </c>
      <c r="AC518">
        <v>1024</v>
      </c>
    </row>
    <row r="519" spans="25:29" x14ac:dyDescent="0.25">
      <c r="Y519">
        <v>23619</v>
      </c>
      <c r="Z519">
        <v>2131</v>
      </c>
      <c r="AA519">
        <v>5235</v>
      </c>
      <c r="AB519">
        <v>10007</v>
      </c>
      <c r="AC519">
        <v>1024</v>
      </c>
    </row>
    <row r="520" spans="25:29" x14ac:dyDescent="0.25">
      <c r="Y520">
        <v>22754</v>
      </c>
      <c r="Z520">
        <v>2131</v>
      </c>
      <c r="AA520">
        <v>5235</v>
      </c>
      <c r="AB520">
        <v>10007</v>
      </c>
      <c r="AC520">
        <v>1024</v>
      </c>
    </row>
    <row r="521" spans="25:29" x14ac:dyDescent="0.25">
      <c r="Y521">
        <v>23587</v>
      </c>
      <c r="Z521">
        <v>2131</v>
      </c>
      <c r="AA521">
        <v>5235</v>
      </c>
      <c r="AB521">
        <v>10007</v>
      </c>
      <c r="AC521">
        <v>1024</v>
      </c>
    </row>
    <row r="522" spans="25:29" x14ac:dyDescent="0.25">
      <c r="Y522">
        <v>23695</v>
      </c>
      <c r="Z522">
        <v>2131</v>
      </c>
      <c r="AA522">
        <v>5235</v>
      </c>
      <c r="AB522">
        <v>10007</v>
      </c>
      <c r="AC522">
        <v>1024</v>
      </c>
    </row>
    <row r="523" spans="25:29" x14ac:dyDescent="0.25">
      <c r="Y523">
        <v>23521</v>
      </c>
      <c r="Z523">
        <v>2131</v>
      </c>
      <c r="AA523">
        <v>5235</v>
      </c>
      <c r="AB523">
        <v>10007</v>
      </c>
      <c r="AC523">
        <v>1024</v>
      </c>
    </row>
    <row r="524" spans="25:29" x14ac:dyDescent="0.25">
      <c r="Y524">
        <v>23651</v>
      </c>
      <c r="Z524">
        <v>2131</v>
      </c>
      <c r="AA524">
        <v>5235</v>
      </c>
      <c r="AB524">
        <v>10007</v>
      </c>
      <c r="AC524">
        <v>1024</v>
      </c>
    </row>
    <row r="525" spans="25:29" x14ac:dyDescent="0.25">
      <c r="Y525">
        <v>23562</v>
      </c>
      <c r="Z525">
        <v>2131</v>
      </c>
      <c r="AA525">
        <v>5235</v>
      </c>
      <c r="AB525">
        <v>10007</v>
      </c>
      <c r="AC525">
        <v>1024</v>
      </c>
    </row>
    <row r="526" spans="25:29" x14ac:dyDescent="0.25">
      <c r="Y526">
        <v>23539</v>
      </c>
      <c r="Z526">
        <v>2131</v>
      </c>
      <c r="AA526">
        <v>5235</v>
      </c>
      <c r="AB526">
        <v>10007</v>
      </c>
      <c r="AC526">
        <v>1024</v>
      </c>
    </row>
    <row r="527" spans="25:29" x14ac:dyDescent="0.25">
      <c r="Y527">
        <v>23450</v>
      </c>
      <c r="Z527">
        <v>2131</v>
      </c>
      <c r="AA527">
        <v>5235</v>
      </c>
      <c r="AB527">
        <v>10007</v>
      </c>
      <c r="AC527">
        <v>1024</v>
      </c>
    </row>
    <row r="528" spans="25:29" x14ac:dyDescent="0.25">
      <c r="Y528">
        <v>24843</v>
      </c>
      <c r="Z528">
        <v>2131</v>
      </c>
      <c r="AA528">
        <v>5235</v>
      </c>
      <c r="AB528">
        <v>10007</v>
      </c>
      <c r="AC528">
        <v>1024</v>
      </c>
    </row>
    <row r="529" spans="25:29" x14ac:dyDescent="0.25">
      <c r="Y529">
        <v>24030</v>
      </c>
      <c r="Z529">
        <v>2131</v>
      </c>
      <c r="AA529">
        <v>5235</v>
      </c>
      <c r="AB529">
        <v>10007</v>
      </c>
      <c r="AC529">
        <v>1024</v>
      </c>
    </row>
    <row r="530" spans="25:29" x14ac:dyDescent="0.25">
      <c r="Y530">
        <v>25587</v>
      </c>
      <c r="Z530">
        <v>2131</v>
      </c>
      <c r="AA530">
        <v>5235</v>
      </c>
      <c r="AB530">
        <v>10007</v>
      </c>
      <c r="AC530">
        <v>1024</v>
      </c>
    </row>
    <row r="531" spans="25:29" x14ac:dyDescent="0.25">
      <c r="Y531">
        <v>25215</v>
      </c>
      <c r="Z531">
        <v>2131</v>
      </c>
      <c r="AA531">
        <v>5235</v>
      </c>
      <c r="AB531">
        <v>10007</v>
      </c>
      <c r="AC531">
        <v>1024</v>
      </c>
    </row>
    <row r="532" spans="25:29" x14ac:dyDescent="0.25">
      <c r="Y532">
        <v>26047</v>
      </c>
      <c r="Z532">
        <v>2131</v>
      </c>
      <c r="AA532">
        <v>5235</v>
      </c>
      <c r="AB532">
        <v>10007</v>
      </c>
      <c r="AC532">
        <v>1024</v>
      </c>
    </row>
    <row r="533" spans="25:29" x14ac:dyDescent="0.25">
      <c r="Y533">
        <v>26212</v>
      </c>
      <c r="Z533">
        <v>2131</v>
      </c>
      <c r="AA533">
        <v>5235</v>
      </c>
      <c r="AB533">
        <v>10007</v>
      </c>
      <c r="AC533">
        <v>1024</v>
      </c>
    </row>
    <row r="534" spans="25:29" x14ac:dyDescent="0.25">
      <c r="Y534">
        <v>26963</v>
      </c>
      <c r="Z534">
        <v>2131</v>
      </c>
      <c r="AA534">
        <v>5235</v>
      </c>
      <c r="AB534">
        <v>10007</v>
      </c>
      <c r="AC534">
        <v>1024</v>
      </c>
    </row>
    <row r="535" spans="25:29" x14ac:dyDescent="0.25">
      <c r="Y535">
        <v>24922</v>
      </c>
      <c r="Z535">
        <v>2131</v>
      </c>
      <c r="AA535">
        <v>5235</v>
      </c>
      <c r="AB535">
        <v>10007</v>
      </c>
      <c r="AC535">
        <v>1024</v>
      </c>
    </row>
    <row r="536" spans="25:29" x14ac:dyDescent="0.25">
      <c r="Y536">
        <v>27437</v>
      </c>
      <c r="Z536">
        <v>2131</v>
      </c>
      <c r="AA536">
        <v>5235</v>
      </c>
      <c r="AB536">
        <v>10007</v>
      </c>
      <c r="AC536">
        <v>1024</v>
      </c>
    </row>
    <row r="537" spans="25:29" x14ac:dyDescent="0.25">
      <c r="Y537">
        <v>27281</v>
      </c>
      <c r="Z537">
        <v>2131</v>
      </c>
      <c r="AA537">
        <v>5235</v>
      </c>
      <c r="AB537">
        <v>10007</v>
      </c>
      <c r="AC537">
        <v>1024</v>
      </c>
    </row>
    <row r="538" spans="25:29" x14ac:dyDescent="0.25">
      <c r="Y538">
        <v>28023</v>
      </c>
      <c r="Z538">
        <v>2131</v>
      </c>
      <c r="AA538">
        <v>5235</v>
      </c>
      <c r="AB538">
        <v>10007</v>
      </c>
      <c r="AC538">
        <v>1024</v>
      </c>
    </row>
    <row r="539" spans="25:29" x14ac:dyDescent="0.25">
      <c r="Y539">
        <v>27406</v>
      </c>
      <c r="Z539">
        <v>2131</v>
      </c>
      <c r="AA539">
        <v>5235</v>
      </c>
      <c r="AB539">
        <v>10007</v>
      </c>
      <c r="AC539">
        <v>1024</v>
      </c>
    </row>
    <row r="540" spans="25:29" x14ac:dyDescent="0.25">
      <c r="Y540">
        <v>28397</v>
      </c>
      <c r="Z540">
        <v>2131</v>
      </c>
      <c r="AA540">
        <v>5235</v>
      </c>
      <c r="AB540">
        <v>10007</v>
      </c>
      <c r="AC540">
        <v>1024</v>
      </c>
    </row>
    <row r="541" spans="25:29" x14ac:dyDescent="0.25">
      <c r="Y541">
        <v>28843</v>
      </c>
      <c r="Z541">
        <v>2131</v>
      </c>
      <c r="AA541">
        <v>5235</v>
      </c>
      <c r="AB541">
        <v>10007</v>
      </c>
      <c r="AC541">
        <v>1024</v>
      </c>
    </row>
    <row r="542" spans="25:29" x14ac:dyDescent="0.25">
      <c r="Y542">
        <v>28583</v>
      </c>
      <c r="Z542">
        <v>2131</v>
      </c>
      <c r="AA542">
        <v>5235</v>
      </c>
      <c r="AB542">
        <v>10007</v>
      </c>
      <c r="AC542">
        <v>1024</v>
      </c>
    </row>
    <row r="543" spans="25:29" x14ac:dyDescent="0.25">
      <c r="Y543">
        <v>25768</v>
      </c>
      <c r="Z543">
        <v>2131</v>
      </c>
      <c r="AA543">
        <v>5235</v>
      </c>
      <c r="AB543">
        <v>10007</v>
      </c>
      <c r="AC543">
        <v>1024</v>
      </c>
    </row>
    <row r="544" spans="25:29" x14ac:dyDescent="0.25">
      <c r="Y544">
        <v>29424</v>
      </c>
      <c r="Z544">
        <v>2131</v>
      </c>
      <c r="AA544">
        <v>5235</v>
      </c>
      <c r="AB544">
        <v>10007</v>
      </c>
      <c r="AC544">
        <v>1024</v>
      </c>
    </row>
    <row r="545" spans="25:29" x14ac:dyDescent="0.25">
      <c r="Y545">
        <v>29394</v>
      </c>
      <c r="Z545">
        <v>2131</v>
      </c>
      <c r="AA545">
        <v>5235</v>
      </c>
      <c r="AB545">
        <v>10007</v>
      </c>
      <c r="AC545">
        <v>1024</v>
      </c>
    </row>
    <row r="546" spans="25:29" x14ac:dyDescent="0.25">
      <c r="Y546">
        <v>29442</v>
      </c>
      <c r="Z546">
        <v>2131</v>
      </c>
      <c r="AA546">
        <v>5235</v>
      </c>
      <c r="AB546">
        <v>10007</v>
      </c>
      <c r="AC546">
        <v>1024</v>
      </c>
    </row>
    <row r="547" spans="25:29" x14ac:dyDescent="0.25">
      <c r="Y547">
        <v>23263</v>
      </c>
      <c r="Z547">
        <v>2131</v>
      </c>
      <c r="AA547">
        <v>5235</v>
      </c>
      <c r="AB547">
        <v>10007</v>
      </c>
      <c r="AC547">
        <v>1024</v>
      </c>
    </row>
    <row r="548" spans="25:29" x14ac:dyDescent="0.25">
      <c r="Y548">
        <v>29813</v>
      </c>
      <c r="Z548">
        <v>2131</v>
      </c>
      <c r="AA548">
        <v>5235</v>
      </c>
      <c r="AB548">
        <v>10007</v>
      </c>
      <c r="AC548">
        <v>1024</v>
      </c>
    </row>
    <row r="549" spans="25:29" x14ac:dyDescent="0.25">
      <c r="Y549">
        <v>29552</v>
      </c>
      <c r="Z549">
        <v>2131</v>
      </c>
      <c r="AA549">
        <v>5235</v>
      </c>
      <c r="AB549">
        <v>10007</v>
      </c>
      <c r="AC549">
        <v>1024</v>
      </c>
    </row>
    <row r="550" spans="25:29" x14ac:dyDescent="0.25">
      <c r="Y550">
        <v>29103</v>
      </c>
      <c r="Z550">
        <v>2131</v>
      </c>
      <c r="AA550">
        <v>5235</v>
      </c>
      <c r="AB550">
        <v>10007</v>
      </c>
      <c r="AC550">
        <v>1024</v>
      </c>
    </row>
    <row r="551" spans="25:29" x14ac:dyDescent="0.25">
      <c r="Y551">
        <v>27253</v>
      </c>
      <c r="Z551">
        <v>2131</v>
      </c>
      <c r="AA551">
        <v>5235</v>
      </c>
      <c r="AB551">
        <v>10007</v>
      </c>
      <c r="AC551">
        <v>1024</v>
      </c>
    </row>
    <row r="552" spans="25:29" x14ac:dyDescent="0.25">
      <c r="Y552">
        <v>29941</v>
      </c>
      <c r="Z552">
        <v>2131</v>
      </c>
      <c r="AA552">
        <v>5235</v>
      </c>
      <c r="AB552">
        <v>10007</v>
      </c>
      <c r="AC552">
        <v>1024</v>
      </c>
    </row>
    <row r="553" spans="25:29" x14ac:dyDescent="0.25">
      <c r="Y553">
        <v>30340</v>
      </c>
      <c r="Z553">
        <v>2131</v>
      </c>
      <c r="AA553">
        <v>5235</v>
      </c>
      <c r="AB553">
        <v>10007</v>
      </c>
      <c r="AC553">
        <v>1024</v>
      </c>
    </row>
    <row r="554" spans="25:29" x14ac:dyDescent="0.25">
      <c r="Y554">
        <v>30206</v>
      </c>
      <c r="Z554">
        <v>2131</v>
      </c>
      <c r="AA554">
        <v>5235</v>
      </c>
      <c r="AB554">
        <v>10007</v>
      </c>
      <c r="AC554">
        <v>1024</v>
      </c>
    </row>
    <row r="555" spans="25:29" x14ac:dyDescent="0.25">
      <c r="Y555">
        <v>30303</v>
      </c>
      <c r="Z555">
        <v>2131</v>
      </c>
      <c r="AA555">
        <v>5235</v>
      </c>
      <c r="AB555">
        <v>10007</v>
      </c>
      <c r="AC555">
        <v>1024</v>
      </c>
    </row>
    <row r="556" spans="25:29" x14ac:dyDescent="0.25">
      <c r="Y556">
        <v>30270</v>
      </c>
      <c r="Z556">
        <v>2131</v>
      </c>
      <c r="AA556">
        <v>5235</v>
      </c>
      <c r="AB556">
        <v>10007</v>
      </c>
      <c r="AC556">
        <v>1024</v>
      </c>
    </row>
    <row r="557" spans="25:29" x14ac:dyDescent="0.25">
      <c r="Y557">
        <v>30391</v>
      </c>
      <c r="Z557">
        <v>2131</v>
      </c>
      <c r="AA557">
        <v>5235</v>
      </c>
      <c r="AB557">
        <v>10007</v>
      </c>
      <c r="AC557">
        <v>1024</v>
      </c>
    </row>
    <row r="558" spans="25:29" x14ac:dyDescent="0.25">
      <c r="Y558">
        <v>5407</v>
      </c>
      <c r="Z558">
        <v>2131</v>
      </c>
      <c r="AA558">
        <v>5235</v>
      </c>
      <c r="AB558">
        <v>10007</v>
      </c>
      <c r="AC558">
        <v>1024</v>
      </c>
    </row>
    <row r="559" spans="25:29" x14ac:dyDescent="0.25">
      <c r="Y559">
        <v>7668</v>
      </c>
      <c r="Z559">
        <v>2131</v>
      </c>
      <c r="AA559">
        <v>5235</v>
      </c>
      <c r="AB559">
        <v>10007</v>
      </c>
      <c r="AC559">
        <v>1024</v>
      </c>
    </row>
    <row r="560" spans="25:29" x14ac:dyDescent="0.25">
      <c r="Y560">
        <v>8067</v>
      </c>
      <c r="Z560">
        <v>2131</v>
      </c>
      <c r="AA560">
        <v>5235</v>
      </c>
      <c r="AB560">
        <v>10007</v>
      </c>
      <c r="AC560">
        <v>1024</v>
      </c>
    </row>
    <row r="561" spans="25:29" x14ac:dyDescent="0.25">
      <c r="Y561">
        <v>14958</v>
      </c>
      <c r="Z561">
        <v>2131</v>
      </c>
      <c r="AA561">
        <v>5235</v>
      </c>
      <c r="AB561">
        <v>10007</v>
      </c>
      <c r="AC561">
        <v>1024</v>
      </c>
    </row>
    <row r="562" spans="25:29" x14ac:dyDescent="0.25">
      <c r="Y562">
        <v>15111</v>
      </c>
      <c r="Z562">
        <v>2131</v>
      </c>
      <c r="AA562">
        <v>5235</v>
      </c>
      <c r="AB562">
        <v>10007</v>
      </c>
      <c r="AC562">
        <v>1024</v>
      </c>
    </row>
    <row r="563" spans="25:29" x14ac:dyDescent="0.25">
      <c r="Y563">
        <v>14997</v>
      </c>
      <c r="Z563">
        <v>2131</v>
      </c>
      <c r="AA563">
        <v>5235</v>
      </c>
      <c r="AB563">
        <v>10007</v>
      </c>
      <c r="AC563">
        <v>1024</v>
      </c>
    </row>
    <row r="564" spans="25:29" x14ac:dyDescent="0.25">
      <c r="Y564">
        <v>11766</v>
      </c>
      <c r="Z564">
        <v>2131</v>
      </c>
      <c r="AA564">
        <v>5235</v>
      </c>
      <c r="AB564">
        <v>10007</v>
      </c>
      <c r="AC564">
        <v>1024</v>
      </c>
    </row>
    <row r="565" spans="25:29" x14ac:dyDescent="0.25">
      <c r="Y565">
        <v>14718</v>
      </c>
      <c r="Z565">
        <v>2131</v>
      </c>
      <c r="AA565">
        <v>5235</v>
      </c>
      <c r="AB565">
        <v>10007</v>
      </c>
      <c r="AC565">
        <v>1024</v>
      </c>
    </row>
    <row r="566" spans="25:29" x14ac:dyDescent="0.25">
      <c r="Y566">
        <v>14778</v>
      </c>
      <c r="Z566">
        <v>2131</v>
      </c>
      <c r="AA566">
        <v>5235</v>
      </c>
      <c r="AB566">
        <v>10007</v>
      </c>
      <c r="AC566">
        <v>1024</v>
      </c>
    </row>
    <row r="567" spans="25:29" x14ac:dyDescent="0.25">
      <c r="Y567">
        <v>14802</v>
      </c>
      <c r="Z567">
        <v>2131</v>
      </c>
      <c r="AA567">
        <v>5235</v>
      </c>
      <c r="AB567">
        <v>10007</v>
      </c>
      <c r="AC567">
        <v>1024</v>
      </c>
    </row>
    <row r="568" spans="25:29" x14ac:dyDescent="0.25">
      <c r="Y568">
        <v>14928</v>
      </c>
      <c r="Z568">
        <v>2131</v>
      </c>
      <c r="AA568">
        <v>5235</v>
      </c>
      <c r="AB568">
        <v>10007</v>
      </c>
      <c r="AC568">
        <v>1024</v>
      </c>
    </row>
    <row r="569" spans="25:29" x14ac:dyDescent="0.25">
      <c r="Y569">
        <v>14709</v>
      </c>
      <c r="Z569">
        <v>2131</v>
      </c>
      <c r="AA569">
        <v>5235</v>
      </c>
      <c r="AB569">
        <v>10007</v>
      </c>
      <c r="AC569">
        <v>1024</v>
      </c>
    </row>
    <row r="570" spans="25:29" x14ac:dyDescent="0.25">
      <c r="Y570">
        <v>14799</v>
      </c>
      <c r="Z570">
        <v>2131</v>
      </c>
      <c r="AA570">
        <v>5235</v>
      </c>
      <c r="AB570">
        <v>10007</v>
      </c>
      <c r="AC570">
        <v>1024</v>
      </c>
    </row>
    <row r="571" spans="25:29" x14ac:dyDescent="0.25">
      <c r="Y571">
        <v>14747</v>
      </c>
      <c r="Z571">
        <v>2131</v>
      </c>
      <c r="AA571">
        <v>5235</v>
      </c>
      <c r="AB571">
        <v>10007</v>
      </c>
      <c r="AC571">
        <v>1024</v>
      </c>
    </row>
    <row r="572" spans="25:29" x14ac:dyDescent="0.25">
      <c r="Y572">
        <v>14645</v>
      </c>
      <c r="Z572">
        <v>2131</v>
      </c>
      <c r="AA572">
        <v>5235</v>
      </c>
      <c r="AB572">
        <v>10007</v>
      </c>
      <c r="AC572">
        <v>1024</v>
      </c>
    </row>
    <row r="573" spans="25:29" x14ac:dyDescent="0.25">
      <c r="Y573">
        <v>15031</v>
      </c>
      <c r="Z573">
        <v>2131</v>
      </c>
      <c r="AA573">
        <v>5235</v>
      </c>
      <c r="AB573">
        <v>10007</v>
      </c>
      <c r="AC573">
        <v>1024</v>
      </c>
    </row>
    <row r="574" spans="25:29" x14ac:dyDescent="0.25">
      <c r="Y574">
        <v>14913</v>
      </c>
      <c r="Z574">
        <v>2131</v>
      </c>
      <c r="AA574">
        <v>5235</v>
      </c>
      <c r="AB574">
        <v>10007</v>
      </c>
      <c r="AC574">
        <v>1024</v>
      </c>
    </row>
    <row r="575" spans="25:29" x14ac:dyDescent="0.25">
      <c r="Y575">
        <v>15638</v>
      </c>
      <c r="Z575">
        <v>2131</v>
      </c>
      <c r="AA575">
        <v>5235</v>
      </c>
      <c r="AB575">
        <v>10007</v>
      </c>
      <c r="AC575">
        <v>1024</v>
      </c>
    </row>
    <row r="576" spans="25:29" x14ac:dyDescent="0.25">
      <c r="Y576">
        <v>15796</v>
      </c>
      <c r="Z576">
        <v>2131</v>
      </c>
      <c r="AA576">
        <v>5235</v>
      </c>
      <c r="AB576">
        <v>10007</v>
      </c>
      <c r="AC576">
        <v>1024</v>
      </c>
    </row>
    <row r="577" spans="25:29" x14ac:dyDescent="0.25">
      <c r="Y577">
        <v>16465</v>
      </c>
      <c r="Z577">
        <v>2131</v>
      </c>
      <c r="AA577">
        <v>5235</v>
      </c>
      <c r="AB577">
        <v>10007</v>
      </c>
      <c r="AC577">
        <v>1024</v>
      </c>
    </row>
    <row r="578" spans="25:29" x14ac:dyDescent="0.25">
      <c r="Y578">
        <v>16413</v>
      </c>
      <c r="Z578">
        <v>2131</v>
      </c>
      <c r="AA578">
        <v>5235</v>
      </c>
      <c r="AB578">
        <v>10007</v>
      </c>
      <c r="AC578">
        <v>1024</v>
      </c>
    </row>
    <row r="579" spans="25:29" x14ac:dyDescent="0.25">
      <c r="Y579">
        <v>17165</v>
      </c>
      <c r="Z579">
        <v>2131</v>
      </c>
      <c r="AA579">
        <v>5235</v>
      </c>
      <c r="AB579">
        <v>10007</v>
      </c>
      <c r="AC579">
        <v>1024</v>
      </c>
    </row>
    <row r="580" spans="25:29" x14ac:dyDescent="0.25">
      <c r="Y580">
        <v>17306</v>
      </c>
      <c r="Z580">
        <v>2131</v>
      </c>
      <c r="AA580">
        <v>5235</v>
      </c>
      <c r="AB580">
        <v>10007</v>
      </c>
      <c r="AC580">
        <v>1024</v>
      </c>
    </row>
    <row r="581" spans="25:29" x14ac:dyDescent="0.25">
      <c r="Y581">
        <v>19723</v>
      </c>
      <c r="Z581">
        <v>2131</v>
      </c>
      <c r="AA581">
        <v>5235</v>
      </c>
      <c r="AB581">
        <v>10007</v>
      </c>
      <c r="AC581">
        <v>1024</v>
      </c>
    </row>
    <row r="582" spans="25:29" x14ac:dyDescent="0.25">
      <c r="Y582">
        <v>18961</v>
      </c>
      <c r="Z582">
        <v>2131</v>
      </c>
      <c r="AA582">
        <v>5235</v>
      </c>
      <c r="AB582">
        <v>10007</v>
      </c>
      <c r="AC582">
        <v>1024</v>
      </c>
    </row>
    <row r="583" spans="25:29" x14ac:dyDescent="0.25">
      <c r="Y583">
        <v>19407</v>
      </c>
      <c r="Z583">
        <v>2131</v>
      </c>
      <c r="AA583">
        <v>5235</v>
      </c>
      <c r="AB583">
        <v>10007</v>
      </c>
      <c r="AC583">
        <v>1024</v>
      </c>
    </row>
    <row r="584" spans="25:29" x14ac:dyDescent="0.25">
      <c r="Y584">
        <v>19440</v>
      </c>
      <c r="Z584">
        <v>2131</v>
      </c>
      <c r="AA584">
        <v>5235</v>
      </c>
      <c r="AB584">
        <v>10007</v>
      </c>
      <c r="AC584">
        <v>1024</v>
      </c>
    </row>
    <row r="585" spans="25:29" x14ac:dyDescent="0.25">
      <c r="Y585">
        <v>19907</v>
      </c>
      <c r="Z585">
        <v>2131</v>
      </c>
      <c r="AA585">
        <v>5235</v>
      </c>
      <c r="AB585">
        <v>10007</v>
      </c>
      <c r="AC585">
        <v>1024</v>
      </c>
    </row>
    <row r="586" spans="25:29" x14ac:dyDescent="0.25">
      <c r="Y586">
        <v>19955</v>
      </c>
      <c r="Z586">
        <v>2131</v>
      </c>
      <c r="AA586">
        <v>5235</v>
      </c>
      <c r="AB586">
        <v>10007</v>
      </c>
      <c r="AC586">
        <v>1024</v>
      </c>
    </row>
    <row r="587" spans="25:29" x14ac:dyDescent="0.25">
      <c r="Y587">
        <v>20332</v>
      </c>
      <c r="Z587">
        <v>2131</v>
      </c>
      <c r="AA587">
        <v>5235</v>
      </c>
      <c r="AB587">
        <v>10007</v>
      </c>
      <c r="AC587">
        <v>1024</v>
      </c>
    </row>
    <row r="588" spans="25:29" x14ac:dyDescent="0.25">
      <c r="Y588">
        <v>20660</v>
      </c>
      <c r="Z588">
        <v>2131</v>
      </c>
      <c r="AA588">
        <v>5235</v>
      </c>
      <c r="AB588">
        <v>10007</v>
      </c>
      <c r="AC588">
        <v>1024</v>
      </c>
    </row>
    <row r="589" spans="25:29" x14ac:dyDescent="0.25">
      <c r="Y589">
        <v>20607</v>
      </c>
      <c r="Z589">
        <v>2131</v>
      </c>
      <c r="AA589">
        <v>5235</v>
      </c>
      <c r="AB589">
        <v>10007</v>
      </c>
      <c r="AC589">
        <v>1024</v>
      </c>
    </row>
    <row r="590" spans="25:29" x14ac:dyDescent="0.25">
      <c r="Y590">
        <v>21085</v>
      </c>
      <c r="Z590">
        <v>2131</v>
      </c>
      <c r="AA590">
        <v>5235</v>
      </c>
      <c r="AB590">
        <v>10007</v>
      </c>
      <c r="AC590">
        <v>1024</v>
      </c>
    </row>
    <row r="591" spans="25:29" x14ac:dyDescent="0.25">
      <c r="Y591">
        <v>20577</v>
      </c>
      <c r="Z591">
        <v>2131</v>
      </c>
      <c r="AA591">
        <v>5235</v>
      </c>
      <c r="AB591">
        <v>10007</v>
      </c>
      <c r="AC591">
        <v>1024</v>
      </c>
    </row>
    <row r="592" spans="25:29" x14ac:dyDescent="0.25">
      <c r="Y592">
        <v>21710</v>
      </c>
      <c r="Z592">
        <v>2131</v>
      </c>
      <c r="AA592">
        <v>5235</v>
      </c>
      <c r="AB592">
        <v>10007</v>
      </c>
      <c r="AC592">
        <v>1024</v>
      </c>
    </row>
    <row r="593" spans="25:29" x14ac:dyDescent="0.25">
      <c r="Y593">
        <v>21980</v>
      </c>
      <c r="Z593">
        <v>2131</v>
      </c>
      <c r="AA593">
        <v>5235</v>
      </c>
      <c r="AB593">
        <v>10007</v>
      </c>
      <c r="AC593">
        <v>1024</v>
      </c>
    </row>
    <row r="594" spans="25:29" x14ac:dyDescent="0.25">
      <c r="Y594">
        <v>22500</v>
      </c>
      <c r="Z594">
        <v>2131</v>
      </c>
      <c r="AA594">
        <v>5235</v>
      </c>
      <c r="AB594">
        <v>10007</v>
      </c>
      <c r="AC594">
        <v>1024</v>
      </c>
    </row>
    <row r="595" spans="25:29" x14ac:dyDescent="0.25">
      <c r="Y595">
        <v>21950</v>
      </c>
      <c r="Z595">
        <v>2131</v>
      </c>
      <c r="AA595">
        <v>5235</v>
      </c>
      <c r="AB595">
        <v>10007</v>
      </c>
      <c r="AC595">
        <v>1024</v>
      </c>
    </row>
    <row r="596" spans="25:29" x14ac:dyDescent="0.25">
      <c r="Y596">
        <v>23061</v>
      </c>
      <c r="Z596">
        <v>2131</v>
      </c>
      <c r="AA596">
        <v>5235</v>
      </c>
      <c r="AB596">
        <v>10007</v>
      </c>
      <c r="AC596">
        <v>1024</v>
      </c>
    </row>
    <row r="597" spans="25:29" x14ac:dyDescent="0.25">
      <c r="Y597">
        <v>23073</v>
      </c>
      <c r="Z597">
        <v>2131</v>
      </c>
      <c r="AA597">
        <v>5235</v>
      </c>
      <c r="AB597">
        <v>10007</v>
      </c>
      <c r="AC597">
        <v>1024</v>
      </c>
    </row>
    <row r="598" spans="25:29" x14ac:dyDescent="0.25">
      <c r="Y598">
        <v>23776</v>
      </c>
      <c r="Z598">
        <v>2131</v>
      </c>
      <c r="AA598">
        <v>5235</v>
      </c>
      <c r="AB598">
        <v>10007</v>
      </c>
      <c r="AC598">
        <v>1024</v>
      </c>
    </row>
    <row r="599" spans="25:29" x14ac:dyDescent="0.25">
      <c r="Y599">
        <v>22300</v>
      </c>
      <c r="Z599">
        <v>2131</v>
      </c>
      <c r="AA599">
        <v>5235</v>
      </c>
      <c r="AB599">
        <v>10007</v>
      </c>
      <c r="AC599">
        <v>1024</v>
      </c>
    </row>
    <row r="600" spans="25:29" x14ac:dyDescent="0.25">
      <c r="Y600">
        <v>24296</v>
      </c>
      <c r="Z600">
        <v>2131</v>
      </c>
      <c r="AA600">
        <v>5235</v>
      </c>
      <c r="AB600">
        <v>10007</v>
      </c>
      <c r="AC600">
        <v>1024</v>
      </c>
    </row>
    <row r="601" spans="25:29" x14ac:dyDescent="0.25">
      <c r="Y601">
        <v>24581</v>
      </c>
      <c r="Z601">
        <v>2131</v>
      </c>
      <c r="AA601">
        <v>5235</v>
      </c>
      <c r="AB601">
        <v>10007</v>
      </c>
      <c r="AC601">
        <v>1024</v>
      </c>
    </row>
    <row r="602" spans="25:29" x14ac:dyDescent="0.25">
      <c r="Y602">
        <v>25006</v>
      </c>
      <c r="Z602">
        <v>2131</v>
      </c>
      <c r="AA602">
        <v>5235</v>
      </c>
      <c r="AB602">
        <v>10007</v>
      </c>
      <c r="AC602">
        <v>1024</v>
      </c>
    </row>
    <row r="603" spans="25:29" x14ac:dyDescent="0.25">
      <c r="Y603">
        <v>25058</v>
      </c>
      <c r="Z603">
        <v>2131</v>
      </c>
      <c r="AA603">
        <v>5235</v>
      </c>
      <c r="AB603">
        <v>10007</v>
      </c>
      <c r="AC603">
        <v>1024</v>
      </c>
    </row>
    <row r="604" spans="25:29" x14ac:dyDescent="0.25">
      <c r="Y604">
        <v>25069</v>
      </c>
      <c r="Z604">
        <v>2131</v>
      </c>
      <c r="AA604">
        <v>5235</v>
      </c>
      <c r="AB604">
        <v>10007</v>
      </c>
      <c r="AC604">
        <v>1024</v>
      </c>
    </row>
    <row r="605" spans="25:29" x14ac:dyDescent="0.25">
      <c r="Y605">
        <v>24994</v>
      </c>
      <c r="Z605">
        <v>2131</v>
      </c>
      <c r="AA605">
        <v>5235</v>
      </c>
      <c r="AB605">
        <v>10007</v>
      </c>
      <c r="AC605">
        <v>1024</v>
      </c>
    </row>
    <row r="606" spans="25:29" x14ac:dyDescent="0.25">
      <c r="Y606">
        <v>25044</v>
      </c>
      <c r="Z606">
        <v>2131</v>
      </c>
      <c r="AA606">
        <v>5235</v>
      </c>
      <c r="AB606">
        <v>10007</v>
      </c>
      <c r="AC606">
        <v>1024</v>
      </c>
    </row>
    <row r="607" spans="25:29" x14ac:dyDescent="0.25">
      <c r="Y607">
        <v>23829</v>
      </c>
      <c r="Z607">
        <v>2131</v>
      </c>
      <c r="AA607">
        <v>5235</v>
      </c>
      <c r="AB607">
        <v>10007</v>
      </c>
      <c r="AC607">
        <v>1024</v>
      </c>
    </row>
    <row r="608" spans="25:29" x14ac:dyDescent="0.25">
      <c r="Y608">
        <v>25970</v>
      </c>
      <c r="Z608">
        <v>2131</v>
      </c>
      <c r="AA608">
        <v>5235</v>
      </c>
      <c r="AB608">
        <v>10007</v>
      </c>
      <c r="AC608">
        <v>1024</v>
      </c>
    </row>
    <row r="609" spans="25:29" x14ac:dyDescent="0.25">
      <c r="Y609">
        <v>25895</v>
      </c>
      <c r="Z609">
        <v>2131</v>
      </c>
      <c r="AA609">
        <v>5235</v>
      </c>
      <c r="AB609">
        <v>10007</v>
      </c>
      <c r="AC609">
        <v>1024</v>
      </c>
    </row>
    <row r="610" spans="25:29" x14ac:dyDescent="0.25">
      <c r="Y610">
        <v>26111</v>
      </c>
      <c r="Z610">
        <v>2131</v>
      </c>
      <c r="AA610">
        <v>5235</v>
      </c>
      <c r="AB610">
        <v>10007</v>
      </c>
      <c r="AC610">
        <v>1024</v>
      </c>
    </row>
    <row r="611" spans="25:29" x14ac:dyDescent="0.25">
      <c r="Y611">
        <v>26077</v>
      </c>
      <c r="Z611">
        <v>2131</v>
      </c>
      <c r="AA611">
        <v>5235</v>
      </c>
      <c r="AB611">
        <v>10007</v>
      </c>
      <c r="AC611">
        <v>1024</v>
      </c>
    </row>
    <row r="612" spans="25:29" x14ac:dyDescent="0.25">
      <c r="Y612">
        <v>26124</v>
      </c>
      <c r="Z612">
        <v>2131</v>
      </c>
      <c r="AA612">
        <v>5235</v>
      </c>
      <c r="AB612">
        <v>10007</v>
      </c>
      <c r="AC612">
        <v>1024</v>
      </c>
    </row>
    <row r="613" spans="25:29" x14ac:dyDescent="0.25">
      <c r="Y613">
        <v>24599</v>
      </c>
      <c r="Z613">
        <v>2131</v>
      </c>
      <c r="AA613">
        <v>5235</v>
      </c>
      <c r="AB613">
        <v>10007</v>
      </c>
      <c r="AC613">
        <v>1024</v>
      </c>
    </row>
    <row r="614" spans="25:29" x14ac:dyDescent="0.25">
      <c r="Y614">
        <v>25935</v>
      </c>
      <c r="Z614">
        <v>2131</v>
      </c>
      <c r="AA614">
        <v>5235</v>
      </c>
      <c r="AB614">
        <v>10007</v>
      </c>
      <c r="AC614">
        <v>1024</v>
      </c>
    </row>
    <row r="615" spans="25:29" x14ac:dyDescent="0.25">
      <c r="Y615">
        <v>26073</v>
      </c>
      <c r="Z615">
        <v>2131</v>
      </c>
      <c r="AA615">
        <v>5235</v>
      </c>
      <c r="AB615">
        <v>10007</v>
      </c>
      <c r="AC615">
        <v>1024</v>
      </c>
    </row>
    <row r="616" spans="25:29" x14ac:dyDescent="0.25">
      <c r="Y616">
        <v>26194</v>
      </c>
      <c r="Z616">
        <v>2131</v>
      </c>
      <c r="AA616">
        <v>5235</v>
      </c>
      <c r="AB616">
        <v>10007</v>
      </c>
      <c r="AC616">
        <v>1024</v>
      </c>
    </row>
    <row r="617" spans="25:29" x14ac:dyDescent="0.25">
      <c r="Y617">
        <v>26411</v>
      </c>
      <c r="Z617">
        <v>2131</v>
      </c>
      <c r="AA617">
        <v>5235</v>
      </c>
      <c r="AB617">
        <v>10007</v>
      </c>
      <c r="AC617">
        <v>1024</v>
      </c>
    </row>
    <row r="618" spans="25:29" x14ac:dyDescent="0.25">
      <c r="Y618">
        <v>25562</v>
      </c>
      <c r="Z618">
        <v>2131</v>
      </c>
      <c r="AA618">
        <v>5235</v>
      </c>
      <c r="AB618">
        <v>10007</v>
      </c>
      <c r="AC618">
        <v>1024</v>
      </c>
    </row>
    <row r="619" spans="25:29" x14ac:dyDescent="0.25">
      <c r="Y619">
        <v>26271</v>
      </c>
      <c r="Z619">
        <v>2131</v>
      </c>
      <c r="AA619">
        <v>5235</v>
      </c>
      <c r="AB619">
        <v>10007</v>
      </c>
      <c r="AC619">
        <v>1024</v>
      </c>
    </row>
    <row r="620" spans="25:29" x14ac:dyDescent="0.25">
      <c r="Y620">
        <v>26346</v>
      </c>
      <c r="Z620">
        <v>2131</v>
      </c>
      <c r="AA620">
        <v>5235</v>
      </c>
      <c r="AB620">
        <v>10007</v>
      </c>
      <c r="AC620">
        <v>1024</v>
      </c>
    </row>
    <row r="621" spans="25:29" x14ac:dyDescent="0.25">
      <c r="Y621">
        <v>26402</v>
      </c>
      <c r="Z621">
        <v>2131</v>
      </c>
      <c r="AA621">
        <v>5235</v>
      </c>
      <c r="AB621">
        <v>10007</v>
      </c>
      <c r="AC621">
        <v>1024</v>
      </c>
    </row>
    <row r="622" spans="25:29" x14ac:dyDescent="0.25">
      <c r="Y622">
        <v>8396</v>
      </c>
      <c r="Z622">
        <v>2131</v>
      </c>
      <c r="AA622">
        <v>5235</v>
      </c>
      <c r="AB622">
        <v>10007</v>
      </c>
      <c r="AC622">
        <v>1024</v>
      </c>
    </row>
    <row r="623" spans="25:29" x14ac:dyDescent="0.25">
      <c r="Y623">
        <v>8923</v>
      </c>
      <c r="Z623">
        <v>2131</v>
      </c>
      <c r="AA623">
        <v>5235</v>
      </c>
      <c r="AB623">
        <v>10007</v>
      </c>
      <c r="AC623">
        <v>1024</v>
      </c>
    </row>
    <row r="624" spans="25:29" x14ac:dyDescent="0.25">
      <c r="Y624">
        <v>10224</v>
      </c>
      <c r="Z624">
        <v>2131</v>
      </c>
      <c r="AA624">
        <v>5235</v>
      </c>
      <c r="AB624">
        <v>10007</v>
      </c>
      <c r="AC624">
        <v>1024</v>
      </c>
    </row>
    <row r="625" spans="25:29" x14ac:dyDescent="0.25">
      <c r="Y625">
        <v>11017</v>
      </c>
      <c r="Z625">
        <v>2131</v>
      </c>
      <c r="AA625">
        <v>5235</v>
      </c>
      <c r="AB625">
        <v>10007</v>
      </c>
      <c r="AC625">
        <v>1024</v>
      </c>
    </row>
    <row r="626" spans="25:29" x14ac:dyDescent="0.25">
      <c r="Y626">
        <v>14371</v>
      </c>
      <c r="Z626">
        <v>2131</v>
      </c>
      <c r="AA626">
        <v>5235</v>
      </c>
      <c r="AB626">
        <v>10007</v>
      </c>
      <c r="AC626">
        <v>1024</v>
      </c>
    </row>
    <row r="627" spans="25:29" x14ac:dyDescent="0.25">
      <c r="Y627">
        <v>14465</v>
      </c>
      <c r="Z627">
        <v>2131</v>
      </c>
      <c r="AA627">
        <v>5235</v>
      </c>
      <c r="AB627">
        <v>10007</v>
      </c>
      <c r="AC627">
        <v>1024</v>
      </c>
    </row>
    <row r="628" spans="25:29" x14ac:dyDescent="0.25">
      <c r="Y628">
        <v>14604</v>
      </c>
      <c r="Z628">
        <v>2131</v>
      </c>
      <c r="AA628">
        <v>5235</v>
      </c>
      <c r="AB628">
        <v>10007</v>
      </c>
      <c r="AC628">
        <v>1024</v>
      </c>
    </row>
    <row r="629" spans="25:29" x14ac:dyDescent="0.25">
      <c r="Y629">
        <v>14988</v>
      </c>
      <c r="Z629">
        <v>2131</v>
      </c>
      <c r="AA629">
        <v>5235</v>
      </c>
      <c r="AB629">
        <v>10007</v>
      </c>
      <c r="AC629">
        <v>1024</v>
      </c>
    </row>
    <row r="630" spans="25:29" x14ac:dyDescent="0.25">
      <c r="Y630">
        <v>14923</v>
      </c>
      <c r="Z630">
        <v>2131</v>
      </c>
      <c r="AA630">
        <v>5235</v>
      </c>
      <c r="AB630">
        <v>10007</v>
      </c>
      <c r="AC630">
        <v>1024</v>
      </c>
    </row>
    <row r="631" spans="25:29" x14ac:dyDescent="0.25">
      <c r="Y631">
        <v>14532</v>
      </c>
      <c r="Z631">
        <v>2131</v>
      </c>
      <c r="AA631">
        <v>5235</v>
      </c>
      <c r="AB631">
        <v>10007</v>
      </c>
      <c r="AC631">
        <v>1024</v>
      </c>
    </row>
    <row r="632" spans="25:29" x14ac:dyDescent="0.25">
      <c r="Y632">
        <v>14967</v>
      </c>
      <c r="Z632">
        <v>2131</v>
      </c>
      <c r="AA632">
        <v>5235</v>
      </c>
      <c r="AB632">
        <v>10007</v>
      </c>
      <c r="AC632">
        <v>1024</v>
      </c>
    </row>
    <row r="633" spans="25:29" x14ac:dyDescent="0.25">
      <c r="Y633">
        <v>15442</v>
      </c>
      <c r="Z633">
        <v>2131</v>
      </c>
      <c r="AA633">
        <v>5235</v>
      </c>
      <c r="AB633">
        <v>10007</v>
      </c>
      <c r="AC633">
        <v>1024</v>
      </c>
    </row>
    <row r="634" spans="25:29" x14ac:dyDescent="0.25">
      <c r="Y634">
        <v>14923</v>
      </c>
      <c r="Z634">
        <v>2131</v>
      </c>
      <c r="AA634">
        <v>5235</v>
      </c>
      <c r="AB634">
        <v>10007</v>
      </c>
      <c r="AC634">
        <v>1024</v>
      </c>
    </row>
    <row r="635" spans="25:29" x14ac:dyDescent="0.25">
      <c r="Y635">
        <v>15753</v>
      </c>
      <c r="Z635">
        <v>2131</v>
      </c>
      <c r="AA635">
        <v>5235</v>
      </c>
      <c r="AB635">
        <v>10007</v>
      </c>
      <c r="AC635">
        <v>1024</v>
      </c>
    </row>
    <row r="636" spans="25:29" x14ac:dyDescent="0.25">
      <c r="Y636">
        <v>17590</v>
      </c>
      <c r="Z636">
        <v>2131</v>
      </c>
      <c r="AA636">
        <v>5235</v>
      </c>
      <c r="AB636">
        <v>10007</v>
      </c>
      <c r="AC636">
        <v>1024</v>
      </c>
    </row>
    <row r="637" spans="25:29" x14ac:dyDescent="0.25">
      <c r="Y637">
        <v>17440</v>
      </c>
      <c r="Z637">
        <v>2131</v>
      </c>
      <c r="AA637">
        <v>5235</v>
      </c>
      <c r="AB637">
        <v>10007</v>
      </c>
      <c r="AC637">
        <v>1024</v>
      </c>
    </row>
    <row r="638" spans="25:29" x14ac:dyDescent="0.25">
      <c r="Y638">
        <v>17444</v>
      </c>
      <c r="Z638">
        <v>2131</v>
      </c>
      <c r="AA638">
        <v>5235</v>
      </c>
      <c r="AB638">
        <v>10007</v>
      </c>
      <c r="AC638">
        <v>1024</v>
      </c>
    </row>
    <row r="639" spans="25:29" x14ac:dyDescent="0.25">
      <c r="Y639">
        <v>18593</v>
      </c>
      <c r="Z639">
        <v>2131</v>
      </c>
      <c r="AA639">
        <v>5235</v>
      </c>
      <c r="AB639">
        <v>10007</v>
      </c>
      <c r="AC639">
        <v>1024</v>
      </c>
    </row>
    <row r="640" spans="25:29" x14ac:dyDescent="0.25">
      <c r="Y640">
        <v>19417</v>
      </c>
      <c r="Z640">
        <v>2131</v>
      </c>
      <c r="AA640">
        <v>5235</v>
      </c>
      <c r="AB640">
        <v>10007</v>
      </c>
      <c r="AC640">
        <v>1024</v>
      </c>
    </row>
    <row r="641" spans="25:29" x14ac:dyDescent="0.25">
      <c r="Y641">
        <v>14415</v>
      </c>
      <c r="Z641">
        <v>2131</v>
      </c>
      <c r="AA641">
        <v>5235</v>
      </c>
      <c r="AB641">
        <v>10007</v>
      </c>
      <c r="AC641">
        <v>1024</v>
      </c>
    </row>
    <row r="642" spans="25:29" x14ac:dyDescent="0.25">
      <c r="Y642">
        <v>19864</v>
      </c>
      <c r="Z642">
        <v>2131</v>
      </c>
      <c r="AA642">
        <v>5235</v>
      </c>
      <c r="AB642">
        <v>10007</v>
      </c>
      <c r="AC642">
        <v>1024</v>
      </c>
    </row>
    <row r="643" spans="25:29" x14ac:dyDescent="0.25">
      <c r="Y643">
        <v>19746</v>
      </c>
      <c r="Z643">
        <v>2131</v>
      </c>
      <c r="AA643">
        <v>5235</v>
      </c>
      <c r="AB643">
        <v>10007</v>
      </c>
      <c r="AC643">
        <v>1024</v>
      </c>
    </row>
    <row r="644" spans="25:29" x14ac:dyDescent="0.25">
      <c r="Y644">
        <v>20286</v>
      </c>
      <c r="Z644">
        <v>2131</v>
      </c>
      <c r="AA644">
        <v>5235</v>
      </c>
      <c r="AB644">
        <v>10007</v>
      </c>
      <c r="AC644">
        <v>1024</v>
      </c>
    </row>
    <row r="645" spans="25:29" x14ac:dyDescent="0.25">
      <c r="Y645">
        <v>20665</v>
      </c>
      <c r="Z645">
        <v>2131</v>
      </c>
      <c r="AA645">
        <v>5235</v>
      </c>
      <c r="AB645">
        <v>10007</v>
      </c>
      <c r="AC645">
        <v>1024</v>
      </c>
    </row>
    <row r="646" spans="25:29" x14ac:dyDescent="0.25">
      <c r="Y646">
        <v>21257</v>
      </c>
      <c r="Z646">
        <v>2131</v>
      </c>
      <c r="AA646">
        <v>5235</v>
      </c>
      <c r="AB646">
        <v>10007</v>
      </c>
      <c r="AC646">
        <v>1024</v>
      </c>
    </row>
    <row r="647" spans="25:29" x14ac:dyDescent="0.25">
      <c r="Y647">
        <v>22082</v>
      </c>
      <c r="Z647">
        <v>2131</v>
      </c>
      <c r="AA647">
        <v>5235</v>
      </c>
      <c r="AB647">
        <v>10007</v>
      </c>
      <c r="AC647">
        <v>1024</v>
      </c>
    </row>
    <row r="648" spans="25:29" x14ac:dyDescent="0.25">
      <c r="Y648">
        <v>21973</v>
      </c>
      <c r="Z648">
        <v>2131</v>
      </c>
      <c r="AA648">
        <v>5235</v>
      </c>
      <c r="AB648">
        <v>10007</v>
      </c>
      <c r="AC648">
        <v>1024</v>
      </c>
    </row>
    <row r="649" spans="25:29" x14ac:dyDescent="0.25">
      <c r="Y649">
        <v>22088</v>
      </c>
      <c r="Z649">
        <v>2131</v>
      </c>
      <c r="AA649">
        <v>5235</v>
      </c>
      <c r="AB649">
        <v>10007</v>
      </c>
      <c r="AC649">
        <v>1024</v>
      </c>
    </row>
    <row r="650" spans="25:29" x14ac:dyDescent="0.25">
      <c r="Y650">
        <v>21990</v>
      </c>
      <c r="Z650">
        <v>2131</v>
      </c>
      <c r="AA650">
        <v>5235</v>
      </c>
      <c r="AB650">
        <v>10007</v>
      </c>
      <c r="AC650">
        <v>1024</v>
      </c>
    </row>
    <row r="651" spans="25:29" x14ac:dyDescent="0.25">
      <c r="Y651">
        <v>22945</v>
      </c>
      <c r="Z651">
        <v>2131</v>
      </c>
      <c r="AA651">
        <v>5235</v>
      </c>
      <c r="AB651">
        <v>10007</v>
      </c>
      <c r="AC651">
        <v>1024</v>
      </c>
    </row>
    <row r="652" spans="25:29" x14ac:dyDescent="0.25">
      <c r="Y652">
        <v>23674</v>
      </c>
      <c r="Z652">
        <v>2131</v>
      </c>
      <c r="AA652">
        <v>5235</v>
      </c>
      <c r="AB652">
        <v>10007</v>
      </c>
      <c r="AC652">
        <v>1024</v>
      </c>
    </row>
    <row r="653" spans="25:29" x14ac:dyDescent="0.25">
      <c r="Y653">
        <v>23645</v>
      </c>
      <c r="Z653">
        <v>2131</v>
      </c>
      <c r="AA653">
        <v>5235</v>
      </c>
      <c r="AB653">
        <v>10007</v>
      </c>
      <c r="AC653">
        <v>1024</v>
      </c>
    </row>
    <row r="654" spans="25:29" x14ac:dyDescent="0.25">
      <c r="Y654">
        <v>24282</v>
      </c>
      <c r="Z654">
        <v>2131</v>
      </c>
      <c r="AA654">
        <v>5235</v>
      </c>
      <c r="AB654">
        <v>10007</v>
      </c>
      <c r="AC654">
        <v>1024</v>
      </c>
    </row>
    <row r="655" spans="25:29" x14ac:dyDescent="0.25">
      <c r="Y655">
        <v>24551</v>
      </c>
      <c r="Z655">
        <v>2131</v>
      </c>
      <c r="AA655">
        <v>5235</v>
      </c>
      <c r="AB655">
        <v>10007</v>
      </c>
      <c r="AC655">
        <v>1024</v>
      </c>
    </row>
    <row r="656" spans="25:29" x14ac:dyDescent="0.25">
      <c r="Y656">
        <v>24475</v>
      </c>
      <c r="Z656">
        <v>2131</v>
      </c>
      <c r="AA656">
        <v>5235</v>
      </c>
      <c r="AB656">
        <v>10007</v>
      </c>
      <c r="AC656">
        <v>1024</v>
      </c>
    </row>
    <row r="657" spans="25:29" x14ac:dyDescent="0.25">
      <c r="Y657">
        <v>24616</v>
      </c>
      <c r="Z657">
        <v>2131</v>
      </c>
      <c r="AA657">
        <v>5235</v>
      </c>
      <c r="AB657">
        <v>10007</v>
      </c>
      <c r="AC657">
        <v>1024</v>
      </c>
    </row>
    <row r="658" spans="25:29" x14ac:dyDescent="0.25">
      <c r="Y658">
        <v>25140</v>
      </c>
      <c r="Z658">
        <v>2131</v>
      </c>
      <c r="AA658">
        <v>5235</v>
      </c>
      <c r="AB658">
        <v>10007</v>
      </c>
      <c r="AC658">
        <v>1024</v>
      </c>
    </row>
    <row r="659" spans="25:29" x14ac:dyDescent="0.25">
      <c r="Y659">
        <v>23774</v>
      </c>
      <c r="Z659">
        <v>2131</v>
      </c>
      <c r="AA659">
        <v>5235</v>
      </c>
      <c r="AB659">
        <v>10007</v>
      </c>
      <c r="AC659">
        <v>1024</v>
      </c>
    </row>
    <row r="660" spans="25:29" x14ac:dyDescent="0.25">
      <c r="Y660">
        <v>26033</v>
      </c>
      <c r="Z660">
        <v>2131</v>
      </c>
      <c r="AA660">
        <v>5235</v>
      </c>
      <c r="AB660">
        <v>10007</v>
      </c>
      <c r="AC660">
        <v>1024</v>
      </c>
    </row>
    <row r="661" spans="25:29" x14ac:dyDescent="0.25">
      <c r="Y661">
        <v>24539</v>
      </c>
      <c r="Z661">
        <v>2131</v>
      </c>
      <c r="AA661">
        <v>5235</v>
      </c>
      <c r="AB661">
        <v>10007</v>
      </c>
      <c r="AC661">
        <v>1024</v>
      </c>
    </row>
    <row r="662" spans="25:29" x14ac:dyDescent="0.25">
      <c r="Y662">
        <v>25938</v>
      </c>
      <c r="Z662">
        <v>2131</v>
      </c>
      <c r="AA662">
        <v>5235</v>
      </c>
      <c r="AB662">
        <v>10007</v>
      </c>
      <c r="AC662">
        <v>1024</v>
      </c>
    </row>
    <row r="663" spans="25:29" x14ac:dyDescent="0.25">
      <c r="Y663">
        <v>26419</v>
      </c>
      <c r="Z663">
        <v>2131</v>
      </c>
      <c r="AA663">
        <v>5235</v>
      </c>
      <c r="AB663">
        <v>10007</v>
      </c>
      <c r="AC663">
        <v>1024</v>
      </c>
    </row>
    <row r="664" spans="25:29" x14ac:dyDescent="0.25">
      <c r="Y664">
        <v>26391</v>
      </c>
      <c r="Z664">
        <v>2131</v>
      </c>
      <c r="AA664">
        <v>5235</v>
      </c>
      <c r="AB664">
        <v>10007</v>
      </c>
      <c r="AC664">
        <v>1024</v>
      </c>
    </row>
    <row r="665" spans="25:29" x14ac:dyDescent="0.25">
      <c r="Y665">
        <v>26737</v>
      </c>
      <c r="Z665">
        <v>2131</v>
      </c>
      <c r="AA665">
        <v>5235</v>
      </c>
      <c r="AB665">
        <v>10007</v>
      </c>
      <c r="AC665">
        <v>1024</v>
      </c>
    </row>
    <row r="666" spans="25:29" x14ac:dyDescent="0.25">
      <c r="Y666">
        <v>26858</v>
      </c>
      <c r="Z666">
        <v>2131</v>
      </c>
      <c r="AA666">
        <v>5235</v>
      </c>
      <c r="AB666">
        <v>10007</v>
      </c>
      <c r="AC666">
        <v>1024</v>
      </c>
    </row>
    <row r="667" spans="25:29" x14ac:dyDescent="0.25">
      <c r="Y667">
        <v>25535</v>
      </c>
      <c r="Z667">
        <v>2131</v>
      </c>
      <c r="AA667">
        <v>5235</v>
      </c>
      <c r="AB667">
        <v>10007</v>
      </c>
      <c r="AC667">
        <v>1024</v>
      </c>
    </row>
    <row r="668" spans="25:29" x14ac:dyDescent="0.25">
      <c r="Y668">
        <v>27685</v>
      </c>
      <c r="Z668">
        <v>2131</v>
      </c>
      <c r="AA668">
        <v>5235</v>
      </c>
      <c r="AB668">
        <v>10007</v>
      </c>
      <c r="AC668">
        <v>1024</v>
      </c>
    </row>
    <row r="669" spans="25:29" x14ac:dyDescent="0.25">
      <c r="Y669">
        <v>27688</v>
      </c>
      <c r="Z669">
        <v>2131</v>
      </c>
      <c r="AA669">
        <v>5235</v>
      </c>
      <c r="AB669">
        <v>10007</v>
      </c>
      <c r="AC669">
        <v>1024</v>
      </c>
    </row>
    <row r="670" spans="25:29" x14ac:dyDescent="0.25">
      <c r="Y670">
        <v>27528</v>
      </c>
      <c r="Z670">
        <v>2131</v>
      </c>
      <c r="AA670">
        <v>5235</v>
      </c>
      <c r="AB670">
        <v>10007</v>
      </c>
      <c r="AC670">
        <v>1024</v>
      </c>
    </row>
    <row r="671" spans="25:29" x14ac:dyDescent="0.25">
      <c r="Y671">
        <v>27711</v>
      </c>
      <c r="Z671">
        <v>2131</v>
      </c>
      <c r="AA671">
        <v>5235</v>
      </c>
      <c r="AB671">
        <v>10007</v>
      </c>
      <c r="AC671">
        <v>1024</v>
      </c>
    </row>
    <row r="672" spans="25:29" x14ac:dyDescent="0.25">
      <c r="Y672">
        <v>27961</v>
      </c>
      <c r="Z672">
        <v>2131</v>
      </c>
      <c r="AA672">
        <v>5235</v>
      </c>
      <c r="AB672">
        <v>10007</v>
      </c>
      <c r="AC672">
        <v>1024</v>
      </c>
    </row>
    <row r="673" spans="25:29" x14ac:dyDescent="0.25">
      <c r="Y673">
        <v>28395</v>
      </c>
      <c r="Z673">
        <v>2131</v>
      </c>
      <c r="AA673">
        <v>5235</v>
      </c>
      <c r="AB673">
        <v>10007</v>
      </c>
      <c r="AC673">
        <v>1024</v>
      </c>
    </row>
    <row r="674" spans="25:29" x14ac:dyDescent="0.25">
      <c r="Y674">
        <v>28757</v>
      </c>
      <c r="Z674">
        <v>2131</v>
      </c>
      <c r="AA674">
        <v>5235</v>
      </c>
      <c r="AB674">
        <v>10007</v>
      </c>
      <c r="AC674">
        <v>1024</v>
      </c>
    </row>
    <row r="675" spans="25:29" x14ac:dyDescent="0.25">
      <c r="Y675">
        <v>27933</v>
      </c>
      <c r="Z675">
        <v>2131</v>
      </c>
      <c r="AA675">
        <v>5235</v>
      </c>
      <c r="AB675">
        <v>10007</v>
      </c>
      <c r="AC675">
        <v>1024</v>
      </c>
    </row>
    <row r="676" spans="25:29" x14ac:dyDescent="0.25">
      <c r="Y676">
        <v>28604</v>
      </c>
      <c r="Z676">
        <v>2131</v>
      </c>
      <c r="AA676">
        <v>5235</v>
      </c>
      <c r="AB676">
        <v>10007</v>
      </c>
      <c r="AC676">
        <v>1024</v>
      </c>
    </row>
    <row r="677" spans="25:29" x14ac:dyDescent="0.25">
      <c r="Y677">
        <v>28718</v>
      </c>
      <c r="Z677">
        <v>2131</v>
      </c>
      <c r="AA677">
        <v>5235</v>
      </c>
      <c r="AB677">
        <v>10007</v>
      </c>
      <c r="AC677">
        <v>1024</v>
      </c>
    </row>
    <row r="678" spans="25:29" x14ac:dyDescent="0.25">
      <c r="Y678">
        <v>26900</v>
      </c>
      <c r="Z678">
        <v>2131</v>
      </c>
      <c r="AA678">
        <v>5235</v>
      </c>
      <c r="AB678">
        <v>10007</v>
      </c>
      <c r="AC678">
        <v>1024</v>
      </c>
    </row>
    <row r="679" spans="25:29" x14ac:dyDescent="0.25">
      <c r="Y679">
        <v>28552</v>
      </c>
      <c r="Z679">
        <v>2131</v>
      </c>
      <c r="AA679">
        <v>5235</v>
      </c>
      <c r="AB679">
        <v>10007</v>
      </c>
      <c r="AC679">
        <v>1024</v>
      </c>
    </row>
    <row r="680" spans="25:29" x14ac:dyDescent="0.25">
      <c r="Y680">
        <v>28601</v>
      </c>
      <c r="Z680">
        <v>2131</v>
      </c>
      <c r="AA680">
        <v>5235</v>
      </c>
      <c r="AB680">
        <v>10007</v>
      </c>
      <c r="AC680">
        <v>1024</v>
      </c>
    </row>
    <row r="681" spans="25:29" x14ac:dyDescent="0.25">
      <c r="Y681">
        <v>28496</v>
      </c>
      <c r="Z681">
        <v>2131</v>
      </c>
      <c r="AA681">
        <v>5235</v>
      </c>
      <c r="AB681">
        <v>10007</v>
      </c>
      <c r="AC681">
        <v>1024</v>
      </c>
    </row>
    <row r="682" spans="25:29" x14ac:dyDescent="0.25">
      <c r="Y682">
        <v>28028</v>
      </c>
      <c r="Z682">
        <v>2131</v>
      </c>
      <c r="AA682">
        <v>5235</v>
      </c>
      <c r="AB682">
        <v>10007</v>
      </c>
      <c r="AC682">
        <v>1024</v>
      </c>
    </row>
    <row r="683" spans="25:29" x14ac:dyDescent="0.25">
      <c r="Y683">
        <v>28828</v>
      </c>
      <c r="Z683">
        <v>2131</v>
      </c>
      <c r="AA683">
        <v>5235</v>
      </c>
      <c r="AB683">
        <v>10007</v>
      </c>
      <c r="AC683">
        <v>1024</v>
      </c>
    </row>
    <row r="684" spans="25:29" x14ac:dyDescent="0.25">
      <c r="Y684">
        <v>26983</v>
      </c>
      <c r="Z684">
        <v>2131</v>
      </c>
      <c r="AA684">
        <v>5235</v>
      </c>
      <c r="AB684">
        <v>10007</v>
      </c>
      <c r="AC684">
        <v>1024</v>
      </c>
    </row>
    <row r="685" spans="25:29" x14ac:dyDescent="0.25">
      <c r="Y685">
        <v>28606</v>
      </c>
      <c r="Z685">
        <v>2131</v>
      </c>
      <c r="AA685">
        <v>5235</v>
      </c>
      <c r="AB685">
        <v>10007</v>
      </c>
      <c r="AC685">
        <v>1024</v>
      </c>
    </row>
    <row r="686" spans="25:29" x14ac:dyDescent="0.25">
      <c r="Y686">
        <v>10268</v>
      </c>
      <c r="Z686">
        <v>2131</v>
      </c>
      <c r="AA686">
        <v>5235</v>
      </c>
      <c r="AB686">
        <v>10007</v>
      </c>
      <c r="AC686">
        <v>1024</v>
      </c>
    </row>
    <row r="687" spans="25:29" x14ac:dyDescent="0.25">
      <c r="Y687">
        <v>10617</v>
      </c>
      <c r="Z687">
        <v>2131</v>
      </c>
      <c r="AA687">
        <v>5235</v>
      </c>
      <c r="AB687">
        <v>10007</v>
      </c>
      <c r="AC687">
        <v>1024</v>
      </c>
    </row>
    <row r="688" spans="25:29" x14ac:dyDescent="0.25">
      <c r="Y688">
        <v>11382</v>
      </c>
      <c r="Z688">
        <v>2131</v>
      </c>
      <c r="AA688">
        <v>5235</v>
      </c>
      <c r="AB688">
        <v>10007</v>
      </c>
      <c r="AC688">
        <v>1024</v>
      </c>
    </row>
    <row r="689" spans="25:29" x14ac:dyDescent="0.25">
      <c r="Y689">
        <v>15265</v>
      </c>
      <c r="Z689">
        <v>2131</v>
      </c>
      <c r="AA689">
        <v>5235</v>
      </c>
      <c r="AB689">
        <v>10007</v>
      </c>
      <c r="AC689">
        <v>1024</v>
      </c>
    </row>
    <row r="690" spans="25:29" x14ac:dyDescent="0.25">
      <c r="Y690">
        <v>11459</v>
      </c>
      <c r="Z690">
        <v>2131</v>
      </c>
      <c r="AA690">
        <v>5235</v>
      </c>
      <c r="AB690">
        <v>10007</v>
      </c>
      <c r="AC690">
        <v>1024</v>
      </c>
    </row>
    <row r="691" spans="25:29" x14ac:dyDescent="0.25">
      <c r="Y691">
        <v>15805</v>
      </c>
      <c r="Z691">
        <v>2131</v>
      </c>
      <c r="AA691">
        <v>5235</v>
      </c>
      <c r="AB691">
        <v>10007</v>
      </c>
      <c r="AC691">
        <v>1024</v>
      </c>
    </row>
    <row r="692" spans="25:29" x14ac:dyDescent="0.25">
      <c r="Y692">
        <v>15605</v>
      </c>
      <c r="Z692">
        <v>2131</v>
      </c>
      <c r="AA692">
        <v>5235</v>
      </c>
      <c r="AB692">
        <v>10007</v>
      </c>
      <c r="AC692">
        <v>1024</v>
      </c>
    </row>
    <row r="693" spans="25:29" x14ac:dyDescent="0.25">
      <c r="Y693">
        <v>15646</v>
      </c>
      <c r="Z693">
        <v>2131</v>
      </c>
      <c r="AA693">
        <v>5235</v>
      </c>
      <c r="AB693">
        <v>10007</v>
      </c>
      <c r="AC693">
        <v>1024</v>
      </c>
    </row>
    <row r="694" spans="25:29" x14ac:dyDescent="0.25">
      <c r="Y694">
        <v>15613</v>
      </c>
      <c r="Z694">
        <v>2131</v>
      </c>
      <c r="AA694">
        <v>5235</v>
      </c>
      <c r="AB694">
        <v>10007</v>
      </c>
      <c r="AC694">
        <v>1024</v>
      </c>
    </row>
    <row r="695" spans="25:29" x14ac:dyDescent="0.25">
      <c r="Y695">
        <v>16241</v>
      </c>
      <c r="Z695">
        <v>2131</v>
      </c>
      <c r="AA695">
        <v>5235</v>
      </c>
      <c r="AB695">
        <v>10007</v>
      </c>
      <c r="AC695">
        <v>1024</v>
      </c>
    </row>
    <row r="696" spans="25:29" x14ac:dyDescent="0.25">
      <c r="Y696">
        <v>16678</v>
      </c>
      <c r="Z696">
        <v>2131</v>
      </c>
      <c r="AA696">
        <v>5235</v>
      </c>
      <c r="AB696">
        <v>10007</v>
      </c>
      <c r="AC696">
        <v>1024</v>
      </c>
    </row>
    <row r="697" spans="25:29" x14ac:dyDescent="0.25">
      <c r="Y697">
        <v>17253</v>
      </c>
      <c r="Z697">
        <v>2131</v>
      </c>
      <c r="AA697">
        <v>5235</v>
      </c>
      <c r="AB697">
        <v>10007</v>
      </c>
      <c r="AC697">
        <v>1024</v>
      </c>
    </row>
    <row r="698" spans="25:29" x14ac:dyDescent="0.25">
      <c r="Y698">
        <v>17090</v>
      </c>
      <c r="Z698">
        <v>2131</v>
      </c>
      <c r="AA698">
        <v>5235</v>
      </c>
      <c r="AB698">
        <v>10007</v>
      </c>
      <c r="AC698">
        <v>1024</v>
      </c>
    </row>
    <row r="699" spans="25:29" x14ac:dyDescent="0.25">
      <c r="Y699">
        <v>17131</v>
      </c>
      <c r="Z699">
        <v>2131</v>
      </c>
      <c r="AA699">
        <v>5235</v>
      </c>
      <c r="AB699">
        <v>10007</v>
      </c>
      <c r="AC699">
        <v>1024</v>
      </c>
    </row>
    <row r="700" spans="25:29" x14ac:dyDescent="0.25">
      <c r="Y700">
        <v>17206</v>
      </c>
      <c r="Z700">
        <v>2131</v>
      </c>
      <c r="AA700">
        <v>5235</v>
      </c>
      <c r="AB700">
        <v>10007</v>
      </c>
      <c r="AC700">
        <v>1024</v>
      </c>
    </row>
    <row r="701" spans="25:29" x14ac:dyDescent="0.25">
      <c r="Y701">
        <v>17091</v>
      </c>
      <c r="Z701">
        <v>2131</v>
      </c>
      <c r="AA701">
        <v>5235</v>
      </c>
      <c r="AB701">
        <v>10007</v>
      </c>
      <c r="AC701">
        <v>1024</v>
      </c>
    </row>
    <row r="702" spans="25:29" x14ac:dyDescent="0.25">
      <c r="Y702">
        <v>17978</v>
      </c>
      <c r="Z702">
        <v>2131</v>
      </c>
      <c r="AA702">
        <v>5235</v>
      </c>
      <c r="AB702">
        <v>10007</v>
      </c>
      <c r="AC702">
        <v>1024</v>
      </c>
    </row>
    <row r="703" spans="25:29" x14ac:dyDescent="0.25">
      <c r="Y703">
        <v>18942</v>
      </c>
      <c r="Z703">
        <v>2131</v>
      </c>
      <c r="AA703">
        <v>5235</v>
      </c>
      <c r="AB703">
        <v>10007</v>
      </c>
      <c r="AC703">
        <v>1024</v>
      </c>
    </row>
    <row r="704" spans="25:29" x14ac:dyDescent="0.25">
      <c r="Y704">
        <v>19060</v>
      </c>
      <c r="Z704">
        <v>2131</v>
      </c>
      <c r="AA704">
        <v>5235</v>
      </c>
      <c r="AB704">
        <v>10007</v>
      </c>
      <c r="AC704">
        <v>1024</v>
      </c>
    </row>
    <row r="705" spans="25:29" x14ac:dyDescent="0.25">
      <c r="Y705">
        <v>19875</v>
      </c>
      <c r="Z705">
        <v>2131</v>
      </c>
      <c r="AA705">
        <v>5235</v>
      </c>
      <c r="AB705">
        <v>10007</v>
      </c>
      <c r="AC705">
        <v>1024</v>
      </c>
    </row>
    <row r="706" spans="25:29" x14ac:dyDescent="0.25">
      <c r="Y706">
        <v>19726</v>
      </c>
      <c r="Z706">
        <v>2131</v>
      </c>
      <c r="AA706">
        <v>5235</v>
      </c>
      <c r="AB706">
        <v>10007</v>
      </c>
      <c r="AC706">
        <v>1024</v>
      </c>
    </row>
    <row r="707" spans="25:29" x14ac:dyDescent="0.25">
      <c r="Y707">
        <v>20811</v>
      </c>
      <c r="Z707">
        <v>2131</v>
      </c>
      <c r="AA707">
        <v>5235</v>
      </c>
      <c r="AB707">
        <v>10007</v>
      </c>
      <c r="AC707">
        <v>1024</v>
      </c>
    </row>
    <row r="708" spans="25:29" x14ac:dyDescent="0.25">
      <c r="Y708">
        <v>21190</v>
      </c>
      <c r="Z708">
        <v>2131</v>
      </c>
      <c r="AA708">
        <v>5235</v>
      </c>
      <c r="AB708">
        <v>10007</v>
      </c>
      <c r="AC708">
        <v>1024</v>
      </c>
    </row>
    <row r="709" spans="25:29" x14ac:dyDescent="0.25">
      <c r="Y709">
        <v>20985</v>
      </c>
      <c r="Z709">
        <v>2131</v>
      </c>
      <c r="AA709">
        <v>5235</v>
      </c>
      <c r="AB709">
        <v>10007</v>
      </c>
      <c r="AC709">
        <v>1024</v>
      </c>
    </row>
    <row r="710" spans="25:29" x14ac:dyDescent="0.25">
      <c r="Y710">
        <v>19384</v>
      </c>
      <c r="Z710">
        <v>2131</v>
      </c>
      <c r="AA710">
        <v>5235</v>
      </c>
      <c r="AB710">
        <v>10007</v>
      </c>
      <c r="AC710">
        <v>1024</v>
      </c>
    </row>
    <row r="711" spans="25:29" x14ac:dyDescent="0.25">
      <c r="Y711">
        <v>20585</v>
      </c>
      <c r="Z711">
        <v>2131</v>
      </c>
      <c r="AA711">
        <v>5235</v>
      </c>
      <c r="AB711">
        <v>10007</v>
      </c>
      <c r="AC711">
        <v>1024</v>
      </c>
    </row>
    <row r="712" spans="25:29" x14ac:dyDescent="0.25">
      <c r="Y712">
        <v>22740</v>
      </c>
      <c r="Z712">
        <v>2131</v>
      </c>
      <c r="AA712">
        <v>5235</v>
      </c>
      <c r="AB712">
        <v>10007</v>
      </c>
      <c r="AC712">
        <v>1024</v>
      </c>
    </row>
    <row r="713" spans="25:29" x14ac:dyDescent="0.25">
      <c r="Y713">
        <v>22387</v>
      </c>
      <c r="Z713">
        <v>2131</v>
      </c>
      <c r="AA713">
        <v>5235</v>
      </c>
      <c r="AB713">
        <v>10007</v>
      </c>
      <c r="AC713">
        <v>1024</v>
      </c>
    </row>
    <row r="714" spans="25:29" x14ac:dyDescent="0.25">
      <c r="Y714">
        <v>22379</v>
      </c>
      <c r="Z714">
        <v>2131</v>
      </c>
      <c r="AA714">
        <v>5235</v>
      </c>
      <c r="AB714">
        <v>10007</v>
      </c>
      <c r="AC714">
        <v>1024</v>
      </c>
    </row>
    <row r="715" spans="25:29" x14ac:dyDescent="0.25">
      <c r="Y715">
        <v>23143</v>
      </c>
      <c r="Z715">
        <v>2131</v>
      </c>
      <c r="AA715">
        <v>5235</v>
      </c>
      <c r="AB715">
        <v>10007</v>
      </c>
      <c r="AC715">
        <v>1024</v>
      </c>
    </row>
    <row r="716" spans="25:29" x14ac:dyDescent="0.25">
      <c r="Y716">
        <v>23162</v>
      </c>
      <c r="Z716">
        <v>2131</v>
      </c>
      <c r="AA716">
        <v>5235</v>
      </c>
      <c r="AB716">
        <v>10007</v>
      </c>
      <c r="AC716">
        <v>1024</v>
      </c>
    </row>
    <row r="717" spans="25:29" x14ac:dyDescent="0.25">
      <c r="Y717">
        <v>23414</v>
      </c>
      <c r="Z717">
        <v>2131</v>
      </c>
      <c r="AA717">
        <v>5235</v>
      </c>
      <c r="AB717">
        <v>10007</v>
      </c>
      <c r="AC717">
        <v>1024</v>
      </c>
    </row>
    <row r="718" spans="25:29" x14ac:dyDescent="0.25">
      <c r="Y718">
        <v>23423</v>
      </c>
      <c r="Z718">
        <v>2131</v>
      </c>
      <c r="AA718">
        <v>5235</v>
      </c>
      <c r="AB718">
        <v>10007</v>
      </c>
      <c r="AC718">
        <v>1024</v>
      </c>
    </row>
    <row r="719" spans="25:29" x14ac:dyDescent="0.25">
      <c r="Y719">
        <v>24302</v>
      </c>
      <c r="Z719">
        <v>2131</v>
      </c>
      <c r="AA719">
        <v>5235</v>
      </c>
      <c r="AB719">
        <v>10007</v>
      </c>
      <c r="AC719">
        <v>1024</v>
      </c>
    </row>
    <row r="720" spans="25:29" x14ac:dyDescent="0.25">
      <c r="Y720">
        <v>24495</v>
      </c>
      <c r="Z720">
        <v>2131</v>
      </c>
      <c r="AA720">
        <v>5235</v>
      </c>
      <c r="AB720">
        <v>10007</v>
      </c>
      <c r="AC720">
        <v>1024</v>
      </c>
    </row>
    <row r="721" spans="25:29" x14ac:dyDescent="0.25">
      <c r="Y721">
        <v>24075</v>
      </c>
      <c r="Z721">
        <v>2131</v>
      </c>
      <c r="AA721">
        <v>5235</v>
      </c>
      <c r="AB721">
        <v>10007</v>
      </c>
      <c r="AC721">
        <v>1024</v>
      </c>
    </row>
    <row r="722" spans="25:29" x14ac:dyDescent="0.25">
      <c r="Y722">
        <v>24386</v>
      </c>
      <c r="Z722">
        <v>2131</v>
      </c>
      <c r="AA722">
        <v>5235</v>
      </c>
      <c r="AB722">
        <v>10007</v>
      </c>
      <c r="AC722">
        <v>1024</v>
      </c>
    </row>
    <row r="723" spans="25:29" x14ac:dyDescent="0.25">
      <c r="Y723">
        <v>25051</v>
      </c>
      <c r="Z723">
        <v>2131</v>
      </c>
      <c r="AA723">
        <v>5235</v>
      </c>
      <c r="AB723">
        <v>10007</v>
      </c>
      <c r="AC723">
        <v>1024</v>
      </c>
    </row>
    <row r="724" spans="25:29" x14ac:dyDescent="0.25">
      <c r="Y724">
        <v>25234</v>
      </c>
      <c r="Z724">
        <v>2131</v>
      </c>
      <c r="AA724">
        <v>5235</v>
      </c>
      <c r="AB724">
        <v>10007</v>
      </c>
      <c r="AC724">
        <v>1024</v>
      </c>
    </row>
    <row r="725" spans="25:29" x14ac:dyDescent="0.25">
      <c r="Y725">
        <v>21770</v>
      </c>
      <c r="Z725">
        <v>2131</v>
      </c>
      <c r="AA725">
        <v>5235</v>
      </c>
      <c r="AB725">
        <v>10007</v>
      </c>
      <c r="AC725">
        <v>1024</v>
      </c>
    </row>
    <row r="726" spans="25:29" x14ac:dyDescent="0.25">
      <c r="Y726">
        <v>25709</v>
      </c>
      <c r="Z726">
        <v>2131</v>
      </c>
      <c r="AA726">
        <v>5235</v>
      </c>
      <c r="AB726">
        <v>10007</v>
      </c>
      <c r="AC726">
        <v>1024</v>
      </c>
    </row>
    <row r="727" spans="25:29" x14ac:dyDescent="0.25">
      <c r="Y727">
        <v>26008</v>
      </c>
      <c r="Z727">
        <v>2131</v>
      </c>
      <c r="AA727">
        <v>5235</v>
      </c>
      <c r="AB727">
        <v>10007</v>
      </c>
      <c r="AC727">
        <v>1024</v>
      </c>
    </row>
    <row r="728" spans="25:29" x14ac:dyDescent="0.25">
      <c r="Y728">
        <v>25603</v>
      </c>
      <c r="Z728">
        <v>2131</v>
      </c>
      <c r="AA728">
        <v>5235</v>
      </c>
      <c r="AB728">
        <v>10007</v>
      </c>
      <c r="AC728">
        <v>1024</v>
      </c>
    </row>
    <row r="729" spans="25:29" x14ac:dyDescent="0.25">
      <c r="Y729">
        <v>26751</v>
      </c>
      <c r="Z729">
        <v>2131</v>
      </c>
      <c r="AA729">
        <v>5235</v>
      </c>
      <c r="AB729">
        <v>10007</v>
      </c>
      <c r="AC729">
        <v>1024</v>
      </c>
    </row>
    <row r="730" spans="25:29" x14ac:dyDescent="0.25">
      <c r="Y730">
        <v>27142</v>
      </c>
      <c r="Z730">
        <v>2131</v>
      </c>
      <c r="AA730">
        <v>5235</v>
      </c>
      <c r="AB730">
        <v>10007</v>
      </c>
      <c r="AC730">
        <v>1024</v>
      </c>
    </row>
    <row r="731" spans="25:29" x14ac:dyDescent="0.25">
      <c r="Y731">
        <v>25033</v>
      </c>
      <c r="Z731">
        <v>2131</v>
      </c>
      <c r="AA731">
        <v>5235</v>
      </c>
      <c r="AB731">
        <v>10007</v>
      </c>
      <c r="AC731">
        <v>1024</v>
      </c>
    </row>
    <row r="732" spans="25:29" x14ac:dyDescent="0.25">
      <c r="Y732">
        <v>26017</v>
      </c>
      <c r="Z732">
        <v>2131</v>
      </c>
      <c r="AA732">
        <v>5235</v>
      </c>
      <c r="AB732">
        <v>10007</v>
      </c>
      <c r="AC732">
        <v>1024</v>
      </c>
    </row>
    <row r="733" spans="25:29" x14ac:dyDescent="0.25">
      <c r="Y733">
        <v>27458</v>
      </c>
      <c r="Z733">
        <v>2131</v>
      </c>
      <c r="AA733">
        <v>5235</v>
      </c>
      <c r="AB733">
        <v>10007</v>
      </c>
      <c r="AC733">
        <v>1024</v>
      </c>
    </row>
    <row r="734" spans="25:29" x14ac:dyDescent="0.25">
      <c r="Y734">
        <v>23044</v>
      </c>
      <c r="Z734">
        <v>2131</v>
      </c>
      <c r="AA734">
        <v>5235</v>
      </c>
      <c r="AB734">
        <v>10007</v>
      </c>
      <c r="AC734">
        <v>1024</v>
      </c>
    </row>
    <row r="735" spans="25:29" x14ac:dyDescent="0.25">
      <c r="Y735">
        <v>27412</v>
      </c>
      <c r="Z735">
        <v>2131</v>
      </c>
      <c r="AA735">
        <v>5235</v>
      </c>
      <c r="AB735">
        <v>10007</v>
      </c>
      <c r="AC735">
        <v>1024</v>
      </c>
    </row>
    <row r="736" spans="25:29" x14ac:dyDescent="0.25">
      <c r="Y736">
        <v>27886</v>
      </c>
      <c r="Z736">
        <v>2131</v>
      </c>
      <c r="AA736">
        <v>5235</v>
      </c>
      <c r="AB736">
        <v>10007</v>
      </c>
      <c r="AC736">
        <v>1024</v>
      </c>
    </row>
    <row r="737" spans="25:29" x14ac:dyDescent="0.25">
      <c r="Y737">
        <v>26886</v>
      </c>
      <c r="Z737">
        <v>2131</v>
      </c>
      <c r="AA737">
        <v>5235</v>
      </c>
      <c r="AB737">
        <v>10007</v>
      </c>
      <c r="AC737">
        <v>1024</v>
      </c>
    </row>
    <row r="738" spans="25:29" x14ac:dyDescent="0.25">
      <c r="Y738">
        <v>28178</v>
      </c>
      <c r="Z738">
        <v>2131</v>
      </c>
      <c r="AA738">
        <v>5235</v>
      </c>
      <c r="AB738">
        <v>10007</v>
      </c>
      <c r="AC738">
        <v>1024</v>
      </c>
    </row>
    <row r="739" spans="25:29" x14ac:dyDescent="0.25">
      <c r="Y739">
        <v>28332</v>
      </c>
      <c r="Z739">
        <v>2131</v>
      </c>
      <c r="AA739">
        <v>5235</v>
      </c>
      <c r="AB739">
        <v>10007</v>
      </c>
      <c r="AC739">
        <v>1024</v>
      </c>
    </row>
    <row r="740" spans="25:29" x14ac:dyDescent="0.25">
      <c r="Y740">
        <v>23154</v>
      </c>
      <c r="Z740">
        <v>2131</v>
      </c>
      <c r="AA740">
        <v>5235</v>
      </c>
      <c r="AB740">
        <v>10007</v>
      </c>
      <c r="AC740">
        <v>1024</v>
      </c>
    </row>
    <row r="741" spans="25:29" x14ac:dyDescent="0.25">
      <c r="Y741">
        <v>28473</v>
      </c>
      <c r="Z741">
        <v>2131</v>
      </c>
      <c r="AA741">
        <v>5235</v>
      </c>
      <c r="AB741">
        <v>10007</v>
      </c>
      <c r="AC741">
        <v>1024</v>
      </c>
    </row>
    <row r="742" spans="25:29" x14ac:dyDescent="0.25">
      <c r="Y742">
        <v>28568</v>
      </c>
      <c r="Z742">
        <v>2131</v>
      </c>
      <c r="AA742">
        <v>5235</v>
      </c>
      <c r="AB742">
        <v>10007</v>
      </c>
      <c r="AC742">
        <v>1024</v>
      </c>
    </row>
    <row r="743" spans="25:29" x14ac:dyDescent="0.25">
      <c r="Y743">
        <v>28868</v>
      </c>
      <c r="Z743">
        <v>2131</v>
      </c>
      <c r="AA743">
        <v>5235</v>
      </c>
      <c r="AB743">
        <v>10007</v>
      </c>
      <c r="AC743">
        <v>1024</v>
      </c>
    </row>
    <row r="744" spans="25:29" x14ac:dyDescent="0.25">
      <c r="Y744">
        <v>28128</v>
      </c>
      <c r="Z744">
        <v>2131</v>
      </c>
      <c r="AA744">
        <v>5235</v>
      </c>
      <c r="AB744">
        <v>10007</v>
      </c>
      <c r="AC744">
        <v>1024</v>
      </c>
    </row>
    <row r="745" spans="25:29" x14ac:dyDescent="0.25">
      <c r="Y745">
        <v>28098</v>
      </c>
      <c r="Z745">
        <v>2131</v>
      </c>
      <c r="AA745">
        <v>5235</v>
      </c>
      <c r="AB745">
        <v>10007</v>
      </c>
      <c r="AC745">
        <v>1024</v>
      </c>
    </row>
    <row r="746" spans="25:29" x14ac:dyDescent="0.25">
      <c r="Y746">
        <v>28074</v>
      </c>
      <c r="Z746">
        <v>2131</v>
      </c>
      <c r="AA746">
        <v>5235</v>
      </c>
      <c r="AB746">
        <v>10007</v>
      </c>
      <c r="AC746">
        <v>1024</v>
      </c>
    </row>
    <row r="747" spans="25:29" x14ac:dyDescent="0.25">
      <c r="Y747">
        <v>28762</v>
      </c>
      <c r="Z747">
        <v>2131</v>
      </c>
      <c r="AA747">
        <v>5235</v>
      </c>
      <c r="AB747">
        <v>10007</v>
      </c>
      <c r="AC747">
        <v>1024</v>
      </c>
    </row>
    <row r="748" spans="25:29" x14ac:dyDescent="0.25">
      <c r="Y748">
        <v>28707</v>
      </c>
      <c r="Z748">
        <v>2131</v>
      </c>
      <c r="AA748">
        <v>5235</v>
      </c>
      <c r="AB748">
        <v>10007</v>
      </c>
      <c r="AC748">
        <v>1024</v>
      </c>
    </row>
    <row r="749" spans="25:29" x14ac:dyDescent="0.25">
      <c r="Y749">
        <v>28613</v>
      </c>
      <c r="Z749">
        <v>2131</v>
      </c>
      <c r="AA749">
        <v>5235</v>
      </c>
      <c r="AB749">
        <v>10007</v>
      </c>
      <c r="AC749">
        <v>1024</v>
      </c>
    </row>
    <row r="750" spans="25:29" x14ac:dyDescent="0.25">
      <c r="Y750">
        <v>11558</v>
      </c>
      <c r="Z750">
        <v>2131</v>
      </c>
      <c r="AA750">
        <v>5235</v>
      </c>
      <c r="AB750">
        <v>10007</v>
      </c>
      <c r="AC750">
        <v>1024</v>
      </c>
    </row>
    <row r="751" spans="25:29" x14ac:dyDescent="0.25">
      <c r="Y751">
        <v>15433</v>
      </c>
      <c r="Z751">
        <v>2131</v>
      </c>
      <c r="AA751">
        <v>5235</v>
      </c>
      <c r="AB751">
        <v>10007</v>
      </c>
      <c r="AC751">
        <v>1024</v>
      </c>
    </row>
    <row r="752" spans="25:29" x14ac:dyDescent="0.25">
      <c r="Y752">
        <v>24323</v>
      </c>
      <c r="Z752">
        <v>2131</v>
      </c>
      <c r="AA752">
        <v>5235</v>
      </c>
      <c r="AB752">
        <v>10007</v>
      </c>
      <c r="AC752">
        <v>1024</v>
      </c>
    </row>
    <row r="753" spans="25:29" x14ac:dyDescent="0.25">
      <c r="Y753">
        <v>24447</v>
      </c>
      <c r="Z753">
        <v>2131</v>
      </c>
      <c r="AA753">
        <v>5235</v>
      </c>
      <c r="AB753">
        <v>10007</v>
      </c>
      <c r="AC753">
        <v>1024</v>
      </c>
    </row>
    <row r="754" spans="25:29" x14ac:dyDescent="0.25">
      <c r="Y754">
        <v>24110</v>
      </c>
      <c r="Z754">
        <v>2131</v>
      </c>
      <c r="AA754">
        <v>5235</v>
      </c>
      <c r="AB754">
        <v>10007</v>
      </c>
      <c r="AC754">
        <v>1024</v>
      </c>
    </row>
    <row r="755" spans="25:29" x14ac:dyDescent="0.25">
      <c r="Y755">
        <v>24215</v>
      </c>
      <c r="Z755">
        <v>2131</v>
      </c>
      <c r="AA755">
        <v>5235</v>
      </c>
      <c r="AB755">
        <v>10007</v>
      </c>
      <c r="AC755">
        <v>1024</v>
      </c>
    </row>
    <row r="756" spans="25:29" x14ac:dyDescent="0.25">
      <c r="Y756">
        <v>24209</v>
      </c>
      <c r="Z756">
        <v>2131</v>
      </c>
      <c r="AA756">
        <v>5235</v>
      </c>
      <c r="AB756">
        <v>10007</v>
      </c>
      <c r="AC756">
        <v>1024</v>
      </c>
    </row>
    <row r="757" spans="25:29" x14ac:dyDescent="0.25">
      <c r="Y757">
        <v>24201</v>
      </c>
      <c r="Z757">
        <v>2131</v>
      </c>
      <c r="AA757">
        <v>5235</v>
      </c>
      <c r="AB757">
        <v>10007</v>
      </c>
      <c r="AC757">
        <v>1024</v>
      </c>
    </row>
    <row r="758" spans="25:29" x14ac:dyDescent="0.25">
      <c r="Y758">
        <v>24281</v>
      </c>
      <c r="Z758">
        <v>2131</v>
      </c>
      <c r="AA758">
        <v>5235</v>
      </c>
      <c r="AB758">
        <v>10007</v>
      </c>
      <c r="AC758">
        <v>1024</v>
      </c>
    </row>
    <row r="759" spans="25:29" x14ac:dyDescent="0.25">
      <c r="Y759">
        <v>24578</v>
      </c>
      <c r="Z759">
        <v>2131</v>
      </c>
      <c r="AA759">
        <v>5235</v>
      </c>
      <c r="AB759">
        <v>10007</v>
      </c>
      <c r="AC759">
        <v>1024</v>
      </c>
    </row>
    <row r="760" spans="25:29" x14ac:dyDescent="0.25">
      <c r="Y760">
        <v>24540</v>
      </c>
      <c r="Z760">
        <v>2131</v>
      </c>
      <c r="AA760">
        <v>5235</v>
      </c>
      <c r="AB760">
        <v>10007</v>
      </c>
      <c r="AC760">
        <v>1024</v>
      </c>
    </row>
    <row r="761" spans="25:29" x14ac:dyDescent="0.25">
      <c r="Y761">
        <v>24661</v>
      </c>
      <c r="Z761">
        <v>2131</v>
      </c>
      <c r="AA761">
        <v>5235</v>
      </c>
      <c r="AB761">
        <v>10007</v>
      </c>
      <c r="AC761">
        <v>1024</v>
      </c>
    </row>
    <row r="762" spans="25:29" x14ac:dyDescent="0.25">
      <c r="Y762">
        <v>24427</v>
      </c>
      <c r="Z762">
        <v>2131</v>
      </c>
      <c r="AA762">
        <v>5235</v>
      </c>
      <c r="AB762">
        <v>10007</v>
      </c>
      <c r="AC762">
        <v>1024</v>
      </c>
    </row>
    <row r="763" spans="25:29" x14ac:dyDescent="0.25">
      <c r="Y763">
        <v>24803</v>
      </c>
      <c r="Z763">
        <v>2131</v>
      </c>
      <c r="AA763">
        <v>5235</v>
      </c>
      <c r="AB763">
        <v>10007</v>
      </c>
      <c r="AC763">
        <v>1024</v>
      </c>
    </row>
    <row r="764" spans="25:29" x14ac:dyDescent="0.25">
      <c r="Y764">
        <v>24810</v>
      </c>
      <c r="Z764">
        <v>2131</v>
      </c>
      <c r="AA764">
        <v>5235</v>
      </c>
      <c r="AB764">
        <v>10007</v>
      </c>
      <c r="AC764">
        <v>1024</v>
      </c>
    </row>
    <row r="765" spans="25:29" x14ac:dyDescent="0.25">
      <c r="Y765">
        <v>24890</v>
      </c>
      <c r="Z765">
        <v>2131</v>
      </c>
      <c r="AA765">
        <v>5235</v>
      </c>
      <c r="AB765">
        <v>10007</v>
      </c>
      <c r="AC765">
        <v>1024</v>
      </c>
    </row>
    <row r="766" spans="25:29" x14ac:dyDescent="0.25">
      <c r="Y766">
        <v>24555</v>
      </c>
      <c r="Z766">
        <v>2131</v>
      </c>
      <c r="AA766">
        <v>5235</v>
      </c>
      <c r="AB766">
        <v>10007</v>
      </c>
      <c r="AC766">
        <v>1024</v>
      </c>
    </row>
    <row r="767" spans="25:29" x14ac:dyDescent="0.25">
      <c r="Y767">
        <v>24666</v>
      </c>
      <c r="Z767">
        <v>2131</v>
      </c>
      <c r="AA767">
        <v>5235</v>
      </c>
      <c r="AB767">
        <v>10007</v>
      </c>
      <c r="AC767">
        <v>1024</v>
      </c>
    </row>
    <row r="768" spans="25:29" x14ac:dyDescent="0.25">
      <c r="Y768">
        <v>24904</v>
      </c>
      <c r="Z768">
        <v>2131</v>
      </c>
      <c r="AA768">
        <v>5235</v>
      </c>
      <c r="AB768">
        <v>10007</v>
      </c>
      <c r="AC768">
        <v>1024</v>
      </c>
    </row>
    <row r="769" spans="25:29" x14ac:dyDescent="0.25">
      <c r="Y769">
        <v>24772</v>
      </c>
      <c r="Z769">
        <v>2131</v>
      </c>
      <c r="AA769">
        <v>5235</v>
      </c>
      <c r="AB769">
        <v>10007</v>
      </c>
      <c r="AC769">
        <v>1024</v>
      </c>
    </row>
    <row r="770" spans="25:29" x14ac:dyDescent="0.25">
      <c r="Y770">
        <v>24720</v>
      </c>
      <c r="Z770">
        <v>2131</v>
      </c>
      <c r="AA770">
        <v>5235</v>
      </c>
      <c r="AB770">
        <v>10007</v>
      </c>
      <c r="AC770">
        <v>1024</v>
      </c>
    </row>
    <row r="771" spans="25:29" x14ac:dyDescent="0.25">
      <c r="Y771">
        <v>24661</v>
      </c>
      <c r="Z771">
        <v>2131</v>
      </c>
      <c r="AA771">
        <v>5235</v>
      </c>
      <c r="AB771">
        <v>10007</v>
      </c>
      <c r="AC771">
        <v>1024</v>
      </c>
    </row>
    <row r="772" spans="25:29" x14ac:dyDescent="0.25">
      <c r="Y772">
        <v>24879</v>
      </c>
      <c r="Z772">
        <v>2131</v>
      </c>
      <c r="AA772">
        <v>5235</v>
      </c>
      <c r="AB772">
        <v>10007</v>
      </c>
      <c r="AC772">
        <v>1024</v>
      </c>
    </row>
    <row r="773" spans="25:29" x14ac:dyDescent="0.25">
      <c r="Y773">
        <v>24816</v>
      </c>
      <c r="Z773">
        <v>2131</v>
      </c>
      <c r="AA773">
        <v>5235</v>
      </c>
      <c r="AB773">
        <v>10007</v>
      </c>
      <c r="AC773">
        <v>1024</v>
      </c>
    </row>
    <row r="774" spans="25:29" x14ac:dyDescent="0.25">
      <c r="Y774">
        <v>24457</v>
      </c>
      <c r="Z774">
        <v>2131</v>
      </c>
      <c r="AA774">
        <v>5235</v>
      </c>
      <c r="AB774">
        <v>10007</v>
      </c>
      <c r="AC774">
        <v>1024</v>
      </c>
    </row>
    <row r="775" spans="25:29" x14ac:dyDescent="0.25">
      <c r="Y775">
        <v>25330</v>
      </c>
      <c r="Z775">
        <v>2131</v>
      </c>
      <c r="AA775">
        <v>5235</v>
      </c>
      <c r="AB775">
        <v>10007</v>
      </c>
      <c r="AC775">
        <v>1024</v>
      </c>
    </row>
    <row r="776" spans="25:29" x14ac:dyDescent="0.25">
      <c r="Y776">
        <v>23760</v>
      </c>
      <c r="Z776">
        <v>2131</v>
      </c>
      <c r="AA776">
        <v>5235</v>
      </c>
      <c r="AB776">
        <v>10007</v>
      </c>
      <c r="AC776">
        <v>1024</v>
      </c>
    </row>
    <row r="777" spans="25:29" x14ac:dyDescent="0.25">
      <c r="Y777">
        <v>24858</v>
      </c>
      <c r="Z777">
        <v>2131</v>
      </c>
      <c r="AA777">
        <v>5235</v>
      </c>
      <c r="AB777">
        <v>10007</v>
      </c>
      <c r="AC777">
        <v>1024</v>
      </c>
    </row>
    <row r="778" spans="25:29" x14ac:dyDescent="0.25">
      <c r="Y778">
        <v>26348</v>
      </c>
      <c r="Z778">
        <v>2131</v>
      </c>
      <c r="AA778">
        <v>5235</v>
      </c>
      <c r="AB778">
        <v>10007</v>
      </c>
      <c r="AC778">
        <v>1024</v>
      </c>
    </row>
    <row r="779" spans="25:29" x14ac:dyDescent="0.25">
      <c r="Y779">
        <v>27056</v>
      </c>
      <c r="Z779">
        <v>2131</v>
      </c>
      <c r="AA779">
        <v>5235</v>
      </c>
      <c r="AB779">
        <v>10007</v>
      </c>
      <c r="AC779">
        <v>1024</v>
      </c>
    </row>
    <row r="780" spans="25:29" x14ac:dyDescent="0.25">
      <c r="Y780">
        <v>26867</v>
      </c>
      <c r="Z780">
        <v>2131</v>
      </c>
      <c r="AA780">
        <v>5235</v>
      </c>
      <c r="AB780">
        <v>10007</v>
      </c>
      <c r="AC780">
        <v>1024</v>
      </c>
    </row>
    <row r="781" spans="25:29" x14ac:dyDescent="0.25">
      <c r="Y781">
        <v>26910</v>
      </c>
      <c r="Z781">
        <v>2131</v>
      </c>
      <c r="AA781">
        <v>5235</v>
      </c>
      <c r="AB781">
        <v>10007</v>
      </c>
      <c r="AC781">
        <v>1024</v>
      </c>
    </row>
    <row r="782" spans="25:29" x14ac:dyDescent="0.25">
      <c r="Y782">
        <v>26914</v>
      </c>
      <c r="Z782">
        <v>2131</v>
      </c>
      <c r="AA782">
        <v>5235</v>
      </c>
      <c r="AB782">
        <v>10007</v>
      </c>
      <c r="AC782">
        <v>1024</v>
      </c>
    </row>
    <row r="783" spans="25:29" x14ac:dyDescent="0.25">
      <c r="Y783">
        <v>26828</v>
      </c>
      <c r="Z783">
        <v>2131</v>
      </c>
      <c r="AA783">
        <v>5235</v>
      </c>
      <c r="AB783">
        <v>10007</v>
      </c>
      <c r="AC783">
        <v>1024</v>
      </c>
    </row>
    <row r="784" spans="25:29" x14ac:dyDescent="0.25">
      <c r="Y784">
        <v>26917</v>
      </c>
      <c r="Z784">
        <v>2131</v>
      </c>
      <c r="AA784">
        <v>5235</v>
      </c>
      <c r="AB784">
        <v>10007</v>
      </c>
      <c r="AC784">
        <v>1024</v>
      </c>
    </row>
    <row r="785" spans="25:29" x14ac:dyDescent="0.25">
      <c r="Y785">
        <v>27281</v>
      </c>
      <c r="Z785">
        <v>2131</v>
      </c>
      <c r="AA785">
        <v>5235</v>
      </c>
      <c r="AB785">
        <v>10007</v>
      </c>
      <c r="AC785">
        <v>1024</v>
      </c>
    </row>
    <row r="786" spans="25:29" x14ac:dyDescent="0.25">
      <c r="Y786">
        <v>27128</v>
      </c>
      <c r="Z786">
        <v>2131</v>
      </c>
      <c r="AA786">
        <v>5235</v>
      </c>
      <c r="AB786">
        <v>10007</v>
      </c>
      <c r="AC786">
        <v>1024</v>
      </c>
    </row>
    <row r="787" spans="25:29" x14ac:dyDescent="0.25">
      <c r="Y787">
        <v>27212</v>
      </c>
      <c r="Z787">
        <v>2131</v>
      </c>
      <c r="AA787">
        <v>5235</v>
      </c>
      <c r="AB787">
        <v>10007</v>
      </c>
      <c r="AC787">
        <v>1024</v>
      </c>
    </row>
    <row r="788" spans="25:29" x14ac:dyDescent="0.25">
      <c r="Y788">
        <v>27447</v>
      </c>
      <c r="Z788">
        <v>2131</v>
      </c>
      <c r="AA788">
        <v>5235</v>
      </c>
      <c r="AB788">
        <v>10007</v>
      </c>
      <c r="AC788">
        <v>1024</v>
      </c>
    </row>
    <row r="789" spans="25:29" x14ac:dyDescent="0.25">
      <c r="Y789">
        <v>26084</v>
      </c>
      <c r="Z789">
        <v>2131</v>
      </c>
      <c r="AA789">
        <v>5235</v>
      </c>
      <c r="AB789">
        <v>10007</v>
      </c>
      <c r="AC789">
        <v>1024</v>
      </c>
    </row>
    <row r="790" spans="25:29" x14ac:dyDescent="0.25">
      <c r="Y790">
        <v>28609</v>
      </c>
      <c r="Z790">
        <v>2131</v>
      </c>
      <c r="AA790">
        <v>5235</v>
      </c>
      <c r="AB790">
        <v>10007</v>
      </c>
      <c r="AC790">
        <v>1024</v>
      </c>
    </row>
    <row r="791" spans="25:29" x14ac:dyDescent="0.25">
      <c r="Y791">
        <v>28187</v>
      </c>
      <c r="Z791">
        <v>2131</v>
      </c>
      <c r="AA791">
        <v>5235</v>
      </c>
      <c r="AB791">
        <v>10007</v>
      </c>
      <c r="AC791">
        <v>1024</v>
      </c>
    </row>
    <row r="792" spans="25:29" x14ac:dyDescent="0.25">
      <c r="Y792">
        <v>28612</v>
      </c>
      <c r="Z792">
        <v>2131</v>
      </c>
      <c r="AA792">
        <v>5235</v>
      </c>
      <c r="AB792">
        <v>10007</v>
      </c>
      <c r="AC792">
        <v>1024</v>
      </c>
    </row>
    <row r="793" spans="25:29" x14ac:dyDescent="0.25">
      <c r="Y793">
        <v>28862</v>
      </c>
      <c r="Z793">
        <v>2131</v>
      </c>
      <c r="AA793">
        <v>5235</v>
      </c>
      <c r="AB793">
        <v>10007</v>
      </c>
      <c r="AC793">
        <v>1024</v>
      </c>
    </row>
    <row r="794" spans="25:29" x14ac:dyDescent="0.25">
      <c r="Y794">
        <v>28986</v>
      </c>
      <c r="Z794">
        <v>2131</v>
      </c>
      <c r="AA794">
        <v>5235</v>
      </c>
      <c r="AB794">
        <v>10007</v>
      </c>
      <c r="AC794">
        <v>1024</v>
      </c>
    </row>
    <row r="795" spans="25:29" x14ac:dyDescent="0.25">
      <c r="Y795">
        <v>28801</v>
      </c>
      <c r="Z795">
        <v>2131</v>
      </c>
      <c r="AA795">
        <v>5235</v>
      </c>
      <c r="AB795">
        <v>10007</v>
      </c>
      <c r="AC795">
        <v>1024</v>
      </c>
    </row>
    <row r="796" spans="25:29" x14ac:dyDescent="0.25">
      <c r="Y796">
        <v>29153</v>
      </c>
      <c r="Z796">
        <v>2131</v>
      </c>
      <c r="AA796">
        <v>5235</v>
      </c>
      <c r="AB796">
        <v>10007</v>
      </c>
      <c r="AC796">
        <v>1024</v>
      </c>
    </row>
    <row r="797" spans="25:29" x14ac:dyDescent="0.25">
      <c r="Y797">
        <v>22550</v>
      </c>
      <c r="Z797">
        <v>2131</v>
      </c>
      <c r="AA797">
        <v>5235</v>
      </c>
      <c r="AB797">
        <v>10007</v>
      </c>
      <c r="AC797">
        <v>1024</v>
      </c>
    </row>
    <row r="798" spans="25:29" x14ac:dyDescent="0.25">
      <c r="Y798">
        <v>29651</v>
      </c>
      <c r="Z798">
        <v>2131</v>
      </c>
      <c r="AA798">
        <v>5235</v>
      </c>
      <c r="AB798">
        <v>10007</v>
      </c>
      <c r="AC798">
        <v>1024</v>
      </c>
    </row>
    <row r="799" spans="25:29" x14ac:dyDescent="0.25">
      <c r="Y799">
        <v>30210</v>
      </c>
      <c r="Z799">
        <v>2131</v>
      </c>
      <c r="AA799">
        <v>5235</v>
      </c>
      <c r="AB799">
        <v>10007</v>
      </c>
      <c r="AC799">
        <v>1024</v>
      </c>
    </row>
    <row r="800" spans="25:29" x14ac:dyDescent="0.25">
      <c r="Y800">
        <v>30626</v>
      </c>
      <c r="Z800">
        <v>2131</v>
      </c>
      <c r="AA800">
        <v>5235</v>
      </c>
      <c r="AB800">
        <v>10007</v>
      </c>
      <c r="AC800">
        <v>1024</v>
      </c>
    </row>
    <row r="801" spans="25:29" x14ac:dyDescent="0.25">
      <c r="Y801">
        <v>30565</v>
      </c>
      <c r="Z801">
        <v>2131</v>
      </c>
      <c r="AA801">
        <v>5235</v>
      </c>
      <c r="AB801">
        <v>10007</v>
      </c>
      <c r="AC801">
        <v>1024</v>
      </c>
    </row>
    <row r="802" spans="25:29" x14ac:dyDescent="0.25">
      <c r="Y802">
        <v>30910</v>
      </c>
      <c r="Z802">
        <v>2131</v>
      </c>
      <c r="AA802">
        <v>5235</v>
      </c>
      <c r="AB802">
        <v>10007</v>
      </c>
      <c r="AC802">
        <v>1024</v>
      </c>
    </row>
    <row r="803" spans="25:29" x14ac:dyDescent="0.25">
      <c r="Y803">
        <v>30469</v>
      </c>
      <c r="Z803">
        <v>2131</v>
      </c>
      <c r="AA803">
        <v>5235</v>
      </c>
      <c r="AB803">
        <v>10007</v>
      </c>
      <c r="AC803">
        <v>1024</v>
      </c>
    </row>
    <row r="804" spans="25:29" x14ac:dyDescent="0.25">
      <c r="Y804">
        <v>31140</v>
      </c>
      <c r="Z804">
        <v>2131</v>
      </c>
      <c r="AA804">
        <v>5235</v>
      </c>
      <c r="AB804">
        <v>10007</v>
      </c>
      <c r="AC804">
        <v>1024</v>
      </c>
    </row>
    <row r="805" spans="25:29" x14ac:dyDescent="0.25">
      <c r="Y805">
        <v>31300</v>
      </c>
      <c r="Z805">
        <v>2131</v>
      </c>
      <c r="AA805">
        <v>5235</v>
      </c>
      <c r="AB805">
        <v>10007</v>
      </c>
      <c r="AC805">
        <v>1024</v>
      </c>
    </row>
    <row r="806" spans="25:29" x14ac:dyDescent="0.25">
      <c r="Y806">
        <v>31282</v>
      </c>
      <c r="Z806">
        <v>2131</v>
      </c>
      <c r="AA806">
        <v>5235</v>
      </c>
      <c r="AB806">
        <v>10007</v>
      </c>
      <c r="AC806">
        <v>1024</v>
      </c>
    </row>
    <row r="807" spans="25:29" x14ac:dyDescent="0.25">
      <c r="Y807">
        <v>31474</v>
      </c>
      <c r="Z807">
        <v>2131</v>
      </c>
      <c r="AA807">
        <v>5235</v>
      </c>
      <c r="AB807">
        <v>10007</v>
      </c>
      <c r="AC807">
        <v>1024</v>
      </c>
    </row>
    <row r="808" spans="25:29" x14ac:dyDescent="0.25">
      <c r="Y808">
        <v>29082</v>
      </c>
      <c r="Z808">
        <v>2131</v>
      </c>
      <c r="AA808">
        <v>5235</v>
      </c>
      <c r="AB808">
        <v>10007</v>
      </c>
      <c r="AC808">
        <v>1024</v>
      </c>
    </row>
    <row r="809" spans="25:29" x14ac:dyDescent="0.25">
      <c r="Y809">
        <v>32010</v>
      </c>
      <c r="Z809">
        <v>2131</v>
      </c>
      <c r="AA809">
        <v>5235</v>
      </c>
      <c r="AB809">
        <v>10007</v>
      </c>
      <c r="AC809">
        <v>1024</v>
      </c>
    </row>
    <row r="810" spans="25:29" x14ac:dyDescent="0.25">
      <c r="Y810">
        <v>31327</v>
      </c>
      <c r="Z810">
        <v>2131</v>
      </c>
      <c r="AA810">
        <v>5235</v>
      </c>
      <c r="AB810">
        <v>10007</v>
      </c>
      <c r="AC810">
        <v>1024</v>
      </c>
    </row>
    <row r="811" spans="25:29" x14ac:dyDescent="0.25">
      <c r="Y811">
        <v>32119</v>
      </c>
      <c r="Z811">
        <v>2131</v>
      </c>
      <c r="AA811">
        <v>5235</v>
      </c>
      <c r="AB811">
        <v>10007</v>
      </c>
      <c r="AC811">
        <v>1024</v>
      </c>
    </row>
    <row r="812" spans="25:29" x14ac:dyDescent="0.25">
      <c r="Y812">
        <v>32017</v>
      </c>
      <c r="Z812">
        <v>2131</v>
      </c>
      <c r="AA812">
        <v>5235</v>
      </c>
      <c r="AB812">
        <v>10007</v>
      </c>
      <c r="AC812">
        <v>1024</v>
      </c>
    </row>
    <row r="813" spans="25:29" x14ac:dyDescent="0.25">
      <c r="Y813">
        <v>31360</v>
      </c>
      <c r="Z813">
        <v>2131</v>
      </c>
      <c r="AA813">
        <v>5235</v>
      </c>
      <c r="AB813">
        <v>10007</v>
      </c>
      <c r="AC813">
        <v>1024</v>
      </c>
    </row>
  </sheetData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171"/>
    </sheetView>
  </sheetViews>
  <sheetFormatPr defaultRowHeight="15" x14ac:dyDescent="0.25"/>
  <cols>
    <col min="1" max="1" width="18.5703125" bestFit="1" customWidth="1"/>
    <col min="2" max="3" width="5" bestFit="1" customWidth="1"/>
    <col min="4" max="4" width="6" bestFit="1" customWidth="1"/>
    <col min="5" max="5" width="8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opLeftCell="A133" workbookViewId="0">
      <selection sqref="A1:E161"/>
    </sheetView>
  </sheetViews>
  <sheetFormatPr defaultRowHeight="15" x14ac:dyDescent="0.25"/>
  <cols>
    <col min="1" max="1" width="24.140625" bestFit="1" customWidth="1"/>
    <col min="2" max="3" width="5" bestFit="1" customWidth="1"/>
    <col min="4" max="4" width="6" bestFit="1" customWidth="1"/>
    <col min="5" max="5" width="7" bestFit="1" customWidth="1"/>
  </cols>
  <sheetData>
    <row r="1" spans="1:5" x14ac:dyDescent="0.25">
      <c r="A1" t="s">
        <v>11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12</v>
      </c>
      <c r="B2">
        <v>2131</v>
      </c>
      <c r="C2">
        <v>5235</v>
      </c>
      <c r="D2">
        <v>10007</v>
      </c>
      <c r="E2">
        <v>16</v>
      </c>
    </row>
    <row r="3" spans="1:5" x14ac:dyDescent="0.25">
      <c r="A3">
        <v>12</v>
      </c>
      <c r="B3">
        <v>2131</v>
      </c>
      <c r="C3">
        <v>5235</v>
      </c>
      <c r="D3">
        <v>10007</v>
      </c>
      <c r="E3">
        <v>16</v>
      </c>
    </row>
    <row r="4" spans="1:5" x14ac:dyDescent="0.25">
      <c r="A4">
        <v>12</v>
      </c>
      <c r="B4">
        <v>2131</v>
      </c>
      <c r="C4">
        <v>5235</v>
      </c>
      <c r="D4">
        <v>10007</v>
      </c>
      <c r="E4">
        <v>16</v>
      </c>
    </row>
    <row r="5" spans="1:5" x14ac:dyDescent="0.25">
      <c r="A5">
        <v>13</v>
      </c>
      <c r="B5">
        <v>2131</v>
      </c>
      <c r="C5">
        <v>5235</v>
      </c>
      <c r="D5">
        <v>10007</v>
      </c>
      <c r="E5">
        <v>16</v>
      </c>
    </row>
    <row r="6" spans="1:5" x14ac:dyDescent="0.25">
      <c r="A6">
        <v>11</v>
      </c>
      <c r="B6">
        <v>2131</v>
      </c>
      <c r="C6">
        <v>5235</v>
      </c>
      <c r="D6">
        <v>10007</v>
      </c>
      <c r="E6">
        <v>16</v>
      </c>
    </row>
    <row r="7" spans="1:5" x14ac:dyDescent="0.25">
      <c r="A7">
        <v>13</v>
      </c>
      <c r="B7">
        <v>2131</v>
      </c>
      <c r="C7">
        <v>5235</v>
      </c>
      <c r="D7">
        <v>10007</v>
      </c>
      <c r="E7">
        <v>16</v>
      </c>
    </row>
    <row r="8" spans="1:5" x14ac:dyDescent="0.25">
      <c r="A8">
        <v>12</v>
      </c>
      <c r="B8">
        <v>2131</v>
      </c>
      <c r="C8">
        <v>5235</v>
      </c>
      <c r="D8">
        <v>10007</v>
      </c>
      <c r="E8">
        <v>16</v>
      </c>
    </row>
    <row r="9" spans="1:5" x14ac:dyDescent="0.25">
      <c r="A9">
        <v>12</v>
      </c>
      <c r="B9">
        <v>2131</v>
      </c>
      <c r="C9">
        <v>5235</v>
      </c>
      <c r="D9">
        <v>10007</v>
      </c>
      <c r="E9">
        <v>16</v>
      </c>
    </row>
    <row r="10" spans="1:5" x14ac:dyDescent="0.25">
      <c r="A10">
        <v>13</v>
      </c>
      <c r="B10">
        <v>2131</v>
      </c>
      <c r="C10">
        <v>5235</v>
      </c>
      <c r="D10">
        <v>10007</v>
      </c>
      <c r="E10">
        <v>16</v>
      </c>
    </row>
    <row r="11" spans="1:5" x14ac:dyDescent="0.25">
      <c r="A11">
        <v>14</v>
      </c>
      <c r="B11">
        <v>2131</v>
      </c>
      <c r="C11">
        <v>5235</v>
      </c>
      <c r="D11">
        <v>10007</v>
      </c>
      <c r="E11">
        <v>16</v>
      </c>
    </row>
    <row r="12" spans="1:5" x14ac:dyDescent="0.25">
      <c r="A12">
        <v>13</v>
      </c>
      <c r="B12">
        <v>2131</v>
      </c>
      <c r="C12">
        <v>5235</v>
      </c>
      <c r="D12">
        <v>10007</v>
      </c>
      <c r="E12">
        <v>32</v>
      </c>
    </row>
    <row r="13" spans="1:5" x14ac:dyDescent="0.25">
      <c r="A13">
        <v>13</v>
      </c>
      <c r="B13">
        <v>2131</v>
      </c>
      <c r="C13">
        <v>5235</v>
      </c>
      <c r="D13">
        <v>10007</v>
      </c>
      <c r="E13">
        <v>32</v>
      </c>
    </row>
    <row r="14" spans="1:5" x14ac:dyDescent="0.25">
      <c r="A14">
        <v>13</v>
      </c>
      <c r="B14">
        <v>2131</v>
      </c>
      <c r="C14">
        <v>5235</v>
      </c>
      <c r="D14">
        <v>10007</v>
      </c>
      <c r="E14">
        <v>32</v>
      </c>
    </row>
    <row r="15" spans="1:5" x14ac:dyDescent="0.25">
      <c r="A15">
        <v>12</v>
      </c>
      <c r="B15">
        <v>2131</v>
      </c>
      <c r="C15">
        <v>5235</v>
      </c>
      <c r="D15">
        <v>10007</v>
      </c>
      <c r="E15">
        <v>32</v>
      </c>
    </row>
    <row r="16" spans="1:5" x14ac:dyDescent="0.25">
      <c r="A16">
        <v>13</v>
      </c>
      <c r="B16">
        <v>2131</v>
      </c>
      <c r="C16">
        <v>5235</v>
      </c>
      <c r="D16">
        <v>10007</v>
      </c>
      <c r="E16">
        <v>32</v>
      </c>
    </row>
    <row r="17" spans="1:5" x14ac:dyDescent="0.25">
      <c r="A17">
        <v>13</v>
      </c>
      <c r="B17">
        <v>2131</v>
      </c>
      <c r="C17">
        <v>5235</v>
      </c>
      <c r="D17">
        <v>10007</v>
      </c>
      <c r="E17">
        <v>32</v>
      </c>
    </row>
    <row r="18" spans="1:5" x14ac:dyDescent="0.25">
      <c r="A18">
        <v>13</v>
      </c>
      <c r="B18">
        <v>2131</v>
      </c>
      <c r="C18">
        <v>5235</v>
      </c>
      <c r="D18">
        <v>10007</v>
      </c>
      <c r="E18">
        <v>32</v>
      </c>
    </row>
    <row r="19" spans="1:5" x14ac:dyDescent="0.25">
      <c r="A19">
        <v>13</v>
      </c>
      <c r="B19">
        <v>2131</v>
      </c>
      <c r="C19">
        <v>5235</v>
      </c>
      <c r="D19">
        <v>10007</v>
      </c>
      <c r="E19">
        <v>32</v>
      </c>
    </row>
    <row r="20" spans="1:5" x14ac:dyDescent="0.25">
      <c r="A20">
        <v>14</v>
      </c>
      <c r="B20">
        <v>2131</v>
      </c>
      <c r="C20">
        <v>5235</v>
      </c>
      <c r="D20">
        <v>10007</v>
      </c>
      <c r="E20">
        <v>32</v>
      </c>
    </row>
    <row r="21" spans="1:5" x14ac:dyDescent="0.25">
      <c r="A21">
        <v>16</v>
      </c>
      <c r="B21">
        <v>2131</v>
      </c>
      <c r="C21">
        <v>5235</v>
      </c>
      <c r="D21">
        <v>10007</v>
      </c>
      <c r="E21">
        <v>32</v>
      </c>
    </row>
    <row r="22" spans="1:5" x14ac:dyDescent="0.25">
      <c r="A22">
        <v>14</v>
      </c>
      <c r="B22">
        <v>2131</v>
      </c>
      <c r="C22">
        <v>5235</v>
      </c>
      <c r="D22">
        <v>10007</v>
      </c>
      <c r="E22">
        <v>64</v>
      </c>
    </row>
    <row r="23" spans="1:5" x14ac:dyDescent="0.25">
      <c r="A23">
        <v>15</v>
      </c>
      <c r="B23">
        <v>2131</v>
      </c>
      <c r="C23">
        <v>5235</v>
      </c>
      <c r="D23">
        <v>10007</v>
      </c>
      <c r="E23">
        <v>64</v>
      </c>
    </row>
    <row r="24" spans="1:5" x14ac:dyDescent="0.25">
      <c r="A24">
        <v>14</v>
      </c>
      <c r="B24">
        <v>2131</v>
      </c>
      <c r="C24">
        <v>5235</v>
      </c>
      <c r="D24">
        <v>10007</v>
      </c>
      <c r="E24">
        <v>64</v>
      </c>
    </row>
    <row r="25" spans="1:5" x14ac:dyDescent="0.25">
      <c r="A25">
        <v>17</v>
      </c>
      <c r="B25">
        <v>2131</v>
      </c>
      <c r="C25">
        <v>5235</v>
      </c>
      <c r="D25">
        <v>10007</v>
      </c>
      <c r="E25">
        <v>64</v>
      </c>
    </row>
    <row r="26" spans="1:5" x14ac:dyDescent="0.25">
      <c r="A26">
        <v>16</v>
      </c>
      <c r="B26">
        <v>2131</v>
      </c>
      <c r="C26">
        <v>5235</v>
      </c>
      <c r="D26">
        <v>10007</v>
      </c>
      <c r="E26">
        <v>64</v>
      </c>
    </row>
    <row r="27" spans="1:5" x14ac:dyDescent="0.25">
      <c r="A27">
        <v>15</v>
      </c>
      <c r="B27">
        <v>2131</v>
      </c>
      <c r="C27">
        <v>5235</v>
      </c>
      <c r="D27">
        <v>10007</v>
      </c>
      <c r="E27">
        <v>64</v>
      </c>
    </row>
    <row r="28" spans="1:5" x14ac:dyDescent="0.25">
      <c r="A28">
        <v>15</v>
      </c>
      <c r="B28">
        <v>2131</v>
      </c>
      <c r="C28">
        <v>5235</v>
      </c>
      <c r="D28">
        <v>10007</v>
      </c>
      <c r="E28">
        <v>64</v>
      </c>
    </row>
    <row r="29" spans="1:5" x14ac:dyDescent="0.25">
      <c r="A29">
        <v>16</v>
      </c>
      <c r="B29">
        <v>2131</v>
      </c>
      <c r="C29">
        <v>5235</v>
      </c>
      <c r="D29">
        <v>10007</v>
      </c>
      <c r="E29">
        <v>64</v>
      </c>
    </row>
    <row r="30" spans="1:5" x14ac:dyDescent="0.25">
      <c r="A30">
        <v>16</v>
      </c>
      <c r="B30">
        <v>2131</v>
      </c>
      <c r="C30">
        <v>5235</v>
      </c>
      <c r="D30">
        <v>10007</v>
      </c>
      <c r="E30">
        <v>64</v>
      </c>
    </row>
    <row r="31" spans="1:5" x14ac:dyDescent="0.25">
      <c r="A31">
        <v>16</v>
      </c>
      <c r="B31">
        <v>2131</v>
      </c>
      <c r="C31">
        <v>5235</v>
      </c>
      <c r="D31">
        <v>10007</v>
      </c>
      <c r="E31">
        <v>64</v>
      </c>
    </row>
    <row r="32" spans="1:5" x14ac:dyDescent="0.25">
      <c r="A32">
        <v>19</v>
      </c>
      <c r="B32">
        <v>2131</v>
      </c>
      <c r="C32">
        <v>5235</v>
      </c>
      <c r="D32">
        <v>10007</v>
      </c>
      <c r="E32">
        <v>128</v>
      </c>
    </row>
    <row r="33" spans="1:5" x14ac:dyDescent="0.25">
      <c r="A33">
        <v>19</v>
      </c>
      <c r="B33">
        <v>2131</v>
      </c>
      <c r="C33">
        <v>5235</v>
      </c>
      <c r="D33">
        <v>10007</v>
      </c>
      <c r="E33">
        <v>128</v>
      </c>
    </row>
    <row r="34" spans="1:5" x14ac:dyDescent="0.25">
      <c r="A34">
        <v>19</v>
      </c>
      <c r="B34">
        <v>2131</v>
      </c>
      <c r="C34">
        <v>5235</v>
      </c>
      <c r="D34">
        <v>10007</v>
      </c>
      <c r="E34">
        <v>128</v>
      </c>
    </row>
    <row r="35" spans="1:5" x14ac:dyDescent="0.25">
      <c r="A35">
        <v>19</v>
      </c>
      <c r="B35">
        <v>2131</v>
      </c>
      <c r="C35">
        <v>5235</v>
      </c>
      <c r="D35">
        <v>10007</v>
      </c>
      <c r="E35">
        <v>128</v>
      </c>
    </row>
    <row r="36" spans="1:5" x14ac:dyDescent="0.25">
      <c r="A36">
        <v>19</v>
      </c>
      <c r="B36">
        <v>2131</v>
      </c>
      <c r="C36">
        <v>5235</v>
      </c>
      <c r="D36">
        <v>10007</v>
      </c>
      <c r="E36">
        <v>128</v>
      </c>
    </row>
    <row r="37" spans="1:5" x14ac:dyDescent="0.25">
      <c r="A37">
        <v>19</v>
      </c>
      <c r="B37">
        <v>2131</v>
      </c>
      <c r="C37">
        <v>5235</v>
      </c>
      <c r="D37">
        <v>10007</v>
      </c>
      <c r="E37">
        <v>128</v>
      </c>
    </row>
    <row r="38" spans="1:5" x14ac:dyDescent="0.25">
      <c r="A38">
        <v>21</v>
      </c>
      <c r="B38">
        <v>2131</v>
      </c>
      <c r="C38">
        <v>5235</v>
      </c>
      <c r="D38">
        <v>10007</v>
      </c>
      <c r="E38">
        <v>128</v>
      </c>
    </row>
    <row r="39" spans="1:5" x14ac:dyDescent="0.25">
      <c r="A39">
        <v>19</v>
      </c>
      <c r="B39">
        <v>2131</v>
      </c>
      <c r="C39">
        <v>5235</v>
      </c>
      <c r="D39">
        <v>10007</v>
      </c>
      <c r="E39">
        <v>128</v>
      </c>
    </row>
    <row r="40" spans="1:5" x14ac:dyDescent="0.25">
      <c r="A40">
        <v>22</v>
      </c>
      <c r="B40">
        <v>2131</v>
      </c>
      <c r="C40">
        <v>5235</v>
      </c>
      <c r="D40">
        <v>10007</v>
      </c>
      <c r="E40">
        <v>128</v>
      </c>
    </row>
    <row r="41" spans="1:5" x14ac:dyDescent="0.25">
      <c r="A41">
        <v>20</v>
      </c>
      <c r="B41">
        <v>2131</v>
      </c>
      <c r="C41">
        <v>5235</v>
      </c>
      <c r="D41">
        <v>10007</v>
      </c>
      <c r="E41">
        <v>128</v>
      </c>
    </row>
    <row r="42" spans="1:5" x14ac:dyDescent="0.25">
      <c r="A42">
        <v>31</v>
      </c>
      <c r="B42">
        <v>2131</v>
      </c>
      <c r="C42">
        <v>5235</v>
      </c>
      <c r="D42">
        <v>10007</v>
      </c>
      <c r="E42">
        <v>256</v>
      </c>
    </row>
    <row r="43" spans="1:5" x14ac:dyDescent="0.25">
      <c r="A43">
        <v>30</v>
      </c>
      <c r="B43">
        <v>2131</v>
      </c>
      <c r="C43">
        <v>5235</v>
      </c>
      <c r="D43">
        <v>10007</v>
      </c>
      <c r="E43">
        <v>256</v>
      </c>
    </row>
    <row r="44" spans="1:5" x14ac:dyDescent="0.25">
      <c r="A44">
        <v>30</v>
      </c>
      <c r="B44">
        <v>2131</v>
      </c>
      <c r="C44">
        <v>5235</v>
      </c>
      <c r="D44">
        <v>10007</v>
      </c>
      <c r="E44">
        <v>256</v>
      </c>
    </row>
    <row r="45" spans="1:5" x14ac:dyDescent="0.25">
      <c r="A45">
        <v>29</v>
      </c>
      <c r="B45">
        <v>2131</v>
      </c>
      <c r="C45">
        <v>5235</v>
      </c>
      <c r="D45">
        <v>10007</v>
      </c>
      <c r="E45">
        <v>256</v>
      </c>
    </row>
    <row r="46" spans="1:5" x14ac:dyDescent="0.25">
      <c r="A46">
        <v>28</v>
      </c>
      <c r="B46">
        <v>2131</v>
      </c>
      <c r="C46">
        <v>5235</v>
      </c>
      <c r="D46">
        <v>10007</v>
      </c>
      <c r="E46">
        <v>256</v>
      </c>
    </row>
    <row r="47" spans="1:5" x14ac:dyDescent="0.25">
      <c r="A47">
        <v>38</v>
      </c>
      <c r="B47">
        <v>2131</v>
      </c>
      <c r="C47">
        <v>5235</v>
      </c>
      <c r="D47">
        <v>10007</v>
      </c>
      <c r="E47">
        <v>256</v>
      </c>
    </row>
    <row r="48" spans="1:5" x14ac:dyDescent="0.25">
      <c r="A48">
        <v>27</v>
      </c>
      <c r="B48">
        <v>2131</v>
      </c>
      <c r="C48">
        <v>5235</v>
      </c>
      <c r="D48">
        <v>10007</v>
      </c>
      <c r="E48">
        <v>256</v>
      </c>
    </row>
    <row r="49" spans="1:5" x14ac:dyDescent="0.25">
      <c r="A49">
        <v>31</v>
      </c>
      <c r="B49">
        <v>2131</v>
      </c>
      <c r="C49">
        <v>5235</v>
      </c>
      <c r="D49">
        <v>10007</v>
      </c>
      <c r="E49">
        <v>256</v>
      </c>
    </row>
    <row r="50" spans="1:5" x14ac:dyDescent="0.25">
      <c r="A50">
        <v>33</v>
      </c>
      <c r="B50">
        <v>2131</v>
      </c>
      <c r="C50">
        <v>5235</v>
      </c>
      <c r="D50">
        <v>10007</v>
      </c>
      <c r="E50">
        <v>256</v>
      </c>
    </row>
    <row r="51" spans="1:5" x14ac:dyDescent="0.25">
      <c r="A51">
        <v>30</v>
      </c>
      <c r="B51">
        <v>2131</v>
      </c>
      <c r="C51">
        <v>5235</v>
      </c>
      <c r="D51">
        <v>10007</v>
      </c>
      <c r="E51">
        <v>256</v>
      </c>
    </row>
    <row r="52" spans="1:5" x14ac:dyDescent="0.25">
      <c r="A52">
        <v>51</v>
      </c>
      <c r="B52">
        <v>2131</v>
      </c>
      <c r="C52">
        <v>5235</v>
      </c>
      <c r="D52">
        <v>10007</v>
      </c>
      <c r="E52">
        <v>512</v>
      </c>
    </row>
    <row r="53" spans="1:5" x14ac:dyDescent="0.25">
      <c r="A53">
        <v>50</v>
      </c>
      <c r="B53">
        <v>2131</v>
      </c>
      <c r="C53">
        <v>5235</v>
      </c>
      <c r="D53">
        <v>10007</v>
      </c>
      <c r="E53">
        <v>512</v>
      </c>
    </row>
    <row r="54" spans="1:5" x14ac:dyDescent="0.25">
      <c r="A54">
        <v>49</v>
      </c>
      <c r="B54">
        <v>2131</v>
      </c>
      <c r="C54">
        <v>5235</v>
      </c>
      <c r="D54">
        <v>10007</v>
      </c>
      <c r="E54">
        <v>512</v>
      </c>
    </row>
    <row r="55" spans="1:5" x14ac:dyDescent="0.25">
      <c r="A55">
        <v>52</v>
      </c>
      <c r="B55">
        <v>2131</v>
      </c>
      <c r="C55">
        <v>5235</v>
      </c>
      <c r="D55">
        <v>10007</v>
      </c>
      <c r="E55">
        <v>512</v>
      </c>
    </row>
    <row r="56" spans="1:5" x14ac:dyDescent="0.25">
      <c r="A56">
        <v>50</v>
      </c>
      <c r="B56">
        <v>2131</v>
      </c>
      <c r="C56">
        <v>5235</v>
      </c>
      <c r="D56">
        <v>10007</v>
      </c>
      <c r="E56">
        <v>512</v>
      </c>
    </row>
    <row r="57" spans="1:5" x14ac:dyDescent="0.25">
      <c r="A57">
        <v>48</v>
      </c>
      <c r="B57">
        <v>2131</v>
      </c>
      <c r="C57">
        <v>5235</v>
      </c>
      <c r="D57">
        <v>10007</v>
      </c>
      <c r="E57">
        <v>512</v>
      </c>
    </row>
    <row r="58" spans="1:5" x14ac:dyDescent="0.25">
      <c r="A58">
        <v>49</v>
      </c>
      <c r="B58">
        <v>2131</v>
      </c>
      <c r="C58">
        <v>5235</v>
      </c>
      <c r="D58">
        <v>10007</v>
      </c>
      <c r="E58">
        <v>512</v>
      </c>
    </row>
    <row r="59" spans="1:5" x14ac:dyDescent="0.25">
      <c r="A59">
        <v>49</v>
      </c>
      <c r="B59">
        <v>2131</v>
      </c>
      <c r="C59">
        <v>5235</v>
      </c>
      <c r="D59">
        <v>10007</v>
      </c>
      <c r="E59">
        <v>512</v>
      </c>
    </row>
    <row r="60" spans="1:5" x14ac:dyDescent="0.25">
      <c r="A60">
        <v>51</v>
      </c>
      <c r="B60">
        <v>2131</v>
      </c>
      <c r="C60">
        <v>5235</v>
      </c>
      <c r="D60">
        <v>10007</v>
      </c>
      <c r="E60">
        <v>512</v>
      </c>
    </row>
    <row r="61" spans="1:5" x14ac:dyDescent="0.25">
      <c r="A61">
        <v>50</v>
      </c>
      <c r="B61">
        <v>2131</v>
      </c>
      <c r="C61">
        <v>5235</v>
      </c>
      <c r="D61">
        <v>10007</v>
      </c>
      <c r="E61">
        <v>512</v>
      </c>
    </row>
    <row r="62" spans="1:5" x14ac:dyDescent="0.25">
      <c r="A62">
        <v>89</v>
      </c>
      <c r="B62">
        <v>2131</v>
      </c>
      <c r="C62">
        <v>5235</v>
      </c>
      <c r="D62">
        <v>10007</v>
      </c>
      <c r="E62">
        <v>1024</v>
      </c>
    </row>
    <row r="63" spans="1:5" x14ac:dyDescent="0.25">
      <c r="A63">
        <v>89</v>
      </c>
      <c r="B63">
        <v>2131</v>
      </c>
      <c r="C63">
        <v>5235</v>
      </c>
      <c r="D63">
        <v>10007</v>
      </c>
      <c r="E63">
        <v>1024</v>
      </c>
    </row>
    <row r="64" spans="1:5" x14ac:dyDescent="0.25">
      <c r="A64">
        <v>102</v>
      </c>
      <c r="B64">
        <v>2131</v>
      </c>
      <c r="C64">
        <v>5235</v>
      </c>
      <c r="D64">
        <v>10007</v>
      </c>
      <c r="E64">
        <v>1024</v>
      </c>
    </row>
    <row r="65" spans="1:5" x14ac:dyDescent="0.25">
      <c r="A65">
        <v>87</v>
      </c>
      <c r="B65">
        <v>2131</v>
      </c>
      <c r="C65">
        <v>5235</v>
      </c>
      <c r="D65">
        <v>10007</v>
      </c>
      <c r="E65">
        <v>1024</v>
      </c>
    </row>
    <row r="66" spans="1:5" x14ac:dyDescent="0.25">
      <c r="A66">
        <v>89</v>
      </c>
      <c r="B66">
        <v>2131</v>
      </c>
      <c r="C66">
        <v>5235</v>
      </c>
      <c r="D66">
        <v>10007</v>
      </c>
      <c r="E66">
        <v>1024</v>
      </c>
    </row>
    <row r="67" spans="1:5" x14ac:dyDescent="0.25">
      <c r="A67">
        <v>93</v>
      </c>
      <c r="B67">
        <v>2131</v>
      </c>
      <c r="C67">
        <v>5235</v>
      </c>
      <c r="D67">
        <v>10007</v>
      </c>
      <c r="E67">
        <v>1024</v>
      </c>
    </row>
    <row r="68" spans="1:5" x14ac:dyDescent="0.25">
      <c r="A68">
        <v>87</v>
      </c>
      <c r="B68">
        <v>2131</v>
      </c>
      <c r="C68">
        <v>5235</v>
      </c>
      <c r="D68">
        <v>10007</v>
      </c>
      <c r="E68">
        <v>1024</v>
      </c>
    </row>
    <row r="69" spans="1:5" x14ac:dyDescent="0.25">
      <c r="A69">
        <v>92</v>
      </c>
      <c r="B69">
        <v>2131</v>
      </c>
      <c r="C69">
        <v>5235</v>
      </c>
      <c r="D69">
        <v>10007</v>
      </c>
      <c r="E69">
        <v>1024</v>
      </c>
    </row>
    <row r="70" spans="1:5" x14ac:dyDescent="0.25">
      <c r="A70">
        <v>88</v>
      </c>
      <c r="B70">
        <v>2131</v>
      </c>
      <c r="C70">
        <v>5235</v>
      </c>
      <c r="D70">
        <v>10007</v>
      </c>
      <c r="E70">
        <v>1024</v>
      </c>
    </row>
    <row r="71" spans="1:5" x14ac:dyDescent="0.25">
      <c r="A71">
        <v>94</v>
      </c>
      <c r="B71">
        <v>2131</v>
      </c>
      <c r="C71">
        <v>5235</v>
      </c>
      <c r="D71">
        <v>10007</v>
      </c>
      <c r="E71">
        <v>1024</v>
      </c>
    </row>
    <row r="72" spans="1:5" x14ac:dyDescent="0.25">
      <c r="A72">
        <v>171</v>
      </c>
      <c r="B72">
        <v>2131</v>
      </c>
      <c r="C72">
        <v>5235</v>
      </c>
      <c r="D72">
        <v>10007</v>
      </c>
      <c r="E72">
        <v>2048</v>
      </c>
    </row>
    <row r="73" spans="1:5" x14ac:dyDescent="0.25">
      <c r="A73">
        <v>171</v>
      </c>
      <c r="B73">
        <v>2131</v>
      </c>
      <c r="C73">
        <v>5235</v>
      </c>
      <c r="D73">
        <v>10007</v>
      </c>
      <c r="E73">
        <v>2048</v>
      </c>
    </row>
    <row r="74" spans="1:5" x14ac:dyDescent="0.25">
      <c r="A74">
        <v>175</v>
      </c>
      <c r="B74">
        <v>2131</v>
      </c>
      <c r="C74">
        <v>5235</v>
      </c>
      <c r="D74">
        <v>10007</v>
      </c>
      <c r="E74">
        <v>2048</v>
      </c>
    </row>
    <row r="75" spans="1:5" x14ac:dyDescent="0.25">
      <c r="A75">
        <v>173</v>
      </c>
      <c r="B75">
        <v>2131</v>
      </c>
      <c r="C75">
        <v>5235</v>
      </c>
      <c r="D75">
        <v>10007</v>
      </c>
      <c r="E75">
        <v>2048</v>
      </c>
    </row>
    <row r="76" spans="1:5" x14ac:dyDescent="0.25">
      <c r="A76">
        <v>174</v>
      </c>
      <c r="B76">
        <v>2131</v>
      </c>
      <c r="C76">
        <v>5235</v>
      </c>
      <c r="D76">
        <v>10007</v>
      </c>
      <c r="E76">
        <v>2048</v>
      </c>
    </row>
    <row r="77" spans="1:5" x14ac:dyDescent="0.25">
      <c r="A77">
        <v>172</v>
      </c>
      <c r="B77">
        <v>2131</v>
      </c>
      <c r="C77">
        <v>5235</v>
      </c>
      <c r="D77">
        <v>10007</v>
      </c>
      <c r="E77">
        <v>2048</v>
      </c>
    </row>
    <row r="78" spans="1:5" x14ac:dyDescent="0.25">
      <c r="A78">
        <v>176</v>
      </c>
      <c r="B78">
        <v>2131</v>
      </c>
      <c r="C78">
        <v>5235</v>
      </c>
      <c r="D78">
        <v>10007</v>
      </c>
      <c r="E78">
        <v>2048</v>
      </c>
    </row>
    <row r="79" spans="1:5" x14ac:dyDescent="0.25">
      <c r="A79">
        <v>173</v>
      </c>
      <c r="B79">
        <v>2131</v>
      </c>
      <c r="C79">
        <v>5235</v>
      </c>
      <c r="D79">
        <v>10007</v>
      </c>
      <c r="E79">
        <v>2048</v>
      </c>
    </row>
    <row r="80" spans="1:5" x14ac:dyDescent="0.25">
      <c r="A80">
        <v>179</v>
      </c>
      <c r="B80">
        <v>2131</v>
      </c>
      <c r="C80">
        <v>5235</v>
      </c>
      <c r="D80">
        <v>10007</v>
      </c>
      <c r="E80">
        <v>2048</v>
      </c>
    </row>
    <row r="81" spans="1:5" x14ac:dyDescent="0.25">
      <c r="A81">
        <v>181</v>
      </c>
      <c r="B81">
        <v>2131</v>
      </c>
      <c r="C81">
        <v>5235</v>
      </c>
      <c r="D81">
        <v>10007</v>
      </c>
      <c r="E81">
        <v>2048</v>
      </c>
    </row>
    <row r="82" spans="1:5" x14ac:dyDescent="0.25">
      <c r="A82">
        <v>347</v>
      </c>
      <c r="B82">
        <v>2131</v>
      </c>
      <c r="C82">
        <v>5235</v>
      </c>
      <c r="D82">
        <v>10007</v>
      </c>
      <c r="E82">
        <v>4096</v>
      </c>
    </row>
    <row r="83" spans="1:5" x14ac:dyDescent="0.25">
      <c r="A83">
        <v>347</v>
      </c>
      <c r="B83">
        <v>2131</v>
      </c>
      <c r="C83">
        <v>5235</v>
      </c>
      <c r="D83">
        <v>10007</v>
      </c>
      <c r="E83">
        <v>4096</v>
      </c>
    </row>
    <row r="84" spans="1:5" x14ac:dyDescent="0.25">
      <c r="A84">
        <v>342</v>
      </c>
      <c r="B84">
        <v>2131</v>
      </c>
      <c r="C84">
        <v>5235</v>
      </c>
      <c r="D84">
        <v>10007</v>
      </c>
      <c r="E84">
        <v>4096</v>
      </c>
    </row>
    <row r="85" spans="1:5" x14ac:dyDescent="0.25">
      <c r="A85">
        <v>346</v>
      </c>
      <c r="B85">
        <v>2131</v>
      </c>
      <c r="C85">
        <v>5235</v>
      </c>
      <c r="D85">
        <v>10007</v>
      </c>
      <c r="E85">
        <v>4096</v>
      </c>
    </row>
    <row r="86" spans="1:5" x14ac:dyDescent="0.25">
      <c r="A86">
        <v>354</v>
      </c>
      <c r="B86">
        <v>2131</v>
      </c>
      <c r="C86">
        <v>5235</v>
      </c>
      <c r="D86">
        <v>10007</v>
      </c>
      <c r="E86">
        <v>4096</v>
      </c>
    </row>
    <row r="87" spans="1:5" x14ac:dyDescent="0.25">
      <c r="A87">
        <v>350</v>
      </c>
      <c r="B87">
        <v>2131</v>
      </c>
      <c r="C87">
        <v>5235</v>
      </c>
      <c r="D87">
        <v>10007</v>
      </c>
      <c r="E87">
        <v>4096</v>
      </c>
    </row>
    <row r="88" spans="1:5" x14ac:dyDescent="0.25">
      <c r="A88">
        <v>346</v>
      </c>
      <c r="B88">
        <v>2131</v>
      </c>
      <c r="C88">
        <v>5235</v>
      </c>
      <c r="D88">
        <v>10007</v>
      </c>
      <c r="E88">
        <v>4096</v>
      </c>
    </row>
    <row r="89" spans="1:5" x14ac:dyDescent="0.25">
      <c r="A89">
        <v>345</v>
      </c>
      <c r="B89">
        <v>2131</v>
      </c>
      <c r="C89">
        <v>5235</v>
      </c>
      <c r="D89">
        <v>10007</v>
      </c>
      <c r="E89">
        <v>4096</v>
      </c>
    </row>
    <row r="90" spans="1:5" x14ac:dyDescent="0.25">
      <c r="A90">
        <v>379</v>
      </c>
      <c r="B90">
        <v>2131</v>
      </c>
      <c r="C90">
        <v>5235</v>
      </c>
      <c r="D90">
        <v>10007</v>
      </c>
      <c r="E90">
        <v>4096</v>
      </c>
    </row>
    <row r="91" spans="1:5" x14ac:dyDescent="0.25">
      <c r="A91">
        <v>354</v>
      </c>
      <c r="B91">
        <v>2131</v>
      </c>
      <c r="C91">
        <v>5235</v>
      </c>
      <c r="D91">
        <v>10007</v>
      </c>
      <c r="E91">
        <v>4096</v>
      </c>
    </row>
    <row r="92" spans="1:5" x14ac:dyDescent="0.25">
      <c r="A92">
        <v>687</v>
      </c>
      <c r="B92">
        <v>2131</v>
      </c>
      <c r="C92">
        <v>5235</v>
      </c>
      <c r="D92">
        <v>10007</v>
      </c>
      <c r="E92">
        <v>8192</v>
      </c>
    </row>
    <row r="93" spans="1:5" x14ac:dyDescent="0.25">
      <c r="A93">
        <v>687</v>
      </c>
      <c r="B93">
        <v>2131</v>
      </c>
      <c r="C93">
        <v>5235</v>
      </c>
      <c r="D93">
        <v>10007</v>
      </c>
      <c r="E93">
        <v>8192</v>
      </c>
    </row>
    <row r="94" spans="1:5" x14ac:dyDescent="0.25">
      <c r="A94">
        <v>693</v>
      </c>
      <c r="B94">
        <v>2131</v>
      </c>
      <c r="C94">
        <v>5235</v>
      </c>
      <c r="D94">
        <v>10007</v>
      </c>
      <c r="E94">
        <v>8192</v>
      </c>
    </row>
    <row r="95" spans="1:5" x14ac:dyDescent="0.25">
      <c r="A95">
        <v>693</v>
      </c>
      <c r="B95">
        <v>2131</v>
      </c>
      <c r="C95">
        <v>5235</v>
      </c>
      <c r="D95">
        <v>10007</v>
      </c>
      <c r="E95">
        <v>8192</v>
      </c>
    </row>
    <row r="96" spans="1:5" x14ac:dyDescent="0.25">
      <c r="A96">
        <v>689</v>
      </c>
      <c r="B96">
        <v>2131</v>
      </c>
      <c r="C96">
        <v>5235</v>
      </c>
      <c r="D96">
        <v>10007</v>
      </c>
      <c r="E96">
        <v>8192</v>
      </c>
    </row>
    <row r="97" spans="1:5" x14ac:dyDescent="0.25">
      <c r="A97">
        <v>692</v>
      </c>
      <c r="B97">
        <v>2131</v>
      </c>
      <c r="C97">
        <v>5235</v>
      </c>
      <c r="D97">
        <v>10007</v>
      </c>
      <c r="E97">
        <v>8192</v>
      </c>
    </row>
    <row r="98" spans="1:5" x14ac:dyDescent="0.25">
      <c r="A98">
        <v>710</v>
      </c>
      <c r="B98">
        <v>2131</v>
      </c>
      <c r="C98">
        <v>5235</v>
      </c>
      <c r="D98">
        <v>10007</v>
      </c>
      <c r="E98">
        <v>8192</v>
      </c>
    </row>
    <row r="99" spans="1:5" x14ac:dyDescent="0.25">
      <c r="A99">
        <v>690</v>
      </c>
      <c r="B99">
        <v>2131</v>
      </c>
      <c r="C99">
        <v>5235</v>
      </c>
      <c r="D99">
        <v>10007</v>
      </c>
      <c r="E99">
        <v>8192</v>
      </c>
    </row>
    <row r="100" spans="1:5" x14ac:dyDescent="0.25">
      <c r="A100">
        <v>699</v>
      </c>
      <c r="B100">
        <v>2131</v>
      </c>
      <c r="C100">
        <v>5235</v>
      </c>
      <c r="D100">
        <v>10007</v>
      </c>
      <c r="E100">
        <v>8192</v>
      </c>
    </row>
    <row r="101" spans="1:5" x14ac:dyDescent="0.25">
      <c r="A101">
        <v>705</v>
      </c>
      <c r="B101">
        <v>2131</v>
      </c>
      <c r="C101">
        <v>5235</v>
      </c>
      <c r="D101">
        <v>10007</v>
      </c>
      <c r="E101">
        <v>8192</v>
      </c>
    </row>
    <row r="102" spans="1:5" x14ac:dyDescent="0.25">
      <c r="A102">
        <v>1373</v>
      </c>
      <c r="B102">
        <v>2131</v>
      </c>
      <c r="C102">
        <v>5235</v>
      </c>
      <c r="D102">
        <v>10007</v>
      </c>
      <c r="E102">
        <v>16384</v>
      </c>
    </row>
    <row r="103" spans="1:5" x14ac:dyDescent="0.25">
      <c r="A103">
        <v>1381</v>
      </c>
      <c r="B103">
        <v>2131</v>
      </c>
      <c r="C103">
        <v>5235</v>
      </c>
      <c r="D103">
        <v>10007</v>
      </c>
      <c r="E103">
        <v>16384</v>
      </c>
    </row>
    <row r="104" spans="1:5" x14ac:dyDescent="0.25">
      <c r="A104">
        <v>1381</v>
      </c>
      <c r="B104">
        <v>2131</v>
      </c>
      <c r="C104">
        <v>5235</v>
      </c>
      <c r="D104">
        <v>10007</v>
      </c>
      <c r="E104">
        <v>16384</v>
      </c>
    </row>
    <row r="105" spans="1:5" x14ac:dyDescent="0.25">
      <c r="A105">
        <v>1375</v>
      </c>
      <c r="B105">
        <v>2131</v>
      </c>
      <c r="C105">
        <v>5235</v>
      </c>
      <c r="D105">
        <v>10007</v>
      </c>
      <c r="E105">
        <v>16384</v>
      </c>
    </row>
    <row r="106" spans="1:5" x14ac:dyDescent="0.25">
      <c r="A106">
        <v>1394</v>
      </c>
      <c r="B106">
        <v>2131</v>
      </c>
      <c r="C106">
        <v>5235</v>
      </c>
      <c r="D106">
        <v>10007</v>
      </c>
      <c r="E106">
        <v>16384</v>
      </c>
    </row>
    <row r="107" spans="1:5" x14ac:dyDescent="0.25">
      <c r="A107">
        <v>1381</v>
      </c>
      <c r="B107">
        <v>2131</v>
      </c>
      <c r="C107">
        <v>5235</v>
      </c>
      <c r="D107">
        <v>10007</v>
      </c>
      <c r="E107">
        <v>16384</v>
      </c>
    </row>
    <row r="108" spans="1:5" x14ac:dyDescent="0.25">
      <c r="A108">
        <v>1375</v>
      </c>
      <c r="B108">
        <v>2131</v>
      </c>
      <c r="C108">
        <v>5235</v>
      </c>
      <c r="D108">
        <v>10007</v>
      </c>
      <c r="E108">
        <v>16384</v>
      </c>
    </row>
    <row r="109" spans="1:5" x14ac:dyDescent="0.25">
      <c r="A109">
        <v>1387</v>
      </c>
      <c r="B109">
        <v>2131</v>
      </c>
      <c r="C109">
        <v>5235</v>
      </c>
      <c r="D109">
        <v>10007</v>
      </c>
      <c r="E109">
        <v>16384</v>
      </c>
    </row>
    <row r="110" spans="1:5" x14ac:dyDescent="0.25">
      <c r="A110">
        <v>1383</v>
      </c>
      <c r="B110">
        <v>2131</v>
      </c>
      <c r="C110">
        <v>5235</v>
      </c>
      <c r="D110">
        <v>10007</v>
      </c>
      <c r="E110">
        <v>16384</v>
      </c>
    </row>
    <row r="111" spans="1:5" x14ac:dyDescent="0.25">
      <c r="A111">
        <v>1396</v>
      </c>
      <c r="B111">
        <v>2131</v>
      </c>
      <c r="C111">
        <v>5235</v>
      </c>
      <c r="D111">
        <v>10007</v>
      </c>
      <c r="E111">
        <v>16384</v>
      </c>
    </row>
    <row r="112" spans="1:5" x14ac:dyDescent="0.25">
      <c r="A112">
        <v>2757</v>
      </c>
      <c r="B112">
        <v>2131</v>
      </c>
      <c r="C112">
        <v>5235</v>
      </c>
      <c r="D112">
        <v>10007</v>
      </c>
      <c r="E112">
        <v>32768</v>
      </c>
    </row>
    <row r="113" spans="1:5" x14ac:dyDescent="0.25">
      <c r="A113">
        <v>2751</v>
      </c>
      <c r="B113">
        <v>2131</v>
      </c>
      <c r="C113">
        <v>5235</v>
      </c>
      <c r="D113">
        <v>10007</v>
      </c>
      <c r="E113">
        <v>32768</v>
      </c>
    </row>
    <row r="114" spans="1:5" x14ac:dyDescent="0.25">
      <c r="A114">
        <v>2770</v>
      </c>
      <c r="B114">
        <v>2131</v>
      </c>
      <c r="C114">
        <v>5235</v>
      </c>
      <c r="D114">
        <v>10007</v>
      </c>
      <c r="E114">
        <v>32768</v>
      </c>
    </row>
    <row r="115" spans="1:5" x14ac:dyDescent="0.25">
      <c r="A115">
        <v>2761</v>
      </c>
      <c r="B115">
        <v>2131</v>
      </c>
      <c r="C115">
        <v>5235</v>
      </c>
      <c r="D115">
        <v>10007</v>
      </c>
      <c r="E115">
        <v>32768</v>
      </c>
    </row>
    <row r="116" spans="1:5" x14ac:dyDescent="0.25">
      <c r="A116">
        <v>2757</v>
      </c>
      <c r="B116">
        <v>2131</v>
      </c>
      <c r="C116">
        <v>5235</v>
      </c>
      <c r="D116">
        <v>10007</v>
      </c>
      <c r="E116">
        <v>32768</v>
      </c>
    </row>
    <row r="117" spans="1:5" x14ac:dyDescent="0.25">
      <c r="A117">
        <v>2748</v>
      </c>
      <c r="B117">
        <v>2131</v>
      </c>
      <c r="C117">
        <v>5235</v>
      </c>
      <c r="D117">
        <v>10007</v>
      </c>
      <c r="E117">
        <v>32768</v>
      </c>
    </row>
    <row r="118" spans="1:5" x14ac:dyDescent="0.25">
      <c r="A118">
        <v>2771</v>
      </c>
      <c r="B118">
        <v>2131</v>
      </c>
      <c r="C118">
        <v>5235</v>
      </c>
      <c r="D118">
        <v>10007</v>
      </c>
      <c r="E118">
        <v>32768</v>
      </c>
    </row>
    <row r="119" spans="1:5" x14ac:dyDescent="0.25">
      <c r="A119">
        <v>2755</v>
      </c>
      <c r="B119">
        <v>2131</v>
      </c>
      <c r="C119">
        <v>5235</v>
      </c>
      <c r="D119">
        <v>10007</v>
      </c>
      <c r="E119">
        <v>32768</v>
      </c>
    </row>
    <row r="120" spans="1:5" x14ac:dyDescent="0.25">
      <c r="A120">
        <v>2782</v>
      </c>
      <c r="B120">
        <v>2131</v>
      </c>
      <c r="C120">
        <v>5235</v>
      </c>
      <c r="D120">
        <v>10007</v>
      </c>
      <c r="E120">
        <v>32768</v>
      </c>
    </row>
    <row r="121" spans="1:5" x14ac:dyDescent="0.25">
      <c r="A121">
        <v>2777</v>
      </c>
      <c r="B121">
        <v>2131</v>
      </c>
      <c r="C121">
        <v>5235</v>
      </c>
      <c r="D121">
        <v>10007</v>
      </c>
      <c r="E121">
        <v>32768</v>
      </c>
    </row>
    <row r="122" spans="1:5" x14ac:dyDescent="0.25">
      <c r="A122">
        <v>5556</v>
      </c>
      <c r="B122">
        <v>2131</v>
      </c>
      <c r="C122">
        <v>5235</v>
      </c>
      <c r="D122">
        <v>10007</v>
      </c>
      <c r="E122">
        <v>65536</v>
      </c>
    </row>
    <row r="123" spans="1:5" x14ac:dyDescent="0.25">
      <c r="A123">
        <v>5557</v>
      </c>
      <c r="B123">
        <v>2131</v>
      </c>
      <c r="C123">
        <v>5235</v>
      </c>
      <c r="D123">
        <v>10007</v>
      </c>
      <c r="E123">
        <v>65536</v>
      </c>
    </row>
    <row r="124" spans="1:5" x14ac:dyDescent="0.25">
      <c r="A124">
        <v>5506</v>
      </c>
      <c r="B124">
        <v>2131</v>
      </c>
      <c r="C124">
        <v>5235</v>
      </c>
      <c r="D124">
        <v>10007</v>
      </c>
      <c r="E124">
        <v>65536</v>
      </c>
    </row>
    <row r="125" spans="1:5" x14ac:dyDescent="0.25">
      <c r="A125">
        <v>5510</v>
      </c>
      <c r="B125">
        <v>2131</v>
      </c>
      <c r="C125">
        <v>5235</v>
      </c>
      <c r="D125">
        <v>10007</v>
      </c>
      <c r="E125">
        <v>65536</v>
      </c>
    </row>
    <row r="126" spans="1:5" x14ac:dyDescent="0.25">
      <c r="A126">
        <v>5510</v>
      </c>
      <c r="B126">
        <v>2131</v>
      </c>
      <c r="C126">
        <v>5235</v>
      </c>
      <c r="D126">
        <v>10007</v>
      </c>
      <c r="E126">
        <v>65536</v>
      </c>
    </row>
    <row r="127" spans="1:5" x14ac:dyDescent="0.25">
      <c r="A127">
        <v>5546</v>
      </c>
      <c r="B127">
        <v>2131</v>
      </c>
      <c r="C127">
        <v>5235</v>
      </c>
      <c r="D127">
        <v>10007</v>
      </c>
      <c r="E127">
        <v>65536</v>
      </c>
    </row>
    <row r="128" spans="1:5" x14ac:dyDescent="0.25">
      <c r="A128">
        <v>5520</v>
      </c>
      <c r="B128">
        <v>2131</v>
      </c>
      <c r="C128">
        <v>5235</v>
      </c>
      <c r="D128">
        <v>10007</v>
      </c>
      <c r="E128">
        <v>65536</v>
      </c>
    </row>
    <row r="129" spans="1:5" x14ac:dyDescent="0.25">
      <c r="A129">
        <v>5554</v>
      </c>
      <c r="B129">
        <v>2131</v>
      </c>
      <c r="C129">
        <v>5235</v>
      </c>
      <c r="D129">
        <v>10007</v>
      </c>
      <c r="E129">
        <v>65536</v>
      </c>
    </row>
    <row r="130" spans="1:5" x14ac:dyDescent="0.25">
      <c r="A130">
        <v>5474</v>
      </c>
      <c r="B130">
        <v>2131</v>
      </c>
      <c r="C130">
        <v>5235</v>
      </c>
      <c r="D130">
        <v>10007</v>
      </c>
      <c r="E130">
        <v>65536</v>
      </c>
    </row>
    <row r="131" spans="1:5" x14ac:dyDescent="0.25">
      <c r="A131">
        <v>5530</v>
      </c>
      <c r="B131">
        <v>2131</v>
      </c>
      <c r="C131">
        <v>5235</v>
      </c>
      <c r="D131">
        <v>10007</v>
      </c>
      <c r="E131">
        <v>65536</v>
      </c>
    </row>
    <row r="132" spans="1:5" x14ac:dyDescent="0.25">
      <c r="A132">
        <v>11043</v>
      </c>
      <c r="B132">
        <v>2131</v>
      </c>
      <c r="C132">
        <v>5235</v>
      </c>
      <c r="D132">
        <v>10007</v>
      </c>
      <c r="E132">
        <v>131072</v>
      </c>
    </row>
    <row r="133" spans="1:5" x14ac:dyDescent="0.25">
      <c r="A133">
        <v>11001</v>
      </c>
      <c r="B133">
        <v>2131</v>
      </c>
      <c r="C133">
        <v>5235</v>
      </c>
      <c r="D133">
        <v>10007</v>
      </c>
      <c r="E133">
        <v>131072</v>
      </c>
    </row>
    <row r="134" spans="1:5" x14ac:dyDescent="0.25">
      <c r="A134">
        <v>11038</v>
      </c>
      <c r="B134">
        <v>2131</v>
      </c>
      <c r="C134">
        <v>5235</v>
      </c>
      <c r="D134">
        <v>10007</v>
      </c>
      <c r="E134">
        <v>131072</v>
      </c>
    </row>
    <row r="135" spans="1:5" x14ac:dyDescent="0.25">
      <c r="A135">
        <v>11000</v>
      </c>
      <c r="B135">
        <v>2131</v>
      </c>
      <c r="C135">
        <v>5235</v>
      </c>
      <c r="D135">
        <v>10007</v>
      </c>
      <c r="E135">
        <v>131072</v>
      </c>
    </row>
    <row r="136" spans="1:5" x14ac:dyDescent="0.25">
      <c r="A136">
        <v>11010</v>
      </c>
      <c r="B136">
        <v>2131</v>
      </c>
      <c r="C136">
        <v>5235</v>
      </c>
      <c r="D136">
        <v>10007</v>
      </c>
      <c r="E136">
        <v>131072</v>
      </c>
    </row>
    <row r="137" spans="1:5" x14ac:dyDescent="0.25">
      <c r="A137">
        <v>11070</v>
      </c>
      <c r="B137">
        <v>2131</v>
      </c>
      <c r="C137">
        <v>5235</v>
      </c>
      <c r="D137">
        <v>10007</v>
      </c>
      <c r="E137">
        <v>131072</v>
      </c>
    </row>
    <row r="138" spans="1:5" x14ac:dyDescent="0.25">
      <c r="A138">
        <v>10980</v>
      </c>
      <c r="B138">
        <v>2131</v>
      </c>
      <c r="C138">
        <v>5235</v>
      </c>
      <c r="D138">
        <v>10007</v>
      </c>
      <c r="E138">
        <v>131072</v>
      </c>
    </row>
    <row r="139" spans="1:5" x14ac:dyDescent="0.25">
      <c r="A139">
        <v>11065</v>
      </c>
      <c r="B139">
        <v>2131</v>
      </c>
      <c r="C139">
        <v>5235</v>
      </c>
      <c r="D139">
        <v>10007</v>
      </c>
      <c r="E139">
        <v>131072</v>
      </c>
    </row>
    <row r="140" spans="1:5" x14ac:dyDescent="0.25">
      <c r="A140">
        <v>11034</v>
      </c>
      <c r="B140">
        <v>2131</v>
      </c>
      <c r="C140">
        <v>5235</v>
      </c>
      <c r="D140">
        <v>10007</v>
      </c>
      <c r="E140">
        <v>131072</v>
      </c>
    </row>
    <row r="141" spans="1:5" x14ac:dyDescent="0.25">
      <c r="A141">
        <v>11008</v>
      </c>
      <c r="B141">
        <v>2131</v>
      </c>
      <c r="C141">
        <v>5235</v>
      </c>
      <c r="D141">
        <v>10007</v>
      </c>
      <c r="E141">
        <v>131072</v>
      </c>
    </row>
    <row r="142" spans="1:5" x14ac:dyDescent="0.25">
      <c r="A142">
        <v>21162</v>
      </c>
      <c r="B142">
        <v>2131</v>
      </c>
      <c r="C142">
        <v>5235</v>
      </c>
      <c r="D142">
        <v>10007</v>
      </c>
      <c r="E142">
        <v>262144</v>
      </c>
    </row>
    <row r="143" spans="1:5" x14ac:dyDescent="0.25">
      <c r="A143">
        <v>21209</v>
      </c>
      <c r="B143">
        <v>2131</v>
      </c>
      <c r="C143">
        <v>5235</v>
      </c>
      <c r="D143">
        <v>10007</v>
      </c>
      <c r="E143">
        <v>262144</v>
      </c>
    </row>
    <row r="144" spans="1:5" x14ac:dyDescent="0.25">
      <c r="A144">
        <v>21155</v>
      </c>
      <c r="B144">
        <v>2131</v>
      </c>
      <c r="C144">
        <v>5235</v>
      </c>
      <c r="D144">
        <v>10007</v>
      </c>
      <c r="E144">
        <v>262144</v>
      </c>
    </row>
    <row r="145" spans="1:5" x14ac:dyDescent="0.25">
      <c r="A145">
        <v>21128</v>
      </c>
      <c r="B145">
        <v>2131</v>
      </c>
      <c r="C145">
        <v>5235</v>
      </c>
      <c r="D145">
        <v>10007</v>
      </c>
      <c r="E145">
        <v>262144</v>
      </c>
    </row>
    <row r="146" spans="1:5" x14ac:dyDescent="0.25">
      <c r="A146">
        <v>21176</v>
      </c>
      <c r="B146">
        <v>2131</v>
      </c>
      <c r="C146">
        <v>5235</v>
      </c>
      <c r="D146">
        <v>10007</v>
      </c>
      <c r="E146">
        <v>262144</v>
      </c>
    </row>
    <row r="147" spans="1:5" x14ac:dyDescent="0.25">
      <c r="A147">
        <v>21158</v>
      </c>
      <c r="B147">
        <v>2131</v>
      </c>
      <c r="C147">
        <v>5235</v>
      </c>
      <c r="D147">
        <v>10007</v>
      </c>
      <c r="E147">
        <v>262144</v>
      </c>
    </row>
    <row r="148" spans="1:5" x14ac:dyDescent="0.25">
      <c r="A148">
        <v>21164</v>
      </c>
      <c r="B148">
        <v>2131</v>
      </c>
      <c r="C148">
        <v>5235</v>
      </c>
      <c r="D148">
        <v>10007</v>
      </c>
      <c r="E148">
        <v>262144</v>
      </c>
    </row>
    <row r="149" spans="1:5" x14ac:dyDescent="0.25">
      <c r="A149">
        <v>21098</v>
      </c>
      <c r="B149">
        <v>2131</v>
      </c>
      <c r="C149">
        <v>5235</v>
      </c>
      <c r="D149">
        <v>10007</v>
      </c>
      <c r="E149">
        <v>262144</v>
      </c>
    </row>
    <row r="150" spans="1:5" x14ac:dyDescent="0.25">
      <c r="A150">
        <v>21149</v>
      </c>
      <c r="B150">
        <v>2131</v>
      </c>
      <c r="C150">
        <v>5235</v>
      </c>
      <c r="D150">
        <v>10007</v>
      </c>
      <c r="E150">
        <v>262144</v>
      </c>
    </row>
    <row r="151" spans="1:5" x14ac:dyDescent="0.25">
      <c r="A151">
        <v>21159</v>
      </c>
      <c r="B151">
        <v>2131</v>
      </c>
      <c r="C151">
        <v>5235</v>
      </c>
      <c r="D151">
        <v>10007</v>
      </c>
      <c r="E151">
        <v>262144</v>
      </c>
    </row>
    <row r="152" spans="1:5" x14ac:dyDescent="0.25">
      <c r="A152">
        <v>45248</v>
      </c>
      <c r="B152">
        <v>2131</v>
      </c>
      <c r="C152">
        <v>5235</v>
      </c>
      <c r="D152">
        <v>10007</v>
      </c>
      <c r="E152">
        <v>524288</v>
      </c>
    </row>
    <row r="153" spans="1:5" x14ac:dyDescent="0.25">
      <c r="A153">
        <v>44165</v>
      </c>
      <c r="B153">
        <v>2131</v>
      </c>
      <c r="C153">
        <v>5235</v>
      </c>
      <c r="D153">
        <v>10007</v>
      </c>
      <c r="E153">
        <v>524288</v>
      </c>
    </row>
    <row r="154" spans="1:5" x14ac:dyDescent="0.25">
      <c r="A154">
        <v>45175</v>
      </c>
      <c r="B154">
        <v>2131</v>
      </c>
      <c r="C154">
        <v>5235</v>
      </c>
      <c r="D154">
        <v>10007</v>
      </c>
      <c r="E154">
        <v>524288</v>
      </c>
    </row>
    <row r="155" spans="1:5" x14ac:dyDescent="0.25">
      <c r="A155">
        <v>45153</v>
      </c>
      <c r="B155">
        <v>2131</v>
      </c>
      <c r="C155">
        <v>5235</v>
      </c>
      <c r="D155">
        <v>10007</v>
      </c>
      <c r="E155">
        <v>524288</v>
      </c>
    </row>
    <row r="156" spans="1:5" x14ac:dyDescent="0.25">
      <c r="A156">
        <v>45183</v>
      </c>
      <c r="B156">
        <v>2131</v>
      </c>
      <c r="C156">
        <v>5235</v>
      </c>
      <c r="D156">
        <v>10007</v>
      </c>
      <c r="E156">
        <v>524288</v>
      </c>
    </row>
    <row r="157" spans="1:5" x14ac:dyDescent="0.25">
      <c r="A157">
        <v>45281</v>
      </c>
      <c r="B157">
        <v>2131</v>
      </c>
      <c r="C157">
        <v>5235</v>
      </c>
      <c r="D157">
        <v>10007</v>
      </c>
      <c r="E157">
        <v>524288</v>
      </c>
    </row>
    <row r="158" spans="1:5" x14ac:dyDescent="0.25">
      <c r="A158">
        <v>45168</v>
      </c>
      <c r="B158">
        <v>2131</v>
      </c>
      <c r="C158">
        <v>5235</v>
      </c>
      <c r="D158">
        <v>10007</v>
      </c>
      <c r="E158">
        <v>524288</v>
      </c>
    </row>
    <row r="159" spans="1:5" x14ac:dyDescent="0.25">
      <c r="A159">
        <v>45223</v>
      </c>
      <c r="B159">
        <v>2131</v>
      </c>
      <c r="C159">
        <v>5235</v>
      </c>
      <c r="D159">
        <v>10007</v>
      </c>
      <c r="E159">
        <v>524288</v>
      </c>
    </row>
    <row r="160" spans="1:5" x14ac:dyDescent="0.25">
      <c r="A160">
        <v>45566</v>
      </c>
      <c r="B160">
        <v>2131</v>
      </c>
      <c r="C160">
        <v>5235</v>
      </c>
      <c r="D160">
        <v>10007</v>
      </c>
      <c r="E160">
        <v>524288</v>
      </c>
    </row>
    <row r="161" spans="1:5" x14ac:dyDescent="0.25">
      <c r="A161">
        <v>45161</v>
      </c>
      <c r="B161">
        <v>2131</v>
      </c>
      <c r="C161">
        <v>5235</v>
      </c>
      <c r="D161">
        <v>10007</v>
      </c>
      <c r="E161">
        <v>524288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52" workbookViewId="0">
      <selection sqref="A1:E68"/>
    </sheetView>
  </sheetViews>
  <sheetFormatPr defaultRowHeight="15" x14ac:dyDescent="0.25"/>
  <cols>
    <col min="1" max="1" width="20.28515625" bestFit="1" customWidth="1"/>
    <col min="2" max="3" width="5" bestFit="1" customWidth="1"/>
    <col min="4" max="4" width="6" bestFit="1" customWidth="1"/>
    <col min="5" max="5" width="5" bestFit="1" customWidth="1"/>
  </cols>
  <sheetData>
    <row r="1" spans="1:5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2053</v>
      </c>
      <c r="B2">
        <v>2131</v>
      </c>
      <c r="C2">
        <v>5235</v>
      </c>
      <c r="D2">
        <v>10007</v>
      </c>
      <c r="E2">
        <v>1024</v>
      </c>
    </row>
    <row r="3" spans="1:5" x14ac:dyDescent="0.25">
      <c r="A3">
        <v>2345</v>
      </c>
      <c r="B3">
        <v>2131</v>
      </c>
      <c r="C3">
        <v>5235</v>
      </c>
      <c r="D3">
        <v>10007</v>
      </c>
      <c r="E3">
        <v>1024</v>
      </c>
    </row>
    <row r="4" spans="1:5" x14ac:dyDescent="0.25">
      <c r="A4">
        <v>2727</v>
      </c>
      <c r="B4">
        <v>2131</v>
      </c>
      <c r="C4">
        <v>5235</v>
      </c>
      <c r="D4">
        <v>10007</v>
      </c>
      <c r="E4">
        <v>1024</v>
      </c>
    </row>
    <row r="5" spans="1:5" x14ac:dyDescent="0.25">
      <c r="A5">
        <v>2974</v>
      </c>
      <c r="B5">
        <v>2131</v>
      </c>
      <c r="C5">
        <v>5235</v>
      </c>
      <c r="D5">
        <v>10007</v>
      </c>
      <c r="E5">
        <v>1024</v>
      </c>
    </row>
    <row r="6" spans="1:5" x14ac:dyDescent="0.25">
      <c r="A6">
        <v>3500</v>
      </c>
      <c r="B6">
        <v>2131</v>
      </c>
      <c r="C6">
        <v>5235</v>
      </c>
      <c r="D6">
        <v>10007</v>
      </c>
      <c r="E6">
        <v>1024</v>
      </c>
    </row>
    <row r="7" spans="1:5" x14ac:dyDescent="0.25">
      <c r="A7">
        <v>3803</v>
      </c>
      <c r="B7">
        <v>2131</v>
      </c>
      <c r="C7">
        <v>5235</v>
      </c>
      <c r="D7">
        <v>10007</v>
      </c>
      <c r="E7">
        <v>1024</v>
      </c>
    </row>
    <row r="8" spans="1:5" x14ac:dyDescent="0.25">
      <c r="A8">
        <v>4028</v>
      </c>
      <c r="B8">
        <v>2131</v>
      </c>
      <c r="C8">
        <v>5235</v>
      </c>
      <c r="D8">
        <v>10007</v>
      </c>
      <c r="E8">
        <v>1024</v>
      </c>
    </row>
    <row r="9" spans="1:5" x14ac:dyDescent="0.25">
      <c r="A9">
        <v>4162</v>
      </c>
      <c r="B9">
        <v>2131</v>
      </c>
      <c r="C9">
        <v>5235</v>
      </c>
      <c r="D9">
        <v>10007</v>
      </c>
      <c r="E9">
        <v>1024</v>
      </c>
    </row>
    <row r="10" spans="1:5" x14ac:dyDescent="0.25">
      <c r="A10">
        <v>4631</v>
      </c>
      <c r="B10">
        <v>2131</v>
      </c>
      <c r="C10">
        <v>5235</v>
      </c>
      <c r="D10">
        <v>10007</v>
      </c>
      <c r="E10">
        <v>1024</v>
      </c>
    </row>
    <row r="11" spans="1:5" x14ac:dyDescent="0.25">
      <c r="A11">
        <v>4618</v>
      </c>
      <c r="B11">
        <v>2131</v>
      </c>
      <c r="C11">
        <v>5235</v>
      </c>
      <c r="D11">
        <v>10007</v>
      </c>
      <c r="E11">
        <v>1024</v>
      </c>
    </row>
    <row r="12" spans="1:5" x14ac:dyDescent="0.25">
      <c r="A12">
        <v>4545</v>
      </c>
      <c r="B12">
        <v>2131</v>
      </c>
      <c r="C12">
        <v>5235</v>
      </c>
      <c r="D12">
        <v>10007</v>
      </c>
      <c r="E12">
        <v>1024</v>
      </c>
    </row>
    <row r="13" spans="1:5" x14ac:dyDescent="0.25">
      <c r="A13">
        <v>4687</v>
      </c>
      <c r="B13">
        <v>2131</v>
      </c>
      <c r="C13">
        <v>5235</v>
      </c>
      <c r="D13">
        <v>10007</v>
      </c>
      <c r="E13">
        <v>1024</v>
      </c>
    </row>
    <row r="14" spans="1:5" x14ac:dyDescent="0.25">
      <c r="A14">
        <v>4702</v>
      </c>
      <c r="B14">
        <v>2131</v>
      </c>
      <c r="C14">
        <v>5235</v>
      </c>
      <c r="D14">
        <v>10007</v>
      </c>
      <c r="E14">
        <v>1024</v>
      </c>
    </row>
    <row r="15" spans="1:5" x14ac:dyDescent="0.25">
      <c r="A15">
        <v>4662</v>
      </c>
      <c r="B15">
        <v>2131</v>
      </c>
      <c r="C15">
        <v>5235</v>
      </c>
      <c r="D15">
        <v>10007</v>
      </c>
      <c r="E15">
        <v>1024</v>
      </c>
    </row>
    <row r="16" spans="1:5" x14ac:dyDescent="0.25">
      <c r="A16">
        <v>4632</v>
      </c>
      <c r="B16">
        <v>2131</v>
      </c>
      <c r="C16">
        <v>5235</v>
      </c>
      <c r="D16">
        <v>10007</v>
      </c>
      <c r="E16">
        <v>1024</v>
      </c>
    </row>
    <row r="17" spans="1:5" x14ac:dyDescent="0.25">
      <c r="A17">
        <v>4805</v>
      </c>
      <c r="B17">
        <v>2131</v>
      </c>
      <c r="C17">
        <v>5235</v>
      </c>
      <c r="D17">
        <v>10007</v>
      </c>
      <c r="E17">
        <v>1024</v>
      </c>
    </row>
    <row r="19" spans="1:5" x14ac:dyDescent="0.25">
      <c r="A19">
        <v>1959</v>
      </c>
      <c r="B19">
        <v>2131</v>
      </c>
      <c r="C19">
        <v>5235</v>
      </c>
      <c r="D19">
        <v>10007</v>
      </c>
      <c r="E19">
        <v>1024</v>
      </c>
    </row>
    <row r="20" spans="1:5" x14ac:dyDescent="0.25">
      <c r="A20">
        <v>2219</v>
      </c>
      <c r="B20">
        <v>2131</v>
      </c>
      <c r="C20">
        <v>5235</v>
      </c>
      <c r="D20">
        <v>10007</v>
      </c>
      <c r="E20">
        <v>1024</v>
      </c>
    </row>
    <row r="21" spans="1:5" x14ac:dyDescent="0.25">
      <c r="A21">
        <v>2514</v>
      </c>
      <c r="B21">
        <v>2131</v>
      </c>
      <c r="C21">
        <v>5235</v>
      </c>
      <c r="D21">
        <v>10007</v>
      </c>
      <c r="E21">
        <v>1024</v>
      </c>
    </row>
    <row r="22" spans="1:5" x14ac:dyDescent="0.25">
      <c r="A22">
        <v>2931</v>
      </c>
      <c r="B22">
        <v>2131</v>
      </c>
      <c r="C22">
        <v>5235</v>
      </c>
      <c r="D22">
        <v>10007</v>
      </c>
      <c r="E22">
        <v>1024</v>
      </c>
    </row>
    <row r="23" spans="1:5" x14ac:dyDescent="0.25">
      <c r="A23">
        <v>3601</v>
      </c>
      <c r="B23">
        <v>2131</v>
      </c>
      <c r="C23">
        <v>5235</v>
      </c>
      <c r="D23">
        <v>10007</v>
      </c>
      <c r="E23">
        <v>1024</v>
      </c>
    </row>
    <row r="24" spans="1:5" x14ac:dyDescent="0.25">
      <c r="A24">
        <v>3180</v>
      </c>
      <c r="B24">
        <v>2131</v>
      </c>
      <c r="C24">
        <v>5235</v>
      </c>
      <c r="D24">
        <v>10007</v>
      </c>
      <c r="E24">
        <v>1024</v>
      </c>
    </row>
    <row r="25" spans="1:5" x14ac:dyDescent="0.25">
      <c r="A25">
        <v>3865</v>
      </c>
      <c r="B25">
        <v>2131</v>
      </c>
      <c r="C25">
        <v>5235</v>
      </c>
      <c r="D25">
        <v>10007</v>
      </c>
      <c r="E25">
        <v>1024</v>
      </c>
    </row>
    <row r="26" spans="1:5" x14ac:dyDescent="0.25">
      <c r="A26">
        <v>4300</v>
      </c>
      <c r="B26">
        <v>2131</v>
      </c>
      <c r="C26">
        <v>5235</v>
      </c>
      <c r="D26">
        <v>10007</v>
      </c>
      <c r="E26">
        <v>1024</v>
      </c>
    </row>
    <row r="27" spans="1:5" x14ac:dyDescent="0.25">
      <c r="A27">
        <v>4067</v>
      </c>
      <c r="B27">
        <v>2131</v>
      </c>
      <c r="C27">
        <v>5235</v>
      </c>
      <c r="D27">
        <v>10007</v>
      </c>
      <c r="E27">
        <v>1024</v>
      </c>
    </row>
    <row r="28" spans="1:5" x14ac:dyDescent="0.25">
      <c r="A28">
        <v>4564</v>
      </c>
      <c r="B28">
        <v>2131</v>
      </c>
      <c r="C28">
        <v>5235</v>
      </c>
      <c r="D28">
        <v>10007</v>
      </c>
      <c r="E28">
        <v>1024</v>
      </c>
    </row>
    <row r="29" spans="1:5" x14ac:dyDescent="0.25">
      <c r="A29">
        <v>4564</v>
      </c>
      <c r="B29">
        <v>2131</v>
      </c>
      <c r="C29">
        <v>5235</v>
      </c>
      <c r="D29">
        <v>10007</v>
      </c>
      <c r="E29">
        <v>1024</v>
      </c>
    </row>
    <row r="30" spans="1:5" x14ac:dyDescent="0.25">
      <c r="A30">
        <v>4543</v>
      </c>
      <c r="B30">
        <v>2131</v>
      </c>
      <c r="C30">
        <v>5235</v>
      </c>
      <c r="D30">
        <v>10007</v>
      </c>
      <c r="E30">
        <v>1024</v>
      </c>
    </row>
    <row r="31" spans="1:5" x14ac:dyDescent="0.25">
      <c r="A31">
        <v>4556</v>
      </c>
      <c r="B31">
        <v>2131</v>
      </c>
      <c r="C31">
        <v>5235</v>
      </c>
      <c r="D31">
        <v>10007</v>
      </c>
      <c r="E31">
        <v>1024</v>
      </c>
    </row>
    <row r="32" spans="1:5" x14ac:dyDescent="0.25">
      <c r="A32">
        <v>4685</v>
      </c>
      <c r="B32">
        <v>2131</v>
      </c>
      <c r="C32">
        <v>5235</v>
      </c>
      <c r="D32">
        <v>10007</v>
      </c>
      <c r="E32">
        <v>1024</v>
      </c>
    </row>
    <row r="33" spans="1:5" x14ac:dyDescent="0.25">
      <c r="A33">
        <v>4683</v>
      </c>
      <c r="B33">
        <v>2131</v>
      </c>
      <c r="C33">
        <v>5235</v>
      </c>
      <c r="D33">
        <v>10007</v>
      </c>
      <c r="E33">
        <v>1024</v>
      </c>
    </row>
    <row r="34" spans="1:5" x14ac:dyDescent="0.25">
      <c r="A34">
        <v>4643</v>
      </c>
      <c r="B34">
        <v>2131</v>
      </c>
      <c r="C34">
        <v>5235</v>
      </c>
      <c r="D34">
        <v>10007</v>
      </c>
      <c r="E34">
        <v>1024</v>
      </c>
    </row>
    <row r="36" spans="1:5" x14ac:dyDescent="0.25">
      <c r="A36">
        <v>2048</v>
      </c>
      <c r="B36">
        <v>2131</v>
      </c>
      <c r="C36">
        <v>5235</v>
      </c>
      <c r="D36">
        <v>10007</v>
      </c>
      <c r="E36">
        <v>1024</v>
      </c>
    </row>
    <row r="37" spans="1:5" x14ac:dyDescent="0.25">
      <c r="A37">
        <v>2456</v>
      </c>
      <c r="B37">
        <v>2131</v>
      </c>
      <c r="C37">
        <v>5235</v>
      </c>
      <c r="D37">
        <v>10007</v>
      </c>
      <c r="E37">
        <v>1024</v>
      </c>
    </row>
    <row r="38" spans="1:5" x14ac:dyDescent="0.25">
      <c r="A38">
        <v>2921</v>
      </c>
      <c r="B38">
        <v>2131</v>
      </c>
      <c r="C38">
        <v>5235</v>
      </c>
      <c r="D38">
        <v>10007</v>
      </c>
      <c r="E38">
        <v>1024</v>
      </c>
    </row>
    <row r="39" spans="1:5" x14ac:dyDescent="0.25">
      <c r="A39">
        <v>2770</v>
      </c>
      <c r="B39">
        <v>2131</v>
      </c>
      <c r="C39">
        <v>5235</v>
      </c>
      <c r="D39">
        <v>10007</v>
      </c>
      <c r="E39">
        <v>1024</v>
      </c>
    </row>
    <row r="40" spans="1:5" x14ac:dyDescent="0.25">
      <c r="A40">
        <v>3198</v>
      </c>
      <c r="B40">
        <v>2131</v>
      </c>
      <c r="C40">
        <v>5235</v>
      </c>
      <c r="D40">
        <v>10007</v>
      </c>
      <c r="E40">
        <v>1024</v>
      </c>
    </row>
    <row r="41" spans="1:5" x14ac:dyDescent="0.25">
      <c r="A41">
        <v>3627</v>
      </c>
      <c r="B41">
        <v>2131</v>
      </c>
      <c r="C41">
        <v>5235</v>
      </c>
      <c r="D41">
        <v>10007</v>
      </c>
      <c r="E41">
        <v>1024</v>
      </c>
    </row>
    <row r="42" spans="1:5" x14ac:dyDescent="0.25">
      <c r="A42">
        <v>3800</v>
      </c>
      <c r="B42">
        <v>2131</v>
      </c>
      <c r="C42">
        <v>5235</v>
      </c>
      <c r="D42">
        <v>10007</v>
      </c>
      <c r="E42">
        <v>1024</v>
      </c>
    </row>
    <row r="43" spans="1:5" x14ac:dyDescent="0.25">
      <c r="A43">
        <v>3892</v>
      </c>
      <c r="B43">
        <v>2131</v>
      </c>
      <c r="C43">
        <v>5235</v>
      </c>
      <c r="D43">
        <v>10007</v>
      </c>
      <c r="E43">
        <v>1024</v>
      </c>
    </row>
    <row r="44" spans="1:5" x14ac:dyDescent="0.25">
      <c r="A44">
        <v>4214</v>
      </c>
      <c r="B44">
        <v>2131</v>
      </c>
      <c r="C44">
        <v>5235</v>
      </c>
      <c r="D44">
        <v>10007</v>
      </c>
      <c r="E44">
        <v>1024</v>
      </c>
    </row>
    <row r="45" spans="1:5" x14ac:dyDescent="0.25">
      <c r="A45">
        <v>4400</v>
      </c>
      <c r="B45">
        <v>2131</v>
      </c>
      <c r="C45">
        <v>5235</v>
      </c>
      <c r="D45">
        <v>10007</v>
      </c>
      <c r="E45">
        <v>1024</v>
      </c>
    </row>
    <row r="46" spans="1:5" x14ac:dyDescent="0.25">
      <c r="A46">
        <v>4560</v>
      </c>
      <c r="B46">
        <v>2131</v>
      </c>
      <c r="C46">
        <v>5235</v>
      </c>
      <c r="D46">
        <v>10007</v>
      </c>
      <c r="E46">
        <v>1024</v>
      </c>
    </row>
    <row r="47" spans="1:5" x14ac:dyDescent="0.25">
      <c r="A47">
        <v>4596</v>
      </c>
      <c r="B47">
        <v>2131</v>
      </c>
      <c r="C47">
        <v>5235</v>
      </c>
      <c r="D47">
        <v>10007</v>
      </c>
      <c r="E47">
        <v>1024</v>
      </c>
    </row>
    <row r="48" spans="1:5" x14ac:dyDescent="0.25">
      <c r="A48">
        <v>4641</v>
      </c>
      <c r="B48">
        <v>2131</v>
      </c>
      <c r="C48">
        <v>5235</v>
      </c>
      <c r="D48">
        <v>10007</v>
      </c>
      <c r="E48">
        <v>1024</v>
      </c>
    </row>
    <row r="49" spans="1:5" x14ac:dyDescent="0.25">
      <c r="A49">
        <v>4657</v>
      </c>
      <c r="B49">
        <v>2131</v>
      </c>
      <c r="C49">
        <v>5235</v>
      </c>
      <c r="D49">
        <v>10007</v>
      </c>
      <c r="E49">
        <v>1024</v>
      </c>
    </row>
    <row r="50" spans="1:5" x14ac:dyDescent="0.25">
      <c r="A50">
        <v>4648</v>
      </c>
      <c r="B50">
        <v>2131</v>
      </c>
      <c r="C50">
        <v>5235</v>
      </c>
      <c r="D50">
        <v>10007</v>
      </c>
      <c r="E50">
        <v>1024</v>
      </c>
    </row>
    <row r="51" spans="1:5" x14ac:dyDescent="0.25">
      <c r="A51">
        <v>4622</v>
      </c>
      <c r="B51">
        <v>2131</v>
      </c>
      <c r="C51">
        <v>5235</v>
      </c>
      <c r="D51">
        <v>10007</v>
      </c>
      <c r="E51">
        <v>1024</v>
      </c>
    </row>
    <row r="53" spans="1:5" x14ac:dyDescent="0.25">
      <c r="A53">
        <v>2243</v>
      </c>
      <c r="B53">
        <v>2131</v>
      </c>
      <c r="C53">
        <v>5235</v>
      </c>
      <c r="D53">
        <v>10007</v>
      </c>
      <c r="E53">
        <v>1024</v>
      </c>
    </row>
    <row r="54" spans="1:5" x14ac:dyDescent="0.25">
      <c r="A54">
        <v>2600</v>
      </c>
      <c r="B54">
        <v>2131</v>
      </c>
      <c r="C54">
        <v>5235</v>
      </c>
      <c r="D54">
        <v>10007</v>
      </c>
      <c r="E54">
        <v>1024</v>
      </c>
    </row>
    <row r="55" spans="1:5" x14ac:dyDescent="0.25">
      <c r="A55">
        <v>2868</v>
      </c>
      <c r="B55">
        <v>2131</v>
      </c>
      <c r="C55">
        <v>5235</v>
      </c>
      <c r="D55">
        <v>10007</v>
      </c>
      <c r="E55">
        <v>1024</v>
      </c>
    </row>
    <row r="56" spans="1:5" x14ac:dyDescent="0.25">
      <c r="A56">
        <v>3218</v>
      </c>
      <c r="B56">
        <v>2131</v>
      </c>
      <c r="C56">
        <v>5235</v>
      </c>
      <c r="D56">
        <v>10007</v>
      </c>
      <c r="E56">
        <v>1024</v>
      </c>
    </row>
    <row r="57" spans="1:5" x14ac:dyDescent="0.25">
      <c r="A57">
        <v>3337</v>
      </c>
      <c r="B57">
        <v>2131</v>
      </c>
      <c r="C57">
        <v>5235</v>
      </c>
      <c r="D57">
        <v>10007</v>
      </c>
      <c r="E57">
        <v>1024</v>
      </c>
    </row>
    <row r="58" spans="1:5" x14ac:dyDescent="0.25">
      <c r="A58">
        <v>3685</v>
      </c>
      <c r="B58">
        <v>2131</v>
      </c>
      <c r="C58">
        <v>5235</v>
      </c>
      <c r="D58">
        <v>10007</v>
      </c>
      <c r="E58">
        <v>1024</v>
      </c>
    </row>
    <row r="59" spans="1:5" x14ac:dyDescent="0.25">
      <c r="A59">
        <v>3965</v>
      </c>
      <c r="B59">
        <v>2131</v>
      </c>
      <c r="C59">
        <v>5235</v>
      </c>
      <c r="D59">
        <v>10007</v>
      </c>
      <c r="E59">
        <v>1024</v>
      </c>
    </row>
    <row r="60" spans="1:5" x14ac:dyDescent="0.25">
      <c r="A60">
        <v>4440</v>
      </c>
      <c r="B60">
        <v>2131</v>
      </c>
      <c r="C60">
        <v>5235</v>
      </c>
      <c r="D60">
        <v>10007</v>
      </c>
      <c r="E60">
        <v>1024</v>
      </c>
    </row>
    <row r="61" spans="1:5" x14ac:dyDescent="0.25">
      <c r="A61">
        <v>4414</v>
      </c>
      <c r="B61">
        <v>2131</v>
      </c>
      <c r="C61">
        <v>5235</v>
      </c>
      <c r="D61">
        <v>10007</v>
      </c>
      <c r="E61">
        <v>1024</v>
      </c>
    </row>
    <row r="62" spans="1:5" x14ac:dyDescent="0.25">
      <c r="A62">
        <v>4269</v>
      </c>
      <c r="B62">
        <v>2131</v>
      </c>
      <c r="C62">
        <v>5235</v>
      </c>
      <c r="D62">
        <v>10007</v>
      </c>
      <c r="E62">
        <v>1024</v>
      </c>
    </row>
    <row r="63" spans="1:5" x14ac:dyDescent="0.25">
      <c r="A63">
        <v>4606</v>
      </c>
      <c r="B63">
        <v>2131</v>
      </c>
      <c r="C63">
        <v>5235</v>
      </c>
      <c r="D63">
        <v>10007</v>
      </c>
      <c r="E63">
        <v>1024</v>
      </c>
    </row>
    <row r="64" spans="1:5" x14ac:dyDescent="0.25">
      <c r="A64">
        <v>4693</v>
      </c>
      <c r="B64">
        <v>2131</v>
      </c>
      <c r="C64">
        <v>5235</v>
      </c>
      <c r="D64">
        <v>10007</v>
      </c>
      <c r="E64">
        <v>1024</v>
      </c>
    </row>
    <row r="65" spans="1:5" x14ac:dyDescent="0.25">
      <c r="A65">
        <v>4640</v>
      </c>
      <c r="B65">
        <v>2131</v>
      </c>
      <c r="C65">
        <v>5235</v>
      </c>
      <c r="D65">
        <v>10007</v>
      </c>
      <c r="E65">
        <v>1024</v>
      </c>
    </row>
    <row r="66" spans="1:5" x14ac:dyDescent="0.25">
      <c r="A66">
        <v>4845</v>
      </c>
      <c r="B66">
        <v>2131</v>
      </c>
      <c r="C66">
        <v>5235</v>
      </c>
      <c r="D66">
        <v>10007</v>
      </c>
      <c r="E66">
        <v>1024</v>
      </c>
    </row>
    <row r="67" spans="1:5" x14ac:dyDescent="0.25">
      <c r="A67">
        <v>4806</v>
      </c>
      <c r="B67">
        <v>2131</v>
      </c>
      <c r="C67">
        <v>5235</v>
      </c>
      <c r="D67">
        <v>10007</v>
      </c>
      <c r="E67">
        <v>1024</v>
      </c>
    </row>
    <row r="68" spans="1:5" x14ac:dyDescent="0.25">
      <c r="A68">
        <v>4792</v>
      </c>
      <c r="B68">
        <v>2131</v>
      </c>
      <c r="C68">
        <v>5235</v>
      </c>
      <c r="D68">
        <v>10007</v>
      </c>
      <c r="E68">
        <v>1024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58" workbookViewId="0">
      <selection sqref="A1:E81"/>
    </sheetView>
  </sheetViews>
  <sheetFormatPr defaultRowHeight="15" x14ac:dyDescent="0.25"/>
  <cols>
    <col min="1" max="1" width="14" bestFit="1" customWidth="1"/>
    <col min="2" max="3" width="5" bestFit="1" customWidth="1"/>
    <col min="4" max="4" width="6" bestFit="1" customWidth="1"/>
    <col min="5" max="5" width="5" bestFit="1" customWidth="1"/>
  </cols>
  <sheetData>
    <row r="1" spans="1:5" x14ac:dyDescent="0.25">
      <c r="A1" t="s">
        <v>14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1462</v>
      </c>
      <c r="B2">
        <v>2131</v>
      </c>
      <c r="C2">
        <v>5235</v>
      </c>
      <c r="D2">
        <v>10007</v>
      </c>
      <c r="E2">
        <v>1024</v>
      </c>
    </row>
    <row r="3" spans="1:5" x14ac:dyDescent="0.25">
      <c r="A3">
        <v>1660</v>
      </c>
      <c r="B3">
        <v>2131</v>
      </c>
      <c r="C3">
        <v>5235</v>
      </c>
      <c r="D3">
        <v>10007</v>
      </c>
      <c r="E3">
        <v>1024</v>
      </c>
    </row>
    <row r="4" spans="1:5" x14ac:dyDescent="0.25">
      <c r="A4">
        <v>1956</v>
      </c>
      <c r="B4">
        <v>2131</v>
      </c>
      <c r="C4">
        <v>5235</v>
      </c>
      <c r="D4">
        <v>10007</v>
      </c>
      <c r="E4">
        <v>1024</v>
      </c>
    </row>
    <row r="5" spans="1:5" x14ac:dyDescent="0.25">
      <c r="A5">
        <v>1917</v>
      </c>
      <c r="B5">
        <v>2131</v>
      </c>
      <c r="C5">
        <v>5235</v>
      </c>
      <c r="D5">
        <v>10007</v>
      </c>
      <c r="E5">
        <v>1024</v>
      </c>
    </row>
    <row r="6" spans="1:5" x14ac:dyDescent="0.25">
      <c r="A6">
        <v>1962</v>
      </c>
      <c r="B6">
        <v>2131</v>
      </c>
      <c r="C6">
        <v>5235</v>
      </c>
      <c r="D6">
        <v>10007</v>
      </c>
      <c r="E6">
        <v>1024</v>
      </c>
    </row>
    <row r="7" spans="1:5" x14ac:dyDescent="0.25">
      <c r="A7">
        <v>1935</v>
      </c>
      <c r="B7">
        <v>2131</v>
      </c>
      <c r="C7">
        <v>5235</v>
      </c>
      <c r="D7">
        <v>10007</v>
      </c>
      <c r="E7">
        <v>1024</v>
      </c>
    </row>
    <row r="8" spans="1:5" x14ac:dyDescent="0.25">
      <c r="A8">
        <v>1959</v>
      </c>
      <c r="B8">
        <v>2131</v>
      </c>
      <c r="C8">
        <v>5235</v>
      </c>
      <c r="D8">
        <v>10007</v>
      </c>
      <c r="E8">
        <v>1024</v>
      </c>
    </row>
    <row r="9" spans="1:5" x14ac:dyDescent="0.25">
      <c r="A9">
        <v>1916</v>
      </c>
      <c r="B9">
        <v>2131</v>
      </c>
      <c r="C9">
        <v>5235</v>
      </c>
      <c r="D9">
        <v>10007</v>
      </c>
      <c r="E9">
        <v>1024</v>
      </c>
    </row>
    <row r="10" spans="1:5" x14ac:dyDescent="0.25">
      <c r="A10">
        <v>1514</v>
      </c>
      <c r="B10">
        <v>2131</v>
      </c>
      <c r="C10">
        <v>5235</v>
      </c>
      <c r="D10">
        <v>10007</v>
      </c>
      <c r="E10">
        <v>1024</v>
      </c>
    </row>
    <row r="11" spans="1:5" x14ac:dyDescent="0.25">
      <c r="A11">
        <v>1816</v>
      </c>
      <c r="B11">
        <v>2131</v>
      </c>
      <c r="C11">
        <v>5235</v>
      </c>
      <c r="D11">
        <v>10007</v>
      </c>
      <c r="E11">
        <v>1024</v>
      </c>
    </row>
    <row r="12" spans="1:5" x14ac:dyDescent="0.25">
      <c r="A12">
        <v>1759</v>
      </c>
      <c r="B12">
        <v>2131</v>
      </c>
      <c r="C12">
        <v>5235</v>
      </c>
      <c r="D12">
        <v>10007</v>
      </c>
      <c r="E12">
        <v>1024</v>
      </c>
    </row>
    <row r="13" spans="1:5" x14ac:dyDescent="0.25">
      <c r="A13">
        <v>2082</v>
      </c>
      <c r="B13">
        <v>2131</v>
      </c>
      <c r="C13">
        <v>5235</v>
      </c>
      <c r="D13">
        <v>10007</v>
      </c>
      <c r="E13">
        <v>1024</v>
      </c>
    </row>
    <row r="14" spans="1:5" x14ac:dyDescent="0.25">
      <c r="A14">
        <v>2101</v>
      </c>
      <c r="B14">
        <v>2131</v>
      </c>
      <c r="C14">
        <v>5235</v>
      </c>
      <c r="D14">
        <v>10007</v>
      </c>
      <c r="E14">
        <v>1024</v>
      </c>
    </row>
    <row r="15" spans="1:5" x14ac:dyDescent="0.25">
      <c r="A15">
        <v>2114</v>
      </c>
      <c r="B15">
        <v>2131</v>
      </c>
      <c r="C15">
        <v>5235</v>
      </c>
      <c r="D15">
        <v>10007</v>
      </c>
      <c r="E15">
        <v>1024</v>
      </c>
    </row>
    <row r="16" spans="1:5" x14ac:dyDescent="0.25">
      <c r="A16">
        <v>1943</v>
      </c>
      <c r="B16">
        <v>2131</v>
      </c>
      <c r="C16">
        <v>5235</v>
      </c>
      <c r="D16">
        <v>10007</v>
      </c>
      <c r="E16">
        <v>1024</v>
      </c>
    </row>
    <row r="17" spans="1:5" x14ac:dyDescent="0.25">
      <c r="A17">
        <v>2084</v>
      </c>
      <c r="B17">
        <v>2131</v>
      </c>
      <c r="C17">
        <v>5235</v>
      </c>
      <c r="D17">
        <v>10007</v>
      </c>
      <c r="E17">
        <v>1024</v>
      </c>
    </row>
    <row r="18" spans="1:5" x14ac:dyDescent="0.25">
      <c r="A18">
        <v>1607</v>
      </c>
      <c r="B18">
        <v>2131</v>
      </c>
      <c r="C18">
        <v>5235</v>
      </c>
      <c r="D18">
        <v>10007</v>
      </c>
      <c r="E18">
        <v>1024</v>
      </c>
    </row>
    <row r="19" spans="1:5" x14ac:dyDescent="0.25">
      <c r="A19">
        <v>1693</v>
      </c>
      <c r="B19">
        <v>2131</v>
      </c>
      <c r="C19">
        <v>5235</v>
      </c>
      <c r="D19">
        <v>10007</v>
      </c>
      <c r="E19">
        <v>1024</v>
      </c>
    </row>
    <row r="20" spans="1:5" x14ac:dyDescent="0.25">
      <c r="A20">
        <v>2031</v>
      </c>
      <c r="B20">
        <v>2131</v>
      </c>
      <c r="C20">
        <v>5235</v>
      </c>
      <c r="D20">
        <v>10007</v>
      </c>
      <c r="E20">
        <v>1024</v>
      </c>
    </row>
    <row r="21" spans="1:5" x14ac:dyDescent="0.25">
      <c r="A21">
        <v>1884</v>
      </c>
      <c r="B21">
        <v>2131</v>
      </c>
      <c r="C21">
        <v>5235</v>
      </c>
      <c r="D21">
        <v>10007</v>
      </c>
      <c r="E21">
        <v>1024</v>
      </c>
    </row>
    <row r="22" spans="1:5" x14ac:dyDescent="0.25">
      <c r="A22">
        <v>2034</v>
      </c>
      <c r="B22">
        <v>2131</v>
      </c>
      <c r="C22">
        <v>5235</v>
      </c>
      <c r="D22">
        <v>10007</v>
      </c>
      <c r="E22">
        <v>1024</v>
      </c>
    </row>
    <row r="23" spans="1:5" x14ac:dyDescent="0.25">
      <c r="A23">
        <v>1989</v>
      </c>
      <c r="B23">
        <v>2131</v>
      </c>
      <c r="C23">
        <v>5235</v>
      </c>
      <c r="D23">
        <v>10007</v>
      </c>
      <c r="E23">
        <v>1024</v>
      </c>
    </row>
    <row r="24" spans="1:5" x14ac:dyDescent="0.25">
      <c r="A24">
        <v>1998</v>
      </c>
      <c r="B24">
        <v>2131</v>
      </c>
      <c r="C24">
        <v>5235</v>
      </c>
      <c r="D24">
        <v>10007</v>
      </c>
      <c r="E24">
        <v>1024</v>
      </c>
    </row>
    <row r="25" spans="1:5" x14ac:dyDescent="0.25">
      <c r="A25">
        <v>1998</v>
      </c>
      <c r="B25">
        <v>2131</v>
      </c>
      <c r="C25">
        <v>5235</v>
      </c>
      <c r="D25">
        <v>10007</v>
      </c>
      <c r="E25">
        <v>1024</v>
      </c>
    </row>
    <row r="26" spans="1:5" x14ac:dyDescent="0.25">
      <c r="A26">
        <v>1593</v>
      </c>
      <c r="B26">
        <v>2131</v>
      </c>
      <c r="C26">
        <v>5235</v>
      </c>
      <c r="D26">
        <v>10007</v>
      </c>
      <c r="E26">
        <v>1024</v>
      </c>
    </row>
    <row r="27" spans="1:5" x14ac:dyDescent="0.25">
      <c r="A27">
        <v>1852</v>
      </c>
      <c r="B27">
        <v>2131</v>
      </c>
      <c r="C27">
        <v>5235</v>
      </c>
      <c r="D27">
        <v>10007</v>
      </c>
      <c r="E27">
        <v>1024</v>
      </c>
    </row>
    <row r="28" spans="1:5" x14ac:dyDescent="0.25">
      <c r="A28">
        <v>1886</v>
      </c>
      <c r="B28">
        <v>2131</v>
      </c>
      <c r="C28">
        <v>5235</v>
      </c>
      <c r="D28">
        <v>10007</v>
      </c>
      <c r="E28">
        <v>1024</v>
      </c>
    </row>
    <row r="29" spans="1:5" x14ac:dyDescent="0.25">
      <c r="A29">
        <v>1938</v>
      </c>
      <c r="B29">
        <v>2131</v>
      </c>
      <c r="C29">
        <v>5235</v>
      </c>
      <c r="D29">
        <v>10007</v>
      </c>
      <c r="E29">
        <v>1024</v>
      </c>
    </row>
    <row r="30" spans="1:5" x14ac:dyDescent="0.25">
      <c r="A30">
        <v>1795</v>
      </c>
      <c r="B30">
        <v>2131</v>
      </c>
      <c r="C30">
        <v>5235</v>
      </c>
      <c r="D30">
        <v>10007</v>
      </c>
      <c r="E30">
        <v>1024</v>
      </c>
    </row>
    <row r="31" spans="1:5" x14ac:dyDescent="0.25">
      <c r="A31">
        <v>2167</v>
      </c>
      <c r="B31">
        <v>2131</v>
      </c>
      <c r="C31">
        <v>5235</v>
      </c>
      <c r="D31">
        <v>10007</v>
      </c>
      <c r="E31">
        <v>1024</v>
      </c>
    </row>
    <row r="32" spans="1:5" x14ac:dyDescent="0.25">
      <c r="A32">
        <v>2191</v>
      </c>
      <c r="B32">
        <v>2131</v>
      </c>
      <c r="C32">
        <v>5235</v>
      </c>
      <c r="D32">
        <v>10007</v>
      </c>
      <c r="E32">
        <v>1024</v>
      </c>
    </row>
    <row r="33" spans="1:5" x14ac:dyDescent="0.25">
      <c r="A33">
        <v>2156</v>
      </c>
      <c r="B33">
        <v>2131</v>
      </c>
      <c r="C33">
        <v>5235</v>
      </c>
      <c r="D33">
        <v>10007</v>
      </c>
      <c r="E33">
        <v>1024</v>
      </c>
    </row>
    <row r="34" spans="1:5" x14ac:dyDescent="0.25">
      <c r="A34">
        <v>1584</v>
      </c>
      <c r="B34">
        <v>2131</v>
      </c>
      <c r="C34">
        <v>5235</v>
      </c>
      <c r="D34">
        <v>10007</v>
      </c>
      <c r="E34">
        <v>1024</v>
      </c>
    </row>
    <row r="35" spans="1:5" x14ac:dyDescent="0.25">
      <c r="A35">
        <v>1747</v>
      </c>
      <c r="B35">
        <v>2131</v>
      </c>
      <c r="C35">
        <v>5235</v>
      </c>
      <c r="D35">
        <v>10007</v>
      </c>
      <c r="E35">
        <v>1024</v>
      </c>
    </row>
    <row r="36" spans="1:5" x14ac:dyDescent="0.25">
      <c r="A36">
        <v>1937</v>
      </c>
      <c r="B36">
        <v>2131</v>
      </c>
      <c r="C36">
        <v>5235</v>
      </c>
      <c r="D36">
        <v>10007</v>
      </c>
      <c r="E36">
        <v>1024</v>
      </c>
    </row>
    <row r="37" spans="1:5" x14ac:dyDescent="0.25">
      <c r="A37">
        <v>2086</v>
      </c>
      <c r="B37">
        <v>2131</v>
      </c>
      <c r="C37">
        <v>5235</v>
      </c>
      <c r="D37">
        <v>10007</v>
      </c>
      <c r="E37">
        <v>1024</v>
      </c>
    </row>
    <row r="38" spans="1:5" x14ac:dyDescent="0.25">
      <c r="A38">
        <v>2042</v>
      </c>
      <c r="B38">
        <v>2131</v>
      </c>
      <c r="C38">
        <v>5235</v>
      </c>
      <c r="D38">
        <v>10007</v>
      </c>
      <c r="E38">
        <v>1024</v>
      </c>
    </row>
    <row r="39" spans="1:5" x14ac:dyDescent="0.25">
      <c r="A39">
        <v>2114</v>
      </c>
      <c r="B39">
        <v>2131</v>
      </c>
      <c r="C39">
        <v>5235</v>
      </c>
      <c r="D39">
        <v>10007</v>
      </c>
      <c r="E39">
        <v>1024</v>
      </c>
    </row>
    <row r="40" spans="1:5" x14ac:dyDescent="0.25">
      <c r="A40">
        <v>2104</v>
      </c>
      <c r="B40">
        <v>2131</v>
      </c>
      <c r="C40">
        <v>5235</v>
      </c>
      <c r="D40">
        <v>10007</v>
      </c>
      <c r="E40">
        <v>1024</v>
      </c>
    </row>
    <row r="41" spans="1:5" x14ac:dyDescent="0.25">
      <c r="A41">
        <v>2082</v>
      </c>
      <c r="B41">
        <v>2131</v>
      </c>
      <c r="C41">
        <v>5235</v>
      </c>
      <c r="D41">
        <v>10007</v>
      </c>
      <c r="E41">
        <v>1024</v>
      </c>
    </row>
    <row r="42" spans="1:5" x14ac:dyDescent="0.25">
      <c r="A42">
        <v>1597</v>
      </c>
      <c r="B42">
        <v>2131</v>
      </c>
      <c r="C42">
        <v>5235</v>
      </c>
      <c r="D42">
        <v>10007</v>
      </c>
      <c r="E42">
        <v>1024</v>
      </c>
    </row>
    <row r="43" spans="1:5" x14ac:dyDescent="0.25">
      <c r="A43">
        <v>1731</v>
      </c>
      <c r="B43">
        <v>2131</v>
      </c>
      <c r="C43">
        <v>5235</v>
      </c>
      <c r="D43">
        <v>10007</v>
      </c>
      <c r="E43">
        <v>1024</v>
      </c>
    </row>
    <row r="44" spans="1:5" x14ac:dyDescent="0.25">
      <c r="A44">
        <v>2036</v>
      </c>
      <c r="B44">
        <v>2131</v>
      </c>
      <c r="C44">
        <v>5235</v>
      </c>
      <c r="D44">
        <v>10007</v>
      </c>
      <c r="E44">
        <v>1024</v>
      </c>
    </row>
    <row r="45" spans="1:5" x14ac:dyDescent="0.25">
      <c r="A45">
        <v>1867</v>
      </c>
      <c r="B45">
        <v>2131</v>
      </c>
      <c r="C45">
        <v>5235</v>
      </c>
      <c r="D45">
        <v>10007</v>
      </c>
      <c r="E45">
        <v>1024</v>
      </c>
    </row>
    <row r="46" spans="1:5" x14ac:dyDescent="0.25">
      <c r="A46">
        <v>1971</v>
      </c>
      <c r="B46">
        <v>2131</v>
      </c>
      <c r="C46">
        <v>5235</v>
      </c>
      <c r="D46">
        <v>10007</v>
      </c>
      <c r="E46">
        <v>1024</v>
      </c>
    </row>
    <row r="47" spans="1:5" x14ac:dyDescent="0.25">
      <c r="A47">
        <v>2198</v>
      </c>
      <c r="B47">
        <v>2131</v>
      </c>
      <c r="C47">
        <v>5235</v>
      </c>
      <c r="D47">
        <v>10007</v>
      </c>
      <c r="E47">
        <v>1024</v>
      </c>
    </row>
    <row r="48" spans="1:5" x14ac:dyDescent="0.25">
      <c r="A48">
        <v>2173</v>
      </c>
      <c r="B48">
        <v>2131</v>
      </c>
      <c r="C48">
        <v>5235</v>
      </c>
      <c r="D48">
        <v>10007</v>
      </c>
      <c r="E48">
        <v>1024</v>
      </c>
    </row>
    <row r="49" spans="1:5" x14ac:dyDescent="0.25">
      <c r="A49">
        <v>2177</v>
      </c>
      <c r="B49">
        <v>2131</v>
      </c>
      <c r="C49">
        <v>5235</v>
      </c>
      <c r="D49">
        <v>10007</v>
      </c>
      <c r="E49">
        <v>1024</v>
      </c>
    </row>
    <row r="50" spans="1:5" x14ac:dyDescent="0.25">
      <c r="A50">
        <v>1619</v>
      </c>
      <c r="B50">
        <v>2131</v>
      </c>
      <c r="C50">
        <v>5235</v>
      </c>
      <c r="D50">
        <v>10007</v>
      </c>
      <c r="E50">
        <v>1024</v>
      </c>
    </row>
    <row r="51" spans="1:5" x14ac:dyDescent="0.25">
      <c r="A51">
        <v>1694</v>
      </c>
      <c r="B51">
        <v>2131</v>
      </c>
      <c r="C51">
        <v>5235</v>
      </c>
      <c r="D51">
        <v>10007</v>
      </c>
      <c r="E51">
        <v>1024</v>
      </c>
    </row>
    <row r="52" spans="1:5" x14ac:dyDescent="0.25">
      <c r="A52">
        <v>1834</v>
      </c>
      <c r="B52">
        <v>2131</v>
      </c>
      <c r="C52">
        <v>5235</v>
      </c>
      <c r="D52">
        <v>10007</v>
      </c>
      <c r="E52">
        <v>1024</v>
      </c>
    </row>
    <row r="53" spans="1:5" x14ac:dyDescent="0.25">
      <c r="A53">
        <v>1957</v>
      </c>
      <c r="B53">
        <v>2131</v>
      </c>
      <c r="C53">
        <v>5235</v>
      </c>
      <c r="D53">
        <v>10007</v>
      </c>
      <c r="E53">
        <v>1024</v>
      </c>
    </row>
    <row r="54" spans="1:5" x14ac:dyDescent="0.25">
      <c r="A54">
        <v>1802</v>
      </c>
      <c r="B54">
        <v>2131</v>
      </c>
      <c r="C54">
        <v>5235</v>
      </c>
      <c r="D54">
        <v>10007</v>
      </c>
      <c r="E54">
        <v>1024</v>
      </c>
    </row>
    <row r="55" spans="1:5" x14ac:dyDescent="0.25">
      <c r="A55">
        <v>2212</v>
      </c>
      <c r="B55">
        <v>2131</v>
      </c>
      <c r="C55">
        <v>5235</v>
      </c>
      <c r="D55">
        <v>10007</v>
      </c>
      <c r="E55">
        <v>1024</v>
      </c>
    </row>
    <row r="56" spans="1:5" x14ac:dyDescent="0.25">
      <c r="A56">
        <v>2205</v>
      </c>
      <c r="B56">
        <v>2131</v>
      </c>
      <c r="C56">
        <v>5235</v>
      </c>
      <c r="D56">
        <v>10007</v>
      </c>
      <c r="E56">
        <v>1024</v>
      </c>
    </row>
    <row r="57" spans="1:5" x14ac:dyDescent="0.25">
      <c r="A57">
        <v>2240</v>
      </c>
      <c r="B57">
        <v>2131</v>
      </c>
      <c r="C57">
        <v>5235</v>
      </c>
      <c r="D57">
        <v>10007</v>
      </c>
      <c r="E57">
        <v>1024</v>
      </c>
    </row>
    <row r="58" spans="1:5" x14ac:dyDescent="0.25">
      <c r="A58">
        <v>1443</v>
      </c>
      <c r="B58">
        <v>2131</v>
      </c>
      <c r="C58">
        <v>5235</v>
      </c>
      <c r="D58">
        <v>10007</v>
      </c>
      <c r="E58">
        <v>1024</v>
      </c>
    </row>
    <row r="59" spans="1:5" x14ac:dyDescent="0.25">
      <c r="A59">
        <v>1622</v>
      </c>
      <c r="B59">
        <v>2131</v>
      </c>
      <c r="C59">
        <v>5235</v>
      </c>
      <c r="D59">
        <v>10007</v>
      </c>
      <c r="E59">
        <v>1024</v>
      </c>
    </row>
    <row r="60" spans="1:5" x14ac:dyDescent="0.25">
      <c r="A60">
        <v>1975</v>
      </c>
      <c r="B60">
        <v>2131</v>
      </c>
      <c r="C60">
        <v>5235</v>
      </c>
      <c r="D60">
        <v>10007</v>
      </c>
      <c r="E60">
        <v>1024</v>
      </c>
    </row>
    <row r="61" spans="1:5" x14ac:dyDescent="0.25">
      <c r="A61">
        <v>1968</v>
      </c>
      <c r="B61">
        <v>2131</v>
      </c>
      <c r="C61">
        <v>5235</v>
      </c>
      <c r="D61">
        <v>10007</v>
      </c>
      <c r="E61">
        <v>1024</v>
      </c>
    </row>
    <row r="62" spans="1:5" x14ac:dyDescent="0.25">
      <c r="A62">
        <v>1966</v>
      </c>
      <c r="B62">
        <v>2131</v>
      </c>
      <c r="C62">
        <v>5235</v>
      </c>
      <c r="D62">
        <v>10007</v>
      </c>
      <c r="E62">
        <v>1024</v>
      </c>
    </row>
    <row r="63" spans="1:5" x14ac:dyDescent="0.25">
      <c r="A63">
        <v>2038</v>
      </c>
      <c r="B63">
        <v>2131</v>
      </c>
      <c r="C63">
        <v>5235</v>
      </c>
      <c r="D63">
        <v>10007</v>
      </c>
      <c r="E63">
        <v>1024</v>
      </c>
    </row>
    <row r="64" spans="1:5" x14ac:dyDescent="0.25">
      <c r="A64">
        <v>2044</v>
      </c>
      <c r="B64">
        <v>2131</v>
      </c>
      <c r="C64">
        <v>5235</v>
      </c>
      <c r="D64">
        <v>10007</v>
      </c>
      <c r="E64">
        <v>1024</v>
      </c>
    </row>
    <row r="65" spans="1:5" x14ac:dyDescent="0.25">
      <c r="A65">
        <v>2042</v>
      </c>
      <c r="B65">
        <v>2131</v>
      </c>
      <c r="C65">
        <v>5235</v>
      </c>
      <c r="D65">
        <v>10007</v>
      </c>
      <c r="E65">
        <v>1024</v>
      </c>
    </row>
    <row r="66" spans="1:5" x14ac:dyDescent="0.25">
      <c r="A66">
        <v>1474</v>
      </c>
      <c r="B66">
        <v>2131</v>
      </c>
      <c r="C66">
        <v>5235</v>
      </c>
      <c r="D66">
        <v>10007</v>
      </c>
      <c r="E66">
        <v>1024</v>
      </c>
    </row>
    <row r="67" spans="1:5" x14ac:dyDescent="0.25">
      <c r="A67">
        <v>1649</v>
      </c>
      <c r="B67">
        <v>2131</v>
      </c>
      <c r="C67">
        <v>5235</v>
      </c>
      <c r="D67">
        <v>10007</v>
      </c>
      <c r="E67">
        <v>1024</v>
      </c>
    </row>
    <row r="68" spans="1:5" x14ac:dyDescent="0.25">
      <c r="A68">
        <v>1933</v>
      </c>
      <c r="B68">
        <v>2131</v>
      </c>
      <c r="C68">
        <v>5235</v>
      </c>
      <c r="D68">
        <v>10007</v>
      </c>
      <c r="E68">
        <v>1024</v>
      </c>
    </row>
    <row r="69" spans="1:5" x14ac:dyDescent="0.25">
      <c r="A69">
        <v>1806</v>
      </c>
      <c r="B69">
        <v>2131</v>
      </c>
      <c r="C69">
        <v>5235</v>
      </c>
      <c r="D69">
        <v>10007</v>
      </c>
      <c r="E69">
        <v>1024</v>
      </c>
    </row>
    <row r="70" spans="1:5" x14ac:dyDescent="0.25">
      <c r="A70">
        <v>1980</v>
      </c>
      <c r="B70">
        <v>2131</v>
      </c>
      <c r="C70">
        <v>5235</v>
      </c>
      <c r="D70">
        <v>10007</v>
      </c>
      <c r="E70">
        <v>1024</v>
      </c>
    </row>
    <row r="71" spans="1:5" x14ac:dyDescent="0.25">
      <c r="A71">
        <v>2013</v>
      </c>
      <c r="B71">
        <v>2131</v>
      </c>
      <c r="C71">
        <v>5235</v>
      </c>
      <c r="D71">
        <v>10007</v>
      </c>
      <c r="E71">
        <v>1024</v>
      </c>
    </row>
    <row r="72" spans="1:5" x14ac:dyDescent="0.25">
      <c r="A72">
        <v>2068</v>
      </c>
      <c r="B72">
        <v>2131</v>
      </c>
      <c r="C72">
        <v>5235</v>
      </c>
      <c r="D72">
        <v>10007</v>
      </c>
      <c r="E72">
        <v>1024</v>
      </c>
    </row>
    <row r="73" spans="1:5" x14ac:dyDescent="0.25">
      <c r="A73">
        <v>2026</v>
      </c>
      <c r="B73">
        <v>2131</v>
      </c>
      <c r="C73">
        <v>5235</v>
      </c>
      <c r="D73">
        <v>10007</v>
      </c>
      <c r="E73">
        <v>1024</v>
      </c>
    </row>
    <row r="74" spans="1:5" x14ac:dyDescent="0.25">
      <c r="A74">
        <v>1546</v>
      </c>
      <c r="B74">
        <v>2131</v>
      </c>
      <c r="C74">
        <v>5235</v>
      </c>
      <c r="D74">
        <v>10007</v>
      </c>
      <c r="E74">
        <v>1024</v>
      </c>
    </row>
    <row r="75" spans="1:5" x14ac:dyDescent="0.25">
      <c r="A75">
        <v>1699</v>
      </c>
      <c r="B75">
        <v>2131</v>
      </c>
      <c r="C75">
        <v>5235</v>
      </c>
      <c r="D75">
        <v>10007</v>
      </c>
      <c r="E75">
        <v>1024</v>
      </c>
    </row>
    <row r="76" spans="1:5" x14ac:dyDescent="0.25">
      <c r="A76">
        <v>2001</v>
      </c>
      <c r="B76">
        <v>2131</v>
      </c>
      <c r="C76">
        <v>5235</v>
      </c>
      <c r="D76">
        <v>10007</v>
      </c>
      <c r="E76">
        <v>1024</v>
      </c>
    </row>
    <row r="77" spans="1:5" x14ac:dyDescent="0.25">
      <c r="A77">
        <v>1927</v>
      </c>
      <c r="B77">
        <v>2131</v>
      </c>
      <c r="C77">
        <v>5235</v>
      </c>
      <c r="D77">
        <v>10007</v>
      </c>
      <c r="E77">
        <v>1024</v>
      </c>
    </row>
    <row r="78" spans="1:5" x14ac:dyDescent="0.25">
      <c r="A78">
        <v>1846</v>
      </c>
      <c r="B78">
        <v>2131</v>
      </c>
      <c r="C78">
        <v>5235</v>
      </c>
      <c r="D78">
        <v>10007</v>
      </c>
      <c r="E78">
        <v>1024</v>
      </c>
    </row>
    <row r="79" spans="1:5" x14ac:dyDescent="0.25">
      <c r="A79">
        <v>2084</v>
      </c>
      <c r="B79">
        <v>2131</v>
      </c>
      <c r="C79">
        <v>5235</v>
      </c>
      <c r="D79">
        <v>10007</v>
      </c>
      <c r="E79">
        <v>1024</v>
      </c>
    </row>
    <row r="80" spans="1:5" x14ac:dyDescent="0.25">
      <c r="A80">
        <v>2112</v>
      </c>
      <c r="B80">
        <v>2131</v>
      </c>
      <c r="C80">
        <v>5235</v>
      </c>
      <c r="D80">
        <v>10007</v>
      </c>
      <c r="E80">
        <v>1024</v>
      </c>
    </row>
    <row r="81" spans="1:5" x14ac:dyDescent="0.25">
      <c r="A81">
        <v>2090</v>
      </c>
      <c r="B81">
        <v>2131</v>
      </c>
      <c r="C81">
        <v>5235</v>
      </c>
      <c r="D81">
        <v>10007</v>
      </c>
      <c r="E81">
        <v>1024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58" workbookViewId="0">
      <selection sqref="A1:E65"/>
    </sheetView>
  </sheetViews>
  <sheetFormatPr defaultRowHeight="15" x14ac:dyDescent="0.25"/>
  <cols>
    <col min="1" max="1" width="15" bestFit="1" customWidth="1"/>
    <col min="2" max="3" width="5" bestFit="1" customWidth="1"/>
    <col min="4" max="4" width="6" bestFit="1" customWidth="1"/>
    <col min="5" max="5" width="5" bestFit="1" customWidth="1"/>
  </cols>
  <sheetData>
    <row r="1" spans="1:5" x14ac:dyDescent="0.25">
      <c r="A1" t="s">
        <v>16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5269</v>
      </c>
      <c r="B2">
        <v>2131</v>
      </c>
      <c r="C2">
        <v>5235</v>
      </c>
      <c r="D2">
        <v>10007</v>
      </c>
      <c r="E2">
        <v>1024</v>
      </c>
    </row>
    <row r="3" spans="1:5" x14ac:dyDescent="0.25">
      <c r="A3">
        <v>5787</v>
      </c>
      <c r="B3">
        <v>2131</v>
      </c>
      <c r="C3">
        <v>5235</v>
      </c>
      <c r="D3">
        <v>10007</v>
      </c>
      <c r="E3">
        <v>1024</v>
      </c>
    </row>
    <row r="4" spans="1:5" x14ac:dyDescent="0.25">
      <c r="A4">
        <v>6125</v>
      </c>
      <c r="B4">
        <v>2131</v>
      </c>
      <c r="C4">
        <v>5235</v>
      </c>
      <c r="D4">
        <v>10007</v>
      </c>
      <c r="E4">
        <v>1024</v>
      </c>
    </row>
    <row r="5" spans="1:5" x14ac:dyDescent="0.25">
      <c r="A5">
        <v>6282</v>
      </c>
      <c r="B5">
        <v>2131</v>
      </c>
      <c r="C5">
        <v>5235</v>
      </c>
      <c r="D5">
        <v>10007</v>
      </c>
      <c r="E5">
        <v>1024</v>
      </c>
    </row>
    <row r="6" spans="1:5" x14ac:dyDescent="0.25">
      <c r="A6">
        <v>7088</v>
      </c>
      <c r="B6">
        <v>2131</v>
      </c>
      <c r="C6">
        <v>5235</v>
      </c>
      <c r="D6">
        <v>10007</v>
      </c>
      <c r="E6">
        <v>1024</v>
      </c>
    </row>
    <row r="7" spans="1:5" x14ac:dyDescent="0.25">
      <c r="A7">
        <v>6948</v>
      </c>
      <c r="B7">
        <v>2131</v>
      </c>
      <c r="C7">
        <v>5235</v>
      </c>
      <c r="D7">
        <v>10007</v>
      </c>
      <c r="E7">
        <v>1024</v>
      </c>
    </row>
    <row r="8" spans="1:5" x14ac:dyDescent="0.25">
      <c r="A8">
        <v>7366</v>
      </c>
      <c r="B8">
        <v>2131</v>
      </c>
      <c r="C8">
        <v>5235</v>
      </c>
      <c r="D8">
        <v>10007</v>
      </c>
      <c r="E8">
        <v>1024</v>
      </c>
    </row>
    <row r="9" spans="1:5" x14ac:dyDescent="0.25">
      <c r="A9">
        <v>7450</v>
      </c>
      <c r="B9">
        <v>2131</v>
      </c>
      <c r="C9">
        <v>5235</v>
      </c>
      <c r="D9">
        <v>10007</v>
      </c>
      <c r="E9">
        <v>1024</v>
      </c>
    </row>
    <row r="10" spans="1:5" x14ac:dyDescent="0.25">
      <c r="A10">
        <v>8452</v>
      </c>
      <c r="B10">
        <v>2131</v>
      </c>
      <c r="C10">
        <v>5235</v>
      </c>
      <c r="D10">
        <v>10007</v>
      </c>
      <c r="E10">
        <v>1024</v>
      </c>
    </row>
    <row r="11" spans="1:5" x14ac:dyDescent="0.25">
      <c r="A11">
        <v>8615</v>
      </c>
      <c r="B11">
        <v>2131</v>
      </c>
      <c r="C11">
        <v>5235</v>
      </c>
      <c r="D11">
        <v>10007</v>
      </c>
      <c r="E11">
        <v>1024</v>
      </c>
    </row>
    <row r="12" spans="1:5" x14ac:dyDescent="0.25">
      <c r="A12">
        <v>8654</v>
      </c>
      <c r="B12">
        <v>2131</v>
      </c>
      <c r="C12">
        <v>5235</v>
      </c>
      <c r="D12">
        <v>10007</v>
      </c>
      <c r="E12">
        <v>1024</v>
      </c>
    </row>
    <row r="13" spans="1:5" x14ac:dyDescent="0.25">
      <c r="A13">
        <v>8981</v>
      </c>
      <c r="B13">
        <v>2131</v>
      </c>
      <c r="C13">
        <v>5235</v>
      </c>
      <c r="D13">
        <v>10007</v>
      </c>
      <c r="E13">
        <v>1024</v>
      </c>
    </row>
    <row r="14" spans="1:5" x14ac:dyDescent="0.25">
      <c r="A14">
        <v>7759</v>
      </c>
      <c r="B14">
        <v>2131</v>
      </c>
      <c r="C14">
        <v>5235</v>
      </c>
      <c r="D14">
        <v>10007</v>
      </c>
      <c r="E14">
        <v>1024</v>
      </c>
    </row>
    <row r="15" spans="1:5" x14ac:dyDescent="0.25">
      <c r="A15">
        <v>9603</v>
      </c>
      <c r="B15">
        <v>2131</v>
      </c>
      <c r="C15">
        <v>5235</v>
      </c>
      <c r="D15">
        <v>10007</v>
      </c>
      <c r="E15">
        <v>1024</v>
      </c>
    </row>
    <row r="16" spans="1:5" x14ac:dyDescent="0.25">
      <c r="A16">
        <v>9134</v>
      </c>
      <c r="B16">
        <v>2131</v>
      </c>
      <c r="C16">
        <v>5235</v>
      </c>
      <c r="D16">
        <v>10007</v>
      </c>
      <c r="E16">
        <v>1024</v>
      </c>
    </row>
    <row r="17" spans="1:5" x14ac:dyDescent="0.25">
      <c r="A17">
        <v>10277</v>
      </c>
      <c r="B17">
        <v>2131</v>
      </c>
      <c r="C17">
        <v>5235</v>
      </c>
      <c r="D17">
        <v>10007</v>
      </c>
      <c r="E17">
        <v>1024</v>
      </c>
    </row>
    <row r="18" spans="1:5" x14ac:dyDescent="0.25">
      <c r="A18">
        <v>10815</v>
      </c>
      <c r="B18">
        <v>2131</v>
      </c>
      <c r="C18">
        <v>5235</v>
      </c>
      <c r="D18">
        <v>10007</v>
      </c>
      <c r="E18">
        <v>1024</v>
      </c>
    </row>
    <row r="19" spans="1:5" x14ac:dyDescent="0.25">
      <c r="A19">
        <v>10744</v>
      </c>
      <c r="B19">
        <v>2131</v>
      </c>
      <c r="C19">
        <v>5235</v>
      </c>
      <c r="D19">
        <v>10007</v>
      </c>
      <c r="E19">
        <v>1024</v>
      </c>
    </row>
    <row r="20" spans="1:5" x14ac:dyDescent="0.25">
      <c r="A20">
        <v>11108</v>
      </c>
      <c r="B20">
        <v>2131</v>
      </c>
      <c r="C20">
        <v>5235</v>
      </c>
      <c r="D20">
        <v>10007</v>
      </c>
      <c r="E20">
        <v>1024</v>
      </c>
    </row>
    <row r="21" spans="1:5" x14ac:dyDescent="0.25">
      <c r="A21">
        <v>11654</v>
      </c>
      <c r="B21">
        <v>2131</v>
      </c>
      <c r="C21">
        <v>5235</v>
      </c>
      <c r="D21">
        <v>10007</v>
      </c>
      <c r="E21">
        <v>1024</v>
      </c>
    </row>
    <row r="22" spans="1:5" x14ac:dyDescent="0.25">
      <c r="A22">
        <v>11541</v>
      </c>
      <c r="B22">
        <v>2131</v>
      </c>
      <c r="C22">
        <v>5235</v>
      </c>
      <c r="D22">
        <v>10007</v>
      </c>
      <c r="E22">
        <v>1024</v>
      </c>
    </row>
    <row r="23" spans="1:5" x14ac:dyDescent="0.25">
      <c r="A23">
        <v>10173</v>
      </c>
      <c r="B23">
        <v>2131</v>
      </c>
      <c r="C23">
        <v>5235</v>
      </c>
      <c r="D23">
        <v>10007</v>
      </c>
      <c r="E23">
        <v>1024</v>
      </c>
    </row>
    <row r="24" spans="1:5" x14ac:dyDescent="0.25">
      <c r="A24">
        <v>11069</v>
      </c>
      <c r="B24">
        <v>2131</v>
      </c>
      <c r="C24">
        <v>5235</v>
      </c>
      <c r="D24">
        <v>10007</v>
      </c>
      <c r="E24">
        <v>1024</v>
      </c>
    </row>
    <row r="25" spans="1:5" x14ac:dyDescent="0.25">
      <c r="A25">
        <v>12144</v>
      </c>
      <c r="B25">
        <v>2131</v>
      </c>
      <c r="C25">
        <v>5235</v>
      </c>
      <c r="D25">
        <v>10007</v>
      </c>
      <c r="E25">
        <v>1024</v>
      </c>
    </row>
    <row r="26" spans="1:5" x14ac:dyDescent="0.25">
      <c r="A26">
        <v>12215</v>
      </c>
      <c r="B26">
        <v>2131</v>
      </c>
      <c r="C26">
        <v>5235</v>
      </c>
      <c r="D26">
        <v>10007</v>
      </c>
      <c r="E26">
        <v>1024</v>
      </c>
    </row>
    <row r="27" spans="1:5" x14ac:dyDescent="0.25">
      <c r="A27">
        <v>11970</v>
      </c>
      <c r="B27">
        <v>2131</v>
      </c>
      <c r="C27">
        <v>5235</v>
      </c>
      <c r="D27">
        <v>10007</v>
      </c>
      <c r="E27">
        <v>1024</v>
      </c>
    </row>
    <row r="28" spans="1:5" x14ac:dyDescent="0.25">
      <c r="A28">
        <v>11673</v>
      </c>
      <c r="B28">
        <v>2131</v>
      </c>
      <c r="C28">
        <v>5235</v>
      </c>
      <c r="D28">
        <v>10007</v>
      </c>
      <c r="E28">
        <v>1024</v>
      </c>
    </row>
    <row r="29" spans="1:5" x14ac:dyDescent="0.25">
      <c r="A29">
        <v>12488</v>
      </c>
      <c r="B29">
        <v>2131</v>
      </c>
      <c r="C29">
        <v>5235</v>
      </c>
      <c r="D29">
        <v>10007</v>
      </c>
      <c r="E29">
        <v>1024</v>
      </c>
    </row>
    <row r="30" spans="1:5" x14ac:dyDescent="0.25">
      <c r="A30">
        <v>11637</v>
      </c>
      <c r="B30">
        <v>2131</v>
      </c>
      <c r="C30">
        <v>5235</v>
      </c>
      <c r="D30">
        <v>10007</v>
      </c>
      <c r="E30">
        <v>1024</v>
      </c>
    </row>
    <row r="31" spans="1:5" x14ac:dyDescent="0.25">
      <c r="A31">
        <v>12578</v>
      </c>
      <c r="B31">
        <v>2131</v>
      </c>
      <c r="C31">
        <v>5235</v>
      </c>
      <c r="D31">
        <v>10007</v>
      </c>
      <c r="E31">
        <v>1024</v>
      </c>
    </row>
    <row r="32" spans="1:5" x14ac:dyDescent="0.25">
      <c r="A32">
        <v>9329</v>
      </c>
      <c r="B32">
        <v>2131</v>
      </c>
      <c r="C32">
        <v>5235</v>
      </c>
      <c r="D32">
        <v>10007</v>
      </c>
      <c r="E32">
        <v>1024</v>
      </c>
    </row>
    <row r="33" spans="1:5" x14ac:dyDescent="0.25">
      <c r="A33">
        <v>12629</v>
      </c>
      <c r="B33">
        <v>2131</v>
      </c>
      <c r="C33">
        <v>5235</v>
      </c>
      <c r="D33">
        <v>10007</v>
      </c>
      <c r="E33">
        <v>1024</v>
      </c>
    </row>
    <row r="34" spans="1:5" x14ac:dyDescent="0.25">
      <c r="A34">
        <v>3901</v>
      </c>
      <c r="B34">
        <v>2131</v>
      </c>
      <c r="C34">
        <v>5235</v>
      </c>
      <c r="D34">
        <v>10007</v>
      </c>
      <c r="E34">
        <v>1024</v>
      </c>
    </row>
    <row r="35" spans="1:5" x14ac:dyDescent="0.25">
      <c r="A35">
        <v>4333</v>
      </c>
      <c r="B35">
        <v>2131</v>
      </c>
      <c r="C35">
        <v>5235</v>
      </c>
      <c r="D35">
        <v>10007</v>
      </c>
      <c r="E35">
        <v>1024</v>
      </c>
    </row>
    <row r="36" spans="1:5" x14ac:dyDescent="0.25">
      <c r="A36">
        <v>4924</v>
      </c>
      <c r="B36">
        <v>2131</v>
      </c>
      <c r="C36">
        <v>5235</v>
      </c>
      <c r="D36">
        <v>10007</v>
      </c>
      <c r="E36">
        <v>1024</v>
      </c>
    </row>
    <row r="37" spans="1:5" x14ac:dyDescent="0.25">
      <c r="A37">
        <v>5281</v>
      </c>
      <c r="B37">
        <v>2131</v>
      </c>
      <c r="C37">
        <v>5235</v>
      </c>
      <c r="D37">
        <v>10007</v>
      </c>
      <c r="E37">
        <v>1024</v>
      </c>
    </row>
    <row r="38" spans="1:5" x14ac:dyDescent="0.25">
      <c r="A38">
        <v>5901</v>
      </c>
      <c r="B38">
        <v>2131</v>
      </c>
      <c r="C38">
        <v>5235</v>
      </c>
      <c r="D38">
        <v>10007</v>
      </c>
      <c r="E38">
        <v>1024</v>
      </c>
    </row>
    <row r="39" spans="1:5" x14ac:dyDescent="0.25">
      <c r="A39">
        <v>6237</v>
      </c>
      <c r="B39">
        <v>2131</v>
      </c>
      <c r="C39">
        <v>5235</v>
      </c>
      <c r="D39">
        <v>10007</v>
      </c>
      <c r="E39">
        <v>1024</v>
      </c>
    </row>
    <row r="40" spans="1:5" x14ac:dyDescent="0.25">
      <c r="A40">
        <v>6532</v>
      </c>
      <c r="B40">
        <v>2131</v>
      </c>
      <c r="C40">
        <v>5235</v>
      </c>
      <c r="D40">
        <v>10007</v>
      </c>
      <c r="E40">
        <v>1024</v>
      </c>
    </row>
    <row r="41" spans="1:5" x14ac:dyDescent="0.25">
      <c r="A41">
        <v>6833</v>
      </c>
      <c r="B41">
        <v>2131</v>
      </c>
      <c r="C41">
        <v>5235</v>
      </c>
      <c r="D41">
        <v>10007</v>
      </c>
      <c r="E41">
        <v>1024</v>
      </c>
    </row>
    <row r="42" spans="1:5" x14ac:dyDescent="0.25">
      <c r="A42">
        <v>7554</v>
      </c>
      <c r="B42">
        <v>2131</v>
      </c>
      <c r="C42">
        <v>5235</v>
      </c>
      <c r="D42">
        <v>10007</v>
      </c>
      <c r="E42">
        <v>1024</v>
      </c>
    </row>
    <row r="43" spans="1:5" x14ac:dyDescent="0.25">
      <c r="A43">
        <v>8101</v>
      </c>
      <c r="B43">
        <v>2131</v>
      </c>
      <c r="C43">
        <v>5235</v>
      </c>
      <c r="D43">
        <v>10007</v>
      </c>
      <c r="E43">
        <v>1024</v>
      </c>
    </row>
    <row r="44" spans="1:5" x14ac:dyDescent="0.25">
      <c r="A44">
        <v>8105</v>
      </c>
      <c r="B44">
        <v>2131</v>
      </c>
      <c r="C44">
        <v>5235</v>
      </c>
      <c r="D44">
        <v>10007</v>
      </c>
      <c r="E44">
        <v>1024</v>
      </c>
    </row>
    <row r="45" spans="1:5" x14ac:dyDescent="0.25">
      <c r="A45">
        <v>8935</v>
      </c>
      <c r="B45">
        <v>2131</v>
      </c>
      <c r="C45">
        <v>5235</v>
      </c>
      <c r="D45">
        <v>10007</v>
      </c>
      <c r="E45">
        <v>1024</v>
      </c>
    </row>
    <row r="46" spans="1:5" x14ac:dyDescent="0.25">
      <c r="A46">
        <v>9505</v>
      </c>
      <c r="B46">
        <v>2131</v>
      </c>
      <c r="C46">
        <v>5235</v>
      </c>
      <c r="D46">
        <v>10007</v>
      </c>
      <c r="E46">
        <v>1024</v>
      </c>
    </row>
    <row r="47" spans="1:5" x14ac:dyDescent="0.25">
      <c r="A47">
        <v>9704</v>
      </c>
      <c r="B47">
        <v>2131</v>
      </c>
      <c r="C47">
        <v>5235</v>
      </c>
      <c r="D47">
        <v>10007</v>
      </c>
      <c r="E47">
        <v>1024</v>
      </c>
    </row>
    <row r="48" spans="1:5" x14ac:dyDescent="0.25">
      <c r="A48">
        <v>10345</v>
      </c>
      <c r="B48">
        <v>2131</v>
      </c>
      <c r="C48">
        <v>5235</v>
      </c>
      <c r="D48">
        <v>10007</v>
      </c>
      <c r="E48">
        <v>1024</v>
      </c>
    </row>
    <row r="49" spans="1:5" x14ac:dyDescent="0.25">
      <c r="A49">
        <v>10089</v>
      </c>
      <c r="B49">
        <v>2131</v>
      </c>
      <c r="C49">
        <v>5235</v>
      </c>
      <c r="D49">
        <v>10007</v>
      </c>
      <c r="E49">
        <v>1024</v>
      </c>
    </row>
    <row r="50" spans="1:5" x14ac:dyDescent="0.25">
      <c r="A50">
        <v>10441</v>
      </c>
      <c r="B50">
        <v>2131</v>
      </c>
      <c r="C50">
        <v>5235</v>
      </c>
      <c r="D50">
        <v>10007</v>
      </c>
      <c r="E50">
        <v>1024</v>
      </c>
    </row>
    <row r="51" spans="1:5" x14ac:dyDescent="0.25">
      <c r="A51">
        <v>9584</v>
      </c>
      <c r="B51">
        <v>2131</v>
      </c>
      <c r="C51">
        <v>5235</v>
      </c>
      <c r="D51">
        <v>10007</v>
      </c>
      <c r="E51">
        <v>1024</v>
      </c>
    </row>
    <row r="52" spans="1:5" x14ac:dyDescent="0.25">
      <c r="A52">
        <v>9397</v>
      </c>
      <c r="B52">
        <v>2131</v>
      </c>
      <c r="C52">
        <v>5235</v>
      </c>
      <c r="D52">
        <v>10007</v>
      </c>
      <c r="E52">
        <v>1024</v>
      </c>
    </row>
    <row r="53" spans="1:5" x14ac:dyDescent="0.25">
      <c r="A53">
        <v>10209</v>
      </c>
      <c r="B53">
        <v>2131</v>
      </c>
      <c r="C53">
        <v>5235</v>
      </c>
      <c r="D53">
        <v>10007</v>
      </c>
      <c r="E53">
        <v>1024</v>
      </c>
    </row>
    <row r="54" spans="1:5" x14ac:dyDescent="0.25">
      <c r="A54">
        <v>10987</v>
      </c>
      <c r="B54">
        <v>2131</v>
      </c>
      <c r="C54">
        <v>5235</v>
      </c>
      <c r="D54">
        <v>10007</v>
      </c>
      <c r="E54">
        <v>1024</v>
      </c>
    </row>
    <row r="55" spans="1:5" x14ac:dyDescent="0.25">
      <c r="A55">
        <v>11376</v>
      </c>
      <c r="B55">
        <v>2131</v>
      </c>
      <c r="C55">
        <v>5235</v>
      </c>
      <c r="D55">
        <v>10007</v>
      </c>
      <c r="E55">
        <v>1024</v>
      </c>
    </row>
    <row r="56" spans="1:5" x14ac:dyDescent="0.25">
      <c r="A56">
        <v>10494</v>
      </c>
      <c r="B56">
        <v>2131</v>
      </c>
      <c r="C56">
        <v>5235</v>
      </c>
      <c r="D56">
        <v>10007</v>
      </c>
      <c r="E56">
        <v>1024</v>
      </c>
    </row>
    <row r="57" spans="1:5" x14ac:dyDescent="0.25">
      <c r="A57">
        <v>11710</v>
      </c>
      <c r="B57">
        <v>2131</v>
      </c>
      <c r="C57">
        <v>5235</v>
      </c>
      <c r="D57">
        <v>10007</v>
      </c>
      <c r="E57">
        <v>1024</v>
      </c>
    </row>
    <row r="58" spans="1:5" x14ac:dyDescent="0.25">
      <c r="A58">
        <v>11544</v>
      </c>
      <c r="B58">
        <v>2131</v>
      </c>
      <c r="C58">
        <v>5235</v>
      </c>
      <c r="D58">
        <v>10007</v>
      </c>
      <c r="E58">
        <v>1024</v>
      </c>
    </row>
    <row r="59" spans="1:5" x14ac:dyDescent="0.25">
      <c r="A59">
        <v>11835</v>
      </c>
      <c r="B59">
        <v>2131</v>
      </c>
      <c r="C59">
        <v>5235</v>
      </c>
      <c r="D59">
        <v>10007</v>
      </c>
      <c r="E59">
        <v>1024</v>
      </c>
    </row>
    <row r="60" spans="1:5" x14ac:dyDescent="0.25">
      <c r="A60">
        <v>12006</v>
      </c>
      <c r="B60">
        <v>2131</v>
      </c>
      <c r="C60">
        <v>5235</v>
      </c>
      <c r="D60">
        <v>10007</v>
      </c>
      <c r="E60">
        <v>1024</v>
      </c>
    </row>
    <row r="61" spans="1:5" x14ac:dyDescent="0.25">
      <c r="A61">
        <v>12011</v>
      </c>
      <c r="B61">
        <v>2131</v>
      </c>
      <c r="C61">
        <v>5235</v>
      </c>
      <c r="D61">
        <v>10007</v>
      </c>
      <c r="E61">
        <v>1024</v>
      </c>
    </row>
    <row r="62" spans="1:5" x14ac:dyDescent="0.25">
      <c r="A62">
        <v>12039</v>
      </c>
      <c r="B62">
        <v>2131</v>
      </c>
      <c r="C62">
        <v>5235</v>
      </c>
      <c r="D62">
        <v>10007</v>
      </c>
      <c r="E62">
        <v>1024</v>
      </c>
    </row>
    <row r="63" spans="1:5" x14ac:dyDescent="0.25">
      <c r="A63">
        <v>11966</v>
      </c>
      <c r="B63">
        <v>2131</v>
      </c>
      <c r="C63">
        <v>5235</v>
      </c>
      <c r="D63">
        <v>10007</v>
      </c>
      <c r="E63">
        <v>1024</v>
      </c>
    </row>
    <row r="64" spans="1:5" x14ac:dyDescent="0.25">
      <c r="A64">
        <v>10638</v>
      </c>
      <c r="B64">
        <v>2131</v>
      </c>
      <c r="C64">
        <v>5235</v>
      </c>
      <c r="D64">
        <v>10007</v>
      </c>
      <c r="E64">
        <v>1024</v>
      </c>
    </row>
    <row r="65" spans="1:5" x14ac:dyDescent="0.25">
      <c r="A65">
        <v>12060</v>
      </c>
      <c r="B65">
        <v>2131</v>
      </c>
      <c r="C65">
        <v>5235</v>
      </c>
      <c r="D65">
        <v>10007</v>
      </c>
      <c r="E65">
        <v>1024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1"/>
  <sheetViews>
    <sheetView topLeftCell="A604" workbookViewId="0">
      <selection sqref="A1:E641"/>
    </sheetView>
  </sheetViews>
  <sheetFormatPr defaultRowHeight="15" x14ac:dyDescent="0.25"/>
  <cols>
    <col min="1" max="1" width="20.28515625" bestFit="1" customWidth="1"/>
    <col min="2" max="3" width="5" bestFit="1" customWidth="1"/>
    <col min="4" max="4" width="6" bestFit="1" customWidth="1"/>
    <col min="5" max="5" width="5" bestFit="1" customWidth="1"/>
  </cols>
  <sheetData>
    <row r="1" spans="1:5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4181</v>
      </c>
      <c r="B2">
        <v>2131</v>
      </c>
      <c r="C2">
        <v>5235</v>
      </c>
      <c r="D2">
        <v>10007</v>
      </c>
      <c r="E2">
        <v>1024</v>
      </c>
    </row>
    <row r="3" spans="1:5" x14ac:dyDescent="0.25">
      <c r="A3">
        <v>11997</v>
      </c>
      <c r="B3">
        <v>2131</v>
      </c>
      <c r="C3">
        <v>5235</v>
      </c>
      <c r="D3">
        <v>10007</v>
      </c>
      <c r="E3">
        <v>1024</v>
      </c>
    </row>
    <row r="4" spans="1:5" x14ac:dyDescent="0.25">
      <c r="A4">
        <v>12209</v>
      </c>
      <c r="B4">
        <v>2131</v>
      </c>
      <c r="C4">
        <v>5235</v>
      </c>
      <c r="D4">
        <v>10007</v>
      </c>
      <c r="E4">
        <v>1024</v>
      </c>
    </row>
    <row r="5" spans="1:5" x14ac:dyDescent="0.25">
      <c r="A5">
        <v>12408</v>
      </c>
      <c r="B5">
        <v>2131</v>
      </c>
      <c r="C5">
        <v>5235</v>
      </c>
      <c r="D5">
        <v>10007</v>
      </c>
      <c r="E5">
        <v>1024</v>
      </c>
    </row>
    <row r="6" spans="1:5" x14ac:dyDescent="0.25">
      <c r="A6">
        <v>13786</v>
      </c>
      <c r="B6">
        <v>2131</v>
      </c>
      <c r="C6">
        <v>5235</v>
      </c>
      <c r="D6">
        <v>10007</v>
      </c>
      <c r="E6">
        <v>1024</v>
      </c>
    </row>
    <row r="7" spans="1:5" x14ac:dyDescent="0.25">
      <c r="A7">
        <v>14700</v>
      </c>
      <c r="B7">
        <v>2131</v>
      </c>
      <c r="C7">
        <v>5235</v>
      </c>
      <c r="D7">
        <v>10007</v>
      </c>
      <c r="E7">
        <v>1024</v>
      </c>
    </row>
    <row r="8" spans="1:5" x14ac:dyDescent="0.25">
      <c r="A8">
        <v>15351</v>
      </c>
      <c r="B8">
        <v>2131</v>
      </c>
      <c r="C8">
        <v>5235</v>
      </c>
      <c r="D8">
        <v>10007</v>
      </c>
      <c r="E8">
        <v>1024</v>
      </c>
    </row>
    <row r="9" spans="1:5" x14ac:dyDescent="0.25">
      <c r="A9">
        <v>16928</v>
      </c>
      <c r="B9">
        <v>2131</v>
      </c>
      <c r="C9">
        <v>5235</v>
      </c>
      <c r="D9">
        <v>10007</v>
      </c>
      <c r="E9">
        <v>1024</v>
      </c>
    </row>
    <row r="10" spans="1:5" x14ac:dyDescent="0.25">
      <c r="A10">
        <v>15789</v>
      </c>
      <c r="B10">
        <v>2131</v>
      </c>
      <c r="C10">
        <v>5235</v>
      </c>
      <c r="D10">
        <v>10007</v>
      </c>
      <c r="E10">
        <v>1024</v>
      </c>
    </row>
    <row r="11" spans="1:5" x14ac:dyDescent="0.25">
      <c r="A11">
        <v>16326</v>
      </c>
      <c r="B11">
        <v>2131</v>
      </c>
      <c r="C11">
        <v>5235</v>
      </c>
      <c r="D11">
        <v>10007</v>
      </c>
      <c r="E11">
        <v>1024</v>
      </c>
    </row>
    <row r="12" spans="1:5" x14ac:dyDescent="0.25">
      <c r="A12">
        <v>17751</v>
      </c>
      <c r="B12">
        <v>2131</v>
      </c>
      <c r="C12">
        <v>5235</v>
      </c>
      <c r="D12">
        <v>10007</v>
      </c>
      <c r="E12">
        <v>1024</v>
      </c>
    </row>
    <row r="13" spans="1:5" x14ac:dyDescent="0.25">
      <c r="A13">
        <v>18655</v>
      </c>
      <c r="B13">
        <v>2131</v>
      </c>
      <c r="C13">
        <v>5235</v>
      </c>
      <c r="D13">
        <v>10007</v>
      </c>
      <c r="E13">
        <v>1024</v>
      </c>
    </row>
    <row r="14" spans="1:5" x14ac:dyDescent="0.25">
      <c r="A14">
        <v>18911</v>
      </c>
      <c r="B14">
        <v>2131</v>
      </c>
      <c r="C14">
        <v>5235</v>
      </c>
      <c r="D14">
        <v>10007</v>
      </c>
      <c r="E14">
        <v>1024</v>
      </c>
    </row>
    <row r="15" spans="1:5" x14ac:dyDescent="0.25">
      <c r="A15">
        <v>19471</v>
      </c>
      <c r="B15">
        <v>2131</v>
      </c>
      <c r="C15">
        <v>5235</v>
      </c>
      <c r="D15">
        <v>10007</v>
      </c>
      <c r="E15">
        <v>1024</v>
      </c>
    </row>
    <row r="16" spans="1:5" x14ac:dyDescent="0.25">
      <c r="A16">
        <v>19394</v>
      </c>
      <c r="B16">
        <v>2131</v>
      </c>
      <c r="C16">
        <v>5235</v>
      </c>
      <c r="D16">
        <v>10007</v>
      </c>
      <c r="E16">
        <v>1024</v>
      </c>
    </row>
    <row r="17" spans="1:5" x14ac:dyDescent="0.25">
      <c r="A17">
        <v>19606</v>
      </c>
      <c r="B17">
        <v>2131</v>
      </c>
      <c r="C17">
        <v>5235</v>
      </c>
      <c r="D17">
        <v>10007</v>
      </c>
      <c r="E17">
        <v>1024</v>
      </c>
    </row>
    <row r="18" spans="1:5" x14ac:dyDescent="0.25">
      <c r="A18">
        <v>19564</v>
      </c>
      <c r="B18">
        <v>2131</v>
      </c>
      <c r="C18">
        <v>5235</v>
      </c>
      <c r="D18">
        <v>10007</v>
      </c>
      <c r="E18">
        <v>1024</v>
      </c>
    </row>
    <row r="19" spans="1:5" x14ac:dyDescent="0.25">
      <c r="A19">
        <v>19394</v>
      </c>
      <c r="B19">
        <v>2131</v>
      </c>
      <c r="C19">
        <v>5235</v>
      </c>
      <c r="D19">
        <v>10007</v>
      </c>
      <c r="E19">
        <v>1024</v>
      </c>
    </row>
    <row r="20" spans="1:5" x14ac:dyDescent="0.25">
      <c r="A20">
        <v>17513</v>
      </c>
      <c r="B20">
        <v>2131</v>
      </c>
      <c r="C20">
        <v>5235</v>
      </c>
      <c r="D20">
        <v>10007</v>
      </c>
      <c r="E20">
        <v>1024</v>
      </c>
    </row>
    <row r="21" spans="1:5" x14ac:dyDescent="0.25">
      <c r="A21">
        <v>20901</v>
      </c>
      <c r="B21">
        <v>2131</v>
      </c>
      <c r="C21">
        <v>5235</v>
      </c>
      <c r="D21">
        <v>10007</v>
      </c>
      <c r="E21">
        <v>1024</v>
      </c>
    </row>
    <row r="22" spans="1:5" x14ac:dyDescent="0.25">
      <c r="A22">
        <v>21304</v>
      </c>
      <c r="B22">
        <v>2131</v>
      </c>
      <c r="C22">
        <v>5235</v>
      </c>
      <c r="D22">
        <v>10007</v>
      </c>
      <c r="E22">
        <v>1024</v>
      </c>
    </row>
    <row r="23" spans="1:5" x14ac:dyDescent="0.25">
      <c r="A23">
        <v>20763</v>
      </c>
      <c r="B23">
        <v>2131</v>
      </c>
      <c r="C23">
        <v>5235</v>
      </c>
      <c r="D23">
        <v>10007</v>
      </c>
      <c r="E23">
        <v>1024</v>
      </c>
    </row>
    <row r="24" spans="1:5" x14ac:dyDescent="0.25">
      <c r="A24">
        <v>22435</v>
      </c>
      <c r="B24">
        <v>2131</v>
      </c>
      <c r="C24">
        <v>5235</v>
      </c>
      <c r="D24">
        <v>10007</v>
      </c>
      <c r="E24">
        <v>1024</v>
      </c>
    </row>
    <row r="25" spans="1:5" x14ac:dyDescent="0.25">
      <c r="A25">
        <v>23549</v>
      </c>
      <c r="B25">
        <v>2131</v>
      </c>
      <c r="C25">
        <v>5235</v>
      </c>
      <c r="D25">
        <v>10007</v>
      </c>
      <c r="E25">
        <v>1024</v>
      </c>
    </row>
    <row r="26" spans="1:5" x14ac:dyDescent="0.25">
      <c r="A26">
        <v>23486</v>
      </c>
      <c r="B26">
        <v>2131</v>
      </c>
      <c r="C26">
        <v>5235</v>
      </c>
      <c r="D26">
        <v>10007</v>
      </c>
      <c r="E26">
        <v>1024</v>
      </c>
    </row>
    <row r="27" spans="1:5" x14ac:dyDescent="0.25">
      <c r="A27">
        <v>23682</v>
      </c>
      <c r="B27">
        <v>2131</v>
      </c>
      <c r="C27">
        <v>5235</v>
      </c>
      <c r="D27">
        <v>10007</v>
      </c>
      <c r="E27">
        <v>1024</v>
      </c>
    </row>
    <row r="28" spans="1:5" x14ac:dyDescent="0.25">
      <c r="A28">
        <v>23011</v>
      </c>
      <c r="B28">
        <v>2131</v>
      </c>
      <c r="C28">
        <v>5235</v>
      </c>
      <c r="D28">
        <v>10007</v>
      </c>
      <c r="E28">
        <v>1024</v>
      </c>
    </row>
    <row r="29" spans="1:5" x14ac:dyDescent="0.25">
      <c r="A29">
        <v>23812</v>
      </c>
      <c r="B29">
        <v>2131</v>
      </c>
      <c r="C29">
        <v>5235</v>
      </c>
      <c r="D29">
        <v>10007</v>
      </c>
      <c r="E29">
        <v>1024</v>
      </c>
    </row>
    <row r="30" spans="1:5" x14ac:dyDescent="0.25">
      <c r="A30">
        <v>23742</v>
      </c>
      <c r="B30">
        <v>2131</v>
      </c>
      <c r="C30">
        <v>5235</v>
      </c>
      <c r="D30">
        <v>10007</v>
      </c>
      <c r="E30">
        <v>1024</v>
      </c>
    </row>
    <row r="31" spans="1:5" x14ac:dyDescent="0.25">
      <c r="A31">
        <v>23161</v>
      </c>
      <c r="B31">
        <v>2131</v>
      </c>
      <c r="C31">
        <v>5235</v>
      </c>
      <c r="D31">
        <v>10007</v>
      </c>
      <c r="E31">
        <v>1024</v>
      </c>
    </row>
    <row r="32" spans="1:5" x14ac:dyDescent="0.25">
      <c r="A32">
        <v>24289</v>
      </c>
      <c r="B32">
        <v>2131</v>
      </c>
      <c r="C32">
        <v>5235</v>
      </c>
      <c r="D32">
        <v>10007</v>
      </c>
      <c r="E32">
        <v>1024</v>
      </c>
    </row>
    <row r="33" spans="1:5" x14ac:dyDescent="0.25">
      <c r="A33">
        <v>24421</v>
      </c>
      <c r="B33">
        <v>2131</v>
      </c>
      <c r="C33">
        <v>5235</v>
      </c>
      <c r="D33">
        <v>10007</v>
      </c>
      <c r="E33">
        <v>1024</v>
      </c>
    </row>
    <row r="34" spans="1:5" x14ac:dyDescent="0.25">
      <c r="A34">
        <v>25057</v>
      </c>
      <c r="B34">
        <v>2131</v>
      </c>
      <c r="C34">
        <v>5235</v>
      </c>
      <c r="D34">
        <v>10007</v>
      </c>
      <c r="E34">
        <v>1024</v>
      </c>
    </row>
    <row r="35" spans="1:5" x14ac:dyDescent="0.25">
      <c r="A35">
        <v>25201</v>
      </c>
      <c r="B35">
        <v>2131</v>
      </c>
      <c r="C35">
        <v>5235</v>
      </c>
      <c r="D35">
        <v>10007</v>
      </c>
      <c r="E35">
        <v>1024</v>
      </c>
    </row>
    <row r="36" spans="1:5" x14ac:dyDescent="0.25">
      <c r="A36">
        <v>25721</v>
      </c>
      <c r="B36">
        <v>2131</v>
      </c>
      <c r="C36">
        <v>5235</v>
      </c>
      <c r="D36">
        <v>10007</v>
      </c>
      <c r="E36">
        <v>1024</v>
      </c>
    </row>
    <row r="37" spans="1:5" x14ac:dyDescent="0.25">
      <c r="A37">
        <v>25074</v>
      </c>
      <c r="B37">
        <v>2131</v>
      </c>
      <c r="C37">
        <v>5235</v>
      </c>
      <c r="D37">
        <v>10007</v>
      </c>
      <c r="E37">
        <v>1024</v>
      </c>
    </row>
    <row r="38" spans="1:5" x14ac:dyDescent="0.25">
      <c r="A38">
        <v>25226</v>
      </c>
      <c r="B38">
        <v>2131</v>
      </c>
      <c r="C38">
        <v>5235</v>
      </c>
      <c r="D38">
        <v>10007</v>
      </c>
      <c r="E38">
        <v>1024</v>
      </c>
    </row>
    <row r="39" spans="1:5" x14ac:dyDescent="0.25">
      <c r="A39">
        <v>26171</v>
      </c>
      <c r="B39">
        <v>2131</v>
      </c>
      <c r="C39">
        <v>5235</v>
      </c>
      <c r="D39">
        <v>10007</v>
      </c>
      <c r="E39">
        <v>1024</v>
      </c>
    </row>
    <row r="40" spans="1:5" x14ac:dyDescent="0.25">
      <c r="A40">
        <v>25837</v>
      </c>
      <c r="B40">
        <v>2131</v>
      </c>
      <c r="C40">
        <v>5235</v>
      </c>
      <c r="D40">
        <v>10007</v>
      </c>
      <c r="E40">
        <v>1024</v>
      </c>
    </row>
    <row r="41" spans="1:5" x14ac:dyDescent="0.25">
      <c r="A41">
        <v>26637</v>
      </c>
      <c r="B41">
        <v>2131</v>
      </c>
      <c r="C41">
        <v>5235</v>
      </c>
      <c r="D41">
        <v>10007</v>
      </c>
      <c r="E41">
        <v>1024</v>
      </c>
    </row>
    <row r="42" spans="1:5" x14ac:dyDescent="0.25">
      <c r="A42">
        <v>27415</v>
      </c>
      <c r="B42">
        <v>2131</v>
      </c>
      <c r="C42">
        <v>5235</v>
      </c>
      <c r="D42">
        <v>10007</v>
      </c>
      <c r="E42">
        <v>1024</v>
      </c>
    </row>
    <row r="43" spans="1:5" x14ac:dyDescent="0.25">
      <c r="A43">
        <v>27554</v>
      </c>
      <c r="B43">
        <v>2131</v>
      </c>
      <c r="C43">
        <v>5235</v>
      </c>
      <c r="D43">
        <v>10007</v>
      </c>
      <c r="E43">
        <v>1024</v>
      </c>
    </row>
    <row r="44" spans="1:5" x14ac:dyDescent="0.25">
      <c r="A44">
        <v>27563</v>
      </c>
      <c r="B44">
        <v>2131</v>
      </c>
      <c r="C44">
        <v>5235</v>
      </c>
      <c r="D44">
        <v>10007</v>
      </c>
      <c r="E44">
        <v>1024</v>
      </c>
    </row>
    <row r="45" spans="1:5" x14ac:dyDescent="0.25">
      <c r="A45">
        <v>27325</v>
      </c>
      <c r="B45">
        <v>2131</v>
      </c>
      <c r="C45">
        <v>5235</v>
      </c>
      <c r="D45">
        <v>10007</v>
      </c>
      <c r="E45">
        <v>1024</v>
      </c>
    </row>
    <row r="46" spans="1:5" x14ac:dyDescent="0.25">
      <c r="A46">
        <v>28374</v>
      </c>
      <c r="B46">
        <v>2131</v>
      </c>
      <c r="C46">
        <v>5235</v>
      </c>
      <c r="D46">
        <v>10007</v>
      </c>
      <c r="E46">
        <v>1024</v>
      </c>
    </row>
    <row r="47" spans="1:5" x14ac:dyDescent="0.25">
      <c r="A47">
        <v>28476</v>
      </c>
      <c r="B47">
        <v>2131</v>
      </c>
      <c r="C47">
        <v>5235</v>
      </c>
      <c r="D47">
        <v>10007</v>
      </c>
      <c r="E47">
        <v>1024</v>
      </c>
    </row>
    <row r="48" spans="1:5" x14ac:dyDescent="0.25">
      <c r="A48">
        <v>28623</v>
      </c>
      <c r="B48">
        <v>2131</v>
      </c>
      <c r="C48">
        <v>5235</v>
      </c>
      <c r="D48">
        <v>10007</v>
      </c>
      <c r="E48">
        <v>1024</v>
      </c>
    </row>
    <row r="49" spans="1:5" x14ac:dyDescent="0.25">
      <c r="A49">
        <v>28656</v>
      </c>
      <c r="B49">
        <v>2131</v>
      </c>
      <c r="C49">
        <v>5235</v>
      </c>
      <c r="D49">
        <v>10007</v>
      </c>
      <c r="E49">
        <v>1024</v>
      </c>
    </row>
    <row r="50" spans="1:5" x14ac:dyDescent="0.25">
      <c r="A50">
        <v>29329</v>
      </c>
      <c r="B50">
        <v>2131</v>
      </c>
      <c r="C50">
        <v>5235</v>
      </c>
      <c r="D50">
        <v>10007</v>
      </c>
      <c r="E50">
        <v>1024</v>
      </c>
    </row>
    <row r="51" spans="1:5" x14ac:dyDescent="0.25">
      <c r="A51">
        <v>29295</v>
      </c>
      <c r="B51">
        <v>2131</v>
      </c>
      <c r="C51">
        <v>5235</v>
      </c>
      <c r="D51">
        <v>10007</v>
      </c>
      <c r="E51">
        <v>1024</v>
      </c>
    </row>
    <row r="52" spans="1:5" x14ac:dyDescent="0.25">
      <c r="A52">
        <v>28545</v>
      </c>
      <c r="B52">
        <v>2131</v>
      </c>
      <c r="C52">
        <v>5235</v>
      </c>
      <c r="D52">
        <v>10007</v>
      </c>
      <c r="E52">
        <v>1024</v>
      </c>
    </row>
    <row r="53" spans="1:5" x14ac:dyDescent="0.25">
      <c r="A53">
        <v>29379</v>
      </c>
      <c r="B53">
        <v>2131</v>
      </c>
      <c r="C53">
        <v>5235</v>
      </c>
      <c r="D53">
        <v>10007</v>
      </c>
      <c r="E53">
        <v>1024</v>
      </c>
    </row>
    <row r="54" spans="1:5" x14ac:dyDescent="0.25">
      <c r="A54">
        <v>29625</v>
      </c>
      <c r="B54">
        <v>2131</v>
      </c>
      <c r="C54">
        <v>5235</v>
      </c>
      <c r="D54">
        <v>10007</v>
      </c>
      <c r="E54">
        <v>1024</v>
      </c>
    </row>
    <row r="55" spans="1:5" x14ac:dyDescent="0.25">
      <c r="A55">
        <v>29718</v>
      </c>
      <c r="B55">
        <v>2131</v>
      </c>
      <c r="C55">
        <v>5235</v>
      </c>
      <c r="D55">
        <v>10007</v>
      </c>
      <c r="E55">
        <v>1024</v>
      </c>
    </row>
    <row r="56" spans="1:5" x14ac:dyDescent="0.25">
      <c r="A56">
        <v>30290</v>
      </c>
      <c r="B56">
        <v>2131</v>
      </c>
      <c r="C56">
        <v>5235</v>
      </c>
      <c r="D56">
        <v>10007</v>
      </c>
      <c r="E56">
        <v>1024</v>
      </c>
    </row>
    <row r="57" spans="1:5" x14ac:dyDescent="0.25">
      <c r="A57">
        <v>28964</v>
      </c>
      <c r="B57">
        <v>2131</v>
      </c>
      <c r="C57">
        <v>5235</v>
      </c>
      <c r="D57">
        <v>10007</v>
      </c>
      <c r="E57">
        <v>1024</v>
      </c>
    </row>
    <row r="58" spans="1:5" x14ac:dyDescent="0.25">
      <c r="A58">
        <v>28537</v>
      </c>
      <c r="B58">
        <v>2131</v>
      </c>
      <c r="C58">
        <v>5235</v>
      </c>
      <c r="D58">
        <v>10007</v>
      </c>
      <c r="E58">
        <v>1024</v>
      </c>
    </row>
    <row r="59" spans="1:5" x14ac:dyDescent="0.25">
      <c r="A59">
        <v>29609</v>
      </c>
      <c r="B59">
        <v>2131</v>
      </c>
      <c r="C59">
        <v>5235</v>
      </c>
      <c r="D59">
        <v>10007</v>
      </c>
      <c r="E59">
        <v>1024</v>
      </c>
    </row>
    <row r="60" spans="1:5" x14ac:dyDescent="0.25">
      <c r="A60">
        <v>30491</v>
      </c>
      <c r="B60">
        <v>2131</v>
      </c>
      <c r="C60">
        <v>5235</v>
      </c>
      <c r="D60">
        <v>10007</v>
      </c>
      <c r="E60">
        <v>1024</v>
      </c>
    </row>
    <row r="61" spans="1:5" x14ac:dyDescent="0.25">
      <c r="A61">
        <v>30547</v>
      </c>
      <c r="B61">
        <v>2131</v>
      </c>
      <c r="C61">
        <v>5235</v>
      </c>
      <c r="D61">
        <v>10007</v>
      </c>
      <c r="E61">
        <v>1024</v>
      </c>
    </row>
    <row r="62" spans="1:5" x14ac:dyDescent="0.25">
      <c r="A62">
        <v>30239</v>
      </c>
      <c r="B62">
        <v>2131</v>
      </c>
      <c r="C62">
        <v>5235</v>
      </c>
      <c r="D62">
        <v>10007</v>
      </c>
      <c r="E62">
        <v>1024</v>
      </c>
    </row>
    <row r="63" spans="1:5" x14ac:dyDescent="0.25">
      <c r="A63">
        <v>29425</v>
      </c>
      <c r="B63">
        <v>2131</v>
      </c>
      <c r="C63">
        <v>5235</v>
      </c>
      <c r="D63">
        <v>10007</v>
      </c>
      <c r="E63">
        <v>1024</v>
      </c>
    </row>
    <row r="64" spans="1:5" x14ac:dyDescent="0.25">
      <c r="A64">
        <v>25677</v>
      </c>
      <c r="B64">
        <v>2131</v>
      </c>
      <c r="C64">
        <v>5235</v>
      </c>
      <c r="D64">
        <v>10007</v>
      </c>
      <c r="E64">
        <v>1024</v>
      </c>
    </row>
    <row r="65" spans="1:5" x14ac:dyDescent="0.25">
      <c r="A65">
        <v>30703</v>
      </c>
      <c r="B65">
        <v>2131</v>
      </c>
      <c r="C65">
        <v>5235</v>
      </c>
      <c r="D65">
        <v>10007</v>
      </c>
      <c r="E65">
        <v>1024</v>
      </c>
    </row>
    <row r="66" spans="1:5" x14ac:dyDescent="0.25">
      <c r="A66">
        <v>5818</v>
      </c>
      <c r="B66">
        <v>2131</v>
      </c>
      <c r="C66">
        <v>5235</v>
      </c>
      <c r="D66">
        <v>10007</v>
      </c>
      <c r="E66">
        <v>1024</v>
      </c>
    </row>
    <row r="67" spans="1:5" x14ac:dyDescent="0.25">
      <c r="A67">
        <v>6956</v>
      </c>
      <c r="B67">
        <v>2131</v>
      </c>
      <c r="C67">
        <v>5235</v>
      </c>
      <c r="D67">
        <v>10007</v>
      </c>
      <c r="E67">
        <v>1024</v>
      </c>
    </row>
    <row r="68" spans="1:5" x14ac:dyDescent="0.25">
      <c r="A68">
        <v>8000</v>
      </c>
      <c r="B68">
        <v>2131</v>
      </c>
      <c r="C68">
        <v>5235</v>
      </c>
      <c r="D68">
        <v>10007</v>
      </c>
      <c r="E68">
        <v>1024</v>
      </c>
    </row>
    <row r="69" spans="1:5" x14ac:dyDescent="0.25">
      <c r="A69">
        <v>13535</v>
      </c>
      <c r="B69">
        <v>2131</v>
      </c>
      <c r="C69">
        <v>5235</v>
      </c>
      <c r="D69">
        <v>10007</v>
      </c>
      <c r="E69">
        <v>1024</v>
      </c>
    </row>
    <row r="70" spans="1:5" x14ac:dyDescent="0.25">
      <c r="A70">
        <v>13003</v>
      </c>
      <c r="B70">
        <v>2131</v>
      </c>
      <c r="C70">
        <v>5235</v>
      </c>
      <c r="D70">
        <v>10007</v>
      </c>
      <c r="E70">
        <v>1024</v>
      </c>
    </row>
    <row r="71" spans="1:5" x14ac:dyDescent="0.25">
      <c r="A71">
        <v>13242</v>
      </c>
      <c r="B71">
        <v>2131</v>
      </c>
      <c r="C71">
        <v>5235</v>
      </c>
      <c r="D71">
        <v>10007</v>
      </c>
      <c r="E71">
        <v>1024</v>
      </c>
    </row>
    <row r="72" spans="1:5" x14ac:dyDescent="0.25">
      <c r="A72">
        <v>13280</v>
      </c>
      <c r="B72">
        <v>2131</v>
      </c>
      <c r="C72">
        <v>5235</v>
      </c>
      <c r="D72">
        <v>10007</v>
      </c>
      <c r="E72">
        <v>1024</v>
      </c>
    </row>
    <row r="73" spans="1:5" x14ac:dyDescent="0.25">
      <c r="A73">
        <v>13611</v>
      </c>
      <c r="B73">
        <v>2131</v>
      </c>
      <c r="C73">
        <v>5235</v>
      </c>
      <c r="D73">
        <v>10007</v>
      </c>
      <c r="E73">
        <v>1024</v>
      </c>
    </row>
    <row r="74" spans="1:5" x14ac:dyDescent="0.25">
      <c r="A74">
        <v>13583</v>
      </c>
      <c r="B74">
        <v>2131</v>
      </c>
      <c r="C74">
        <v>5235</v>
      </c>
      <c r="D74">
        <v>10007</v>
      </c>
      <c r="E74">
        <v>1024</v>
      </c>
    </row>
    <row r="75" spans="1:5" x14ac:dyDescent="0.25">
      <c r="A75">
        <v>11763</v>
      </c>
      <c r="B75">
        <v>2131</v>
      </c>
      <c r="C75">
        <v>5235</v>
      </c>
      <c r="D75">
        <v>10007</v>
      </c>
      <c r="E75">
        <v>1024</v>
      </c>
    </row>
    <row r="76" spans="1:5" x14ac:dyDescent="0.25">
      <c r="A76">
        <v>13256</v>
      </c>
      <c r="B76">
        <v>2131</v>
      </c>
      <c r="C76">
        <v>5235</v>
      </c>
      <c r="D76">
        <v>10007</v>
      </c>
      <c r="E76">
        <v>1024</v>
      </c>
    </row>
    <row r="77" spans="1:5" x14ac:dyDescent="0.25">
      <c r="A77">
        <v>15090</v>
      </c>
      <c r="B77">
        <v>2131</v>
      </c>
      <c r="C77">
        <v>5235</v>
      </c>
      <c r="D77">
        <v>10007</v>
      </c>
      <c r="E77">
        <v>1024</v>
      </c>
    </row>
    <row r="78" spans="1:5" x14ac:dyDescent="0.25">
      <c r="A78">
        <v>16184</v>
      </c>
      <c r="B78">
        <v>2131</v>
      </c>
      <c r="C78">
        <v>5235</v>
      </c>
      <c r="D78">
        <v>10007</v>
      </c>
      <c r="E78">
        <v>1024</v>
      </c>
    </row>
    <row r="79" spans="1:5" x14ac:dyDescent="0.25">
      <c r="A79">
        <v>16370</v>
      </c>
      <c r="B79">
        <v>2131</v>
      </c>
      <c r="C79">
        <v>5235</v>
      </c>
      <c r="D79">
        <v>10007</v>
      </c>
      <c r="E79">
        <v>1024</v>
      </c>
    </row>
    <row r="80" spans="1:5" x14ac:dyDescent="0.25">
      <c r="A80">
        <v>16025</v>
      </c>
      <c r="B80">
        <v>2131</v>
      </c>
      <c r="C80">
        <v>5235</v>
      </c>
      <c r="D80">
        <v>10007</v>
      </c>
      <c r="E80">
        <v>1024</v>
      </c>
    </row>
    <row r="81" spans="1:5" x14ac:dyDescent="0.25">
      <c r="A81">
        <v>16027</v>
      </c>
      <c r="B81">
        <v>2131</v>
      </c>
      <c r="C81">
        <v>5235</v>
      </c>
      <c r="D81">
        <v>10007</v>
      </c>
      <c r="E81">
        <v>1024</v>
      </c>
    </row>
    <row r="82" spans="1:5" x14ac:dyDescent="0.25">
      <c r="A82">
        <v>16180</v>
      </c>
      <c r="B82">
        <v>2131</v>
      </c>
      <c r="C82">
        <v>5235</v>
      </c>
      <c r="D82">
        <v>10007</v>
      </c>
      <c r="E82">
        <v>1024</v>
      </c>
    </row>
    <row r="83" spans="1:5" x14ac:dyDescent="0.25">
      <c r="A83">
        <v>16969</v>
      </c>
      <c r="B83">
        <v>2131</v>
      </c>
      <c r="C83">
        <v>5235</v>
      </c>
      <c r="D83">
        <v>10007</v>
      </c>
      <c r="E83">
        <v>1024</v>
      </c>
    </row>
    <row r="84" spans="1:5" x14ac:dyDescent="0.25">
      <c r="A84">
        <v>17682</v>
      </c>
      <c r="B84">
        <v>2131</v>
      </c>
      <c r="C84">
        <v>5235</v>
      </c>
      <c r="D84">
        <v>10007</v>
      </c>
      <c r="E84">
        <v>1024</v>
      </c>
    </row>
    <row r="85" spans="1:5" x14ac:dyDescent="0.25">
      <c r="A85">
        <v>17672</v>
      </c>
      <c r="B85">
        <v>2131</v>
      </c>
      <c r="C85">
        <v>5235</v>
      </c>
      <c r="D85">
        <v>10007</v>
      </c>
      <c r="E85">
        <v>1024</v>
      </c>
    </row>
    <row r="86" spans="1:5" x14ac:dyDescent="0.25">
      <c r="A86">
        <v>17349</v>
      </c>
      <c r="B86">
        <v>2131</v>
      </c>
      <c r="C86">
        <v>5235</v>
      </c>
      <c r="D86">
        <v>10007</v>
      </c>
      <c r="E86">
        <v>1024</v>
      </c>
    </row>
    <row r="87" spans="1:5" x14ac:dyDescent="0.25">
      <c r="A87">
        <v>14973</v>
      </c>
      <c r="B87">
        <v>2131</v>
      </c>
      <c r="C87">
        <v>5235</v>
      </c>
      <c r="D87">
        <v>10007</v>
      </c>
      <c r="E87">
        <v>1024</v>
      </c>
    </row>
    <row r="88" spans="1:5" x14ac:dyDescent="0.25">
      <c r="A88">
        <v>17695</v>
      </c>
      <c r="B88">
        <v>2131</v>
      </c>
      <c r="C88">
        <v>5235</v>
      </c>
      <c r="D88">
        <v>10007</v>
      </c>
      <c r="E88">
        <v>1024</v>
      </c>
    </row>
    <row r="89" spans="1:5" x14ac:dyDescent="0.25">
      <c r="A89">
        <v>18271</v>
      </c>
      <c r="B89">
        <v>2131</v>
      </c>
      <c r="C89">
        <v>5235</v>
      </c>
      <c r="D89">
        <v>10007</v>
      </c>
      <c r="E89">
        <v>1024</v>
      </c>
    </row>
    <row r="90" spans="1:5" x14ac:dyDescent="0.25">
      <c r="A90">
        <v>18631</v>
      </c>
      <c r="B90">
        <v>2131</v>
      </c>
      <c r="C90">
        <v>5235</v>
      </c>
      <c r="D90">
        <v>10007</v>
      </c>
      <c r="E90">
        <v>1024</v>
      </c>
    </row>
    <row r="91" spans="1:5" x14ac:dyDescent="0.25">
      <c r="A91">
        <v>18854</v>
      </c>
      <c r="B91">
        <v>2131</v>
      </c>
      <c r="C91">
        <v>5235</v>
      </c>
      <c r="D91">
        <v>10007</v>
      </c>
      <c r="E91">
        <v>1024</v>
      </c>
    </row>
    <row r="92" spans="1:5" x14ac:dyDescent="0.25">
      <c r="A92">
        <v>18325</v>
      </c>
      <c r="B92">
        <v>2131</v>
      </c>
      <c r="C92">
        <v>5235</v>
      </c>
      <c r="D92">
        <v>10007</v>
      </c>
      <c r="E92">
        <v>1024</v>
      </c>
    </row>
    <row r="93" spans="1:5" x14ac:dyDescent="0.25">
      <c r="A93">
        <v>18771</v>
      </c>
      <c r="B93">
        <v>2131</v>
      </c>
      <c r="C93">
        <v>5235</v>
      </c>
      <c r="D93">
        <v>10007</v>
      </c>
      <c r="E93">
        <v>1024</v>
      </c>
    </row>
    <row r="94" spans="1:5" x14ac:dyDescent="0.25">
      <c r="A94">
        <v>20826</v>
      </c>
      <c r="B94">
        <v>2131</v>
      </c>
      <c r="C94">
        <v>5235</v>
      </c>
      <c r="D94">
        <v>10007</v>
      </c>
      <c r="E94">
        <v>1024</v>
      </c>
    </row>
    <row r="95" spans="1:5" x14ac:dyDescent="0.25">
      <c r="A95">
        <v>20436</v>
      </c>
      <c r="B95">
        <v>2131</v>
      </c>
      <c r="C95">
        <v>5235</v>
      </c>
      <c r="D95">
        <v>10007</v>
      </c>
      <c r="E95">
        <v>1024</v>
      </c>
    </row>
    <row r="96" spans="1:5" x14ac:dyDescent="0.25">
      <c r="A96">
        <v>20253</v>
      </c>
      <c r="B96">
        <v>2131</v>
      </c>
      <c r="C96">
        <v>5235</v>
      </c>
      <c r="D96">
        <v>10007</v>
      </c>
      <c r="E96">
        <v>1024</v>
      </c>
    </row>
    <row r="97" spans="1:5" x14ac:dyDescent="0.25">
      <c r="A97">
        <v>20554</v>
      </c>
      <c r="B97">
        <v>2131</v>
      </c>
      <c r="C97">
        <v>5235</v>
      </c>
      <c r="D97">
        <v>10007</v>
      </c>
      <c r="E97">
        <v>1024</v>
      </c>
    </row>
    <row r="98" spans="1:5" x14ac:dyDescent="0.25">
      <c r="A98">
        <v>20432</v>
      </c>
      <c r="B98">
        <v>2131</v>
      </c>
      <c r="C98">
        <v>5235</v>
      </c>
      <c r="D98">
        <v>10007</v>
      </c>
      <c r="E98">
        <v>1024</v>
      </c>
    </row>
    <row r="99" spans="1:5" x14ac:dyDescent="0.25">
      <c r="A99">
        <v>20196</v>
      </c>
      <c r="B99">
        <v>2131</v>
      </c>
      <c r="C99">
        <v>5235</v>
      </c>
      <c r="D99">
        <v>10007</v>
      </c>
      <c r="E99">
        <v>1024</v>
      </c>
    </row>
    <row r="100" spans="1:5" x14ac:dyDescent="0.25">
      <c r="A100">
        <v>21271</v>
      </c>
      <c r="B100">
        <v>2131</v>
      </c>
      <c r="C100">
        <v>5235</v>
      </c>
      <c r="D100">
        <v>10007</v>
      </c>
      <c r="E100">
        <v>1024</v>
      </c>
    </row>
    <row r="101" spans="1:5" x14ac:dyDescent="0.25">
      <c r="A101">
        <v>21330</v>
      </c>
      <c r="B101">
        <v>2131</v>
      </c>
      <c r="C101">
        <v>5235</v>
      </c>
      <c r="D101">
        <v>10007</v>
      </c>
      <c r="E101">
        <v>1024</v>
      </c>
    </row>
    <row r="102" spans="1:5" x14ac:dyDescent="0.25">
      <c r="A102">
        <v>21827</v>
      </c>
      <c r="B102">
        <v>2131</v>
      </c>
      <c r="C102">
        <v>5235</v>
      </c>
      <c r="D102">
        <v>10007</v>
      </c>
      <c r="E102">
        <v>1024</v>
      </c>
    </row>
    <row r="103" spans="1:5" x14ac:dyDescent="0.25">
      <c r="A103">
        <v>22311</v>
      </c>
      <c r="B103">
        <v>2131</v>
      </c>
      <c r="C103">
        <v>5235</v>
      </c>
      <c r="D103">
        <v>10007</v>
      </c>
      <c r="E103">
        <v>1024</v>
      </c>
    </row>
    <row r="104" spans="1:5" x14ac:dyDescent="0.25">
      <c r="A104">
        <v>22892</v>
      </c>
      <c r="B104">
        <v>2131</v>
      </c>
      <c r="C104">
        <v>5235</v>
      </c>
      <c r="D104">
        <v>10007</v>
      </c>
      <c r="E104">
        <v>1024</v>
      </c>
    </row>
    <row r="105" spans="1:5" x14ac:dyDescent="0.25">
      <c r="A105">
        <v>22525</v>
      </c>
      <c r="B105">
        <v>2131</v>
      </c>
      <c r="C105">
        <v>5235</v>
      </c>
      <c r="D105">
        <v>10007</v>
      </c>
      <c r="E105">
        <v>1024</v>
      </c>
    </row>
    <row r="106" spans="1:5" x14ac:dyDescent="0.25">
      <c r="A106">
        <v>22704</v>
      </c>
      <c r="B106">
        <v>2131</v>
      </c>
      <c r="C106">
        <v>5235</v>
      </c>
      <c r="D106">
        <v>10007</v>
      </c>
      <c r="E106">
        <v>1024</v>
      </c>
    </row>
    <row r="107" spans="1:5" x14ac:dyDescent="0.25">
      <c r="A107">
        <v>22915</v>
      </c>
      <c r="B107">
        <v>2131</v>
      </c>
      <c r="C107">
        <v>5235</v>
      </c>
      <c r="D107">
        <v>10007</v>
      </c>
      <c r="E107">
        <v>1024</v>
      </c>
    </row>
    <row r="108" spans="1:5" x14ac:dyDescent="0.25">
      <c r="A108">
        <v>23084</v>
      </c>
      <c r="B108">
        <v>2131</v>
      </c>
      <c r="C108">
        <v>5235</v>
      </c>
      <c r="D108">
        <v>10007</v>
      </c>
      <c r="E108">
        <v>1024</v>
      </c>
    </row>
    <row r="109" spans="1:5" x14ac:dyDescent="0.25">
      <c r="A109">
        <v>23162</v>
      </c>
      <c r="B109">
        <v>2131</v>
      </c>
      <c r="C109">
        <v>5235</v>
      </c>
      <c r="D109">
        <v>10007</v>
      </c>
      <c r="E109">
        <v>1024</v>
      </c>
    </row>
    <row r="110" spans="1:5" x14ac:dyDescent="0.25">
      <c r="A110">
        <v>22948</v>
      </c>
      <c r="B110">
        <v>2131</v>
      </c>
      <c r="C110">
        <v>5235</v>
      </c>
      <c r="D110">
        <v>10007</v>
      </c>
      <c r="E110">
        <v>1024</v>
      </c>
    </row>
    <row r="111" spans="1:5" x14ac:dyDescent="0.25">
      <c r="A111">
        <v>23707</v>
      </c>
      <c r="B111">
        <v>2131</v>
      </c>
      <c r="C111">
        <v>5235</v>
      </c>
      <c r="D111">
        <v>10007</v>
      </c>
      <c r="E111">
        <v>1024</v>
      </c>
    </row>
    <row r="112" spans="1:5" x14ac:dyDescent="0.25">
      <c r="A112">
        <v>23626</v>
      </c>
      <c r="B112">
        <v>2131</v>
      </c>
      <c r="C112">
        <v>5235</v>
      </c>
      <c r="D112">
        <v>10007</v>
      </c>
      <c r="E112">
        <v>1024</v>
      </c>
    </row>
    <row r="113" spans="1:5" x14ac:dyDescent="0.25">
      <c r="A113">
        <v>23502</v>
      </c>
      <c r="B113">
        <v>2131</v>
      </c>
      <c r="C113">
        <v>5235</v>
      </c>
      <c r="D113">
        <v>10007</v>
      </c>
      <c r="E113">
        <v>1024</v>
      </c>
    </row>
    <row r="114" spans="1:5" x14ac:dyDescent="0.25">
      <c r="A114">
        <v>23842</v>
      </c>
      <c r="B114">
        <v>2131</v>
      </c>
      <c r="C114">
        <v>5235</v>
      </c>
      <c r="D114">
        <v>10007</v>
      </c>
      <c r="E114">
        <v>1024</v>
      </c>
    </row>
    <row r="115" spans="1:5" x14ac:dyDescent="0.25">
      <c r="A115">
        <v>23740</v>
      </c>
      <c r="B115">
        <v>2131</v>
      </c>
      <c r="C115">
        <v>5235</v>
      </c>
      <c r="D115">
        <v>10007</v>
      </c>
      <c r="E115">
        <v>1024</v>
      </c>
    </row>
    <row r="116" spans="1:5" x14ac:dyDescent="0.25">
      <c r="A116">
        <v>24509</v>
      </c>
      <c r="B116">
        <v>2131</v>
      </c>
      <c r="C116">
        <v>5235</v>
      </c>
      <c r="D116">
        <v>10007</v>
      </c>
      <c r="E116">
        <v>1024</v>
      </c>
    </row>
    <row r="117" spans="1:5" x14ac:dyDescent="0.25">
      <c r="A117">
        <v>24674</v>
      </c>
      <c r="B117">
        <v>2131</v>
      </c>
      <c r="C117">
        <v>5235</v>
      </c>
      <c r="D117">
        <v>10007</v>
      </c>
      <c r="E117">
        <v>1024</v>
      </c>
    </row>
    <row r="118" spans="1:5" x14ac:dyDescent="0.25">
      <c r="A118">
        <v>22485</v>
      </c>
      <c r="B118">
        <v>2131</v>
      </c>
      <c r="C118">
        <v>5235</v>
      </c>
      <c r="D118">
        <v>10007</v>
      </c>
      <c r="E118">
        <v>1024</v>
      </c>
    </row>
    <row r="119" spans="1:5" x14ac:dyDescent="0.25">
      <c r="A119">
        <v>24563</v>
      </c>
      <c r="B119">
        <v>2131</v>
      </c>
      <c r="C119">
        <v>5235</v>
      </c>
      <c r="D119">
        <v>10007</v>
      </c>
      <c r="E119">
        <v>1024</v>
      </c>
    </row>
    <row r="120" spans="1:5" x14ac:dyDescent="0.25">
      <c r="A120">
        <v>24768</v>
      </c>
      <c r="B120">
        <v>2131</v>
      </c>
      <c r="C120">
        <v>5235</v>
      </c>
      <c r="D120">
        <v>10007</v>
      </c>
      <c r="E120">
        <v>1024</v>
      </c>
    </row>
    <row r="121" spans="1:5" x14ac:dyDescent="0.25">
      <c r="A121">
        <v>24823</v>
      </c>
      <c r="B121">
        <v>2131</v>
      </c>
      <c r="C121">
        <v>5235</v>
      </c>
      <c r="D121">
        <v>10007</v>
      </c>
      <c r="E121">
        <v>1024</v>
      </c>
    </row>
    <row r="122" spans="1:5" x14ac:dyDescent="0.25">
      <c r="A122">
        <v>25046</v>
      </c>
      <c r="B122">
        <v>2131</v>
      </c>
      <c r="C122">
        <v>5235</v>
      </c>
      <c r="D122">
        <v>10007</v>
      </c>
      <c r="E122">
        <v>1024</v>
      </c>
    </row>
    <row r="123" spans="1:5" x14ac:dyDescent="0.25">
      <c r="A123">
        <v>24990</v>
      </c>
      <c r="B123">
        <v>2131</v>
      </c>
      <c r="C123">
        <v>5235</v>
      </c>
      <c r="D123">
        <v>10007</v>
      </c>
      <c r="E123">
        <v>1024</v>
      </c>
    </row>
    <row r="124" spans="1:5" x14ac:dyDescent="0.25">
      <c r="A124">
        <v>23380</v>
      </c>
      <c r="B124">
        <v>2131</v>
      </c>
      <c r="C124">
        <v>5235</v>
      </c>
      <c r="D124">
        <v>10007</v>
      </c>
      <c r="E124">
        <v>1024</v>
      </c>
    </row>
    <row r="125" spans="1:5" x14ac:dyDescent="0.25">
      <c r="A125">
        <v>25092</v>
      </c>
      <c r="B125">
        <v>2131</v>
      </c>
      <c r="C125">
        <v>5235</v>
      </c>
      <c r="D125">
        <v>10007</v>
      </c>
      <c r="E125">
        <v>1024</v>
      </c>
    </row>
    <row r="126" spans="1:5" x14ac:dyDescent="0.25">
      <c r="A126">
        <v>25256</v>
      </c>
      <c r="B126">
        <v>2131</v>
      </c>
      <c r="C126">
        <v>5235</v>
      </c>
      <c r="D126">
        <v>10007</v>
      </c>
      <c r="E126">
        <v>1024</v>
      </c>
    </row>
    <row r="127" spans="1:5" x14ac:dyDescent="0.25">
      <c r="A127">
        <v>25313</v>
      </c>
      <c r="B127">
        <v>2131</v>
      </c>
      <c r="C127">
        <v>5235</v>
      </c>
      <c r="D127">
        <v>10007</v>
      </c>
      <c r="E127">
        <v>1024</v>
      </c>
    </row>
    <row r="128" spans="1:5" x14ac:dyDescent="0.25">
      <c r="A128">
        <v>25168</v>
      </c>
      <c r="B128">
        <v>2131</v>
      </c>
      <c r="C128">
        <v>5235</v>
      </c>
      <c r="D128">
        <v>10007</v>
      </c>
      <c r="E128">
        <v>1024</v>
      </c>
    </row>
    <row r="129" spans="1:5" x14ac:dyDescent="0.25">
      <c r="A129">
        <v>25251</v>
      </c>
      <c r="B129">
        <v>2131</v>
      </c>
      <c r="C129">
        <v>5235</v>
      </c>
      <c r="D129">
        <v>10007</v>
      </c>
      <c r="E129">
        <v>1024</v>
      </c>
    </row>
    <row r="130" spans="1:5" x14ac:dyDescent="0.25">
      <c r="A130">
        <v>8024</v>
      </c>
      <c r="B130">
        <v>2131</v>
      </c>
      <c r="C130">
        <v>5235</v>
      </c>
      <c r="D130">
        <v>10007</v>
      </c>
      <c r="E130">
        <v>1024</v>
      </c>
    </row>
    <row r="131" spans="1:5" x14ac:dyDescent="0.25">
      <c r="A131">
        <v>9516</v>
      </c>
      <c r="B131">
        <v>2131</v>
      </c>
      <c r="C131">
        <v>5235</v>
      </c>
      <c r="D131">
        <v>10007</v>
      </c>
      <c r="E131">
        <v>1024</v>
      </c>
    </row>
    <row r="132" spans="1:5" x14ac:dyDescent="0.25">
      <c r="A132">
        <v>11501</v>
      </c>
      <c r="B132">
        <v>2131</v>
      </c>
      <c r="C132">
        <v>5235</v>
      </c>
      <c r="D132">
        <v>10007</v>
      </c>
      <c r="E132">
        <v>1024</v>
      </c>
    </row>
    <row r="133" spans="1:5" x14ac:dyDescent="0.25">
      <c r="A133">
        <v>11906</v>
      </c>
      <c r="B133">
        <v>2131</v>
      </c>
      <c r="C133">
        <v>5235</v>
      </c>
      <c r="D133">
        <v>10007</v>
      </c>
      <c r="E133">
        <v>1024</v>
      </c>
    </row>
    <row r="134" spans="1:5" x14ac:dyDescent="0.25">
      <c r="A134">
        <v>12014</v>
      </c>
      <c r="B134">
        <v>2131</v>
      </c>
      <c r="C134">
        <v>5235</v>
      </c>
      <c r="D134">
        <v>10007</v>
      </c>
      <c r="E134">
        <v>1024</v>
      </c>
    </row>
    <row r="135" spans="1:5" x14ac:dyDescent="0.25">
      <c r="A135">
        <v>12105</v>
      </c>
      <c r="B135">
        <v>2131</v>
      </c>
      <c r="C135">
        <v>5235</v>
      </c>
      <c r="D135">
        <v>10007</v>
      </c>
      <c r="E135">
        <v>1024</v>
      </c>
    </row>
    <row r="136" spans="1:5" x14ac:dyDescent="0.25">
      <c r="A136">
        <v>13145</v>
      </c>
      <c r="B136">
        <v>2131</v>
      </c>
      <c r="C136">
        <v>5235</v>
      </c>
      <c r="D136">
        <v>10007</v>
      </c>
      <c r="E136">
        <v>1024</v>
      </c>
    </row>
    <row r="137" spans="1:5" x14ac:dyDescent="0.25">
      <c r="A137">
        <v>13729</v>
      </c>
      <c r="B137">
        <v>2131</v>
      </c>
      <c r="C137">
        <v>5235</v>
      </c>
      <c r="D137">
        <v>10007</v>
      </c>
      <c r="E137">
        <v>1024</v>
      </c>
    </row>
    <row r="138" spans="1:5" x14ac:dyDescent="0.25">
      <c r="A138">
        <v>14102</v>
      </c>
      <c r="B138">
        <v>2131</v>
      </c>
      <c r="C138">
        <v>5235</v>
      </c>
      <c r="D138">
        <v>10007</v>
      </c>
      <c r="E138">
        <v>1024</v>
      </c>
    </row>
    <row r="139" spans="1:5" x14ac:dyDescent="0.25">
      <c r="A139">
        <v>12663</v>
      </c>
      <c r="B139">
        <v>2131</v>
      </c>
      <c r="C139">
        <v>5235</v>
      </c>
      <c r="D139">
        <v>10007</v>
      </c>
      <c r="E139">
        <v>1024</v>
      </c>
    </row>
    <row r="140" spans="1:5" x14ac:dyDescent="0.25">
      <c r="A140">
        <v>14497</v>
      </c>
      <c r="B140">
        <v>2131</v>
      </c>
      <c r="C140">
        <v>5235</v>
      </c>
      <c r="D140">
        <v>10007</v>
      </c>
      <c r="E140">
        <v>1024</v>
      </c>
    </row>
    <row r="141" spans="1:5" x14ac:dyDescent="0.25">
      <c r="A141">
        <v>15353</v>
      </c>
      <c r="B141">
        <v>2131</v>
      </c>
      <c r="C141">
        <v>5235</v>
      </c>
      <c r="D141">
        <v>10007</v>
      </c>
      <c r="E141">
        <v>1024</v>
      </c>
    </row>
    <row r="142" spans="1:5" x14ac:dyDescent="0.25">
      <c r="A142">
        <v>15208</v>
      </c>
      <c r="B142">
        <v>2131</v>
      </c>
      <c r="C142">
        <v>5235</v>
      </c>
      <c r="D142">
        <v>10007</v>
      </c>
      <c r="E142">
        <v>1024</v>
      </c>
    </row>
    <row r="143" spans="1:5" x14ac:dyDescent="0.25">
      <c r="A143">
        <v>15176</v>
      </c>
      <c r="B143">
        <v>2131</v>
      </c>
      <c r="C143">
        <v>5235</v>
      </c>
      <c r="D143">
        <v>10007</v>
      </c>
      <c r="E143">
        <v>1024</v>
      </c>
    </row>
    <row r="144" spans="1:5" x14ac:dyDescent="0.25">
      <c r="A144">
        <v>15641</v>
      </c>
      <c r="B144">
        <v>2131</v>
      </c>
      <c r="C144">
        <v>5235</v>
      </c>
      <c r="D144">
        <v>10007</v>
      </c>
      <c r="E144">
        <v>1024</v>
      </c>
    </row>
    <row r="145" spans="1:5" x14ac:dyDescent="0.25">
      <c r="A145">
        <v>15716</v>
      </c>
      <c r="B145">
        <v>2131</v>
      </c>
      <c r="C145">
        <v>5235</v>
      </c>
      <c r="D145">
        <v>10007</v>
      </c>
      <c r="E145">
        <v>1024</v>
      </c>
    </row>
    <row r="146" spans="1:5" x14ac:dyDescent="0.25">
      <c r="A146">
        <v>18697</v>
      </c>
      <c r="B146">
        <v>2131</v>
      </c>
      <c r="C146">
        <v>5235</v>
      </c>
      <c r="D146">
        <v>10007</v>
      </c>
      <c r="E146">
        <v>1024</v>
      </c>
    </row>
    <row r="147" spans="1:5" x14ac:dyDescent="0.25">
      <c r="A147">
        <v>18747</v>
      </c>
      <c r="B147">
        <v>2131</v>
      </c>
      <c r="C147">
        <v>5235</v>
      </c>
      <c r="D147">
        <v>10007</v>
      </c>
      <c r="E147">
        <v>1024</v>
      </c>
    </row>
    <row r="148" spans="1:5" x14ac:dyDescent="0.25">
      <c r="A148">
        <v>18640</v>
      </c>
      <c r="B148">
        <v>2131</v>
      </c>
      <c r="C148">
        <v>5235</v>
      </c>
      <c r="D148">
        <v>10007</v>
      </c>
      <c r="E148">
        <v>1024</v>
      </c>
    </row>
    <row r="149" spans="1:5" x14ac:dyDescent="0.25">
      <c r="A149">
        <v>15510</v>
      </c>
      <c r="B149">
        <v>2131</v>
      </c>
      <c r="C149">
        <v>5235</v>
      </c>
      <c r="D149">
        <v>10007</v>
      </c>
      <c r="E149">
        <v>1024</v>
      </c>
    </row>
    <row r="150" spans="1:5" x14ac:dyDescent="0.25">
      <c r="A150">
        <v>18958</v>
      </c>
      <c r="B150">
        <v>2131</v>
      </c>
      <c r="C150">
        <v>5235</v>
      </c>
      <c r="D150">
        <v>10007</v>
      </c>
      <c r="E150">
        <v>1024</v>
      </c>
    </row>
    <row r="151" spans="1:5" x14ac:dyDescent="0.25">
      <c r="A151">
        <v>16080</v>
      </c>
      <c r="B151">
        <v>2131</v>
      </c>
      <c r="C151">
        <v>5235</v>
      </c>
      <c r="D151">
        <v>10007</v>
      </c>
      <c r="E151">
        <v>1024</v>
      </c>
    </row>
    <row r="152" spans="1:5" x14ac:dyDescent="0.25">
      <c r="A152">
        <v>21542</v>
      </c>
      <c r="B152">
        <v>2131</v>
      </c>
      <c r="C152">
        <v>5235</v>
      </c>
      <c r="D152">
        <v>10007</v>
      </c>
      <c r="E152">
        <v>1024</v>
      </c>
    </row>
    <row r="153" spans="1:5" x14ac:dyDescent="0.25">
      <c r="A153">
        <v>21277</v>
      </c>
      <c r="B153">
        <v>2131</v>
      </c>
      <c r="C153">
        <v>5235</v>
      </c>
      <c r="D153">
        <v>10007</v>
      </c>
      <c r="E153">
        <v>1024</v>
      </c>
    </row>
    <row r="154" spans="1:5" x14ac:dyDescent="0.25">
      <c r="A154">
        <v>21618</v>
      </c>
      <c r="B154">
        <v>2131</v>
      </c>
      <c r="C154">
        <v>5235</v>
      </c>
      <c r="D154">
        <v>10007</v>
      </c>
      <c r="E154">
        <v>1024</v>
      </c>
    </row>
    <row r="155" spans="1:5" x14ac:dyDescent="0.25">
      <c r="A155">
        <v>21737</v>
      </c>
      <c r="B155">
        <v>2131</v>
      </c>
      <c r="C155">
        <v>5235</v>
      </c>
      <c r="D155">
        <v>10007</v>
      </c>
      <c r="E155">
        <v>1024</v>
      </c>
    </row>
    <row r="156" spans="1:5" x14ac:dyDescent="0.25">
      <c r="A156">
        <v>22441</v>
      </c>
      <c r="B156">
        <v>2131</v>
      </c>
      <c r="C156">
        <v>5235</v>
      </c>
      <c r="D156">
        <v>10007</v>
      </c>
      <c r="E156">
        <v>1024</v>
      </c>
    </row>
    <row r="157" spans="1:5" x14ac:dyDescent="0.25">
      <c r="A157">
        <v>18298</v>
      </c>
      <c r="B157">
        <v>2131</v>
      </c>
      <c r="C157">
        <v>5235</v>
      </c>
      <c r="D157">
        <v>10007</v>
      </c>
      <c r="E157">
        <v>1024</v>
      </c>
    </row>
    <row r="158" spans="1:5" x14ac:dyDescent="0.25">
      <c r="A158">
        <v>22461</v>
      </c>
      <c r="B158">
        <v>2131</v>
      </c>
      <c r="C158">
        <v>5235</v>
      </c>
      <c r="D158">
        <v>10007</v>
      </c>
      <c r="E158">
        <v>1024</v>
      </c>
    </row>
    <row r="159" spans="1:5" x14ac:dyDescent="0.25">
      <c r="A159">
        <v>22321</v>
      </c>
      <c r="B159">
        <v>2131</v>
      </c>
      <c r="C159">
        <v>5235</v>
      </c>
      <c r="D159">
        <v>10007</v>
      </c>
      <c r="E159">
        <v>1024</v>
      </c>
    </row>
    <row r="160" spans="1:5" x14ac:dyDescent="0.25">
      <c r="A160">
        <v>22683</v>
      </c>
      <c r="B160">
        <v>2131</v>
      </c>
      <c r="C160">
        <v>5235</v>
      </c>
      <c r="D160">
        <v>10007</v>
      </c>
      <c r="E160">
        <v>1024</v>
      </c>
    </row>
    <row r="161" spans="1:5" x14ac:dyDescent="0.25">
      <c r="A161">
        <v>22546</v>
      </c>
      <c r="B161">
        <v>2131</v>
      </c>
      <c r="C161">
        <v>5235</v>
      </c>
      <c r="D161">
        <v>10007</v>
      </c>
      <c r="E161">
        <v>1024</v>
      </c>
    </row>
    <row r="162" spans="1:5" x14ac:dyDescent="0.25">
      <c r="A162">
        <v>23271</v>
      </c>
      <c r="B162">
        <v>2131</v>
      </c>
      <c r="C162">
        <v>5235</v>
      </c>
      <c r="D162">
        <v>10007</v>
      </c>
      <c r="E162">
        <v>1024</v>
      </c>
    </row>
    <row r="163" spans="1:5" x14ac:dyDescent="0.25">
      <c r="A163">
        <v>19714</v>
      </c>
      <c r="B163">
        <v>2131</v>
      </c>
      <c r="C163">
        <v>5235</v>
      </c>
      <c r="D163">
        <v>10007</v>
      </c>
      <c r="E163">
        <v>1024</v>
      </c>
    </row>
    <row r="164" spans="1:5" x14ac:dyDescent="0.25">
      <c r="A164">
        <v>23350</v>
      </c>
      <c r="B164">
        <v>2131</v>
      </c>
      <c r="C164">
        <v>5235</v>
      </c>
      <c r="D164">
        <v>10007</v>
      </c>
      <c r="E164">
        <v>1024</v>
      </c>
    </row>
    <row r="165" spans="1:5" x14ac:dyDescent="0.25">
      <c r="A165">
        <v>22982</v>
      </c>
      <c r="B165">
        <v>2131</v>
      </c>
      <c r="C165">
        <v>5235</v>
      </c>
      <c r="D165">
        <v>10007</v>
      </c>
      <c r="E165">
        <v>1024</v>
      </c>
    </row>
    <row r="166" spans="1:5" x14ac:dyDescent="0.25">
      <c r="A166">
        <v>24964</v>
      </c>
      <c r="B166">
        <v>2131</v>
      </c>
      <c r="C166">
        <v>5235</v>
      </c>
      <c r="D166">
        <v>10007</v>
      </c>
      <c r="E166">
        <v>1024</v>
      </c>
    </row>
    <row r="167" spans="1:5" x14ac:dyDescent="0.25">
      <c r="A167">
        <v>24144</v>
      </c>
      <c r="B167">
        <v>2131</v>
      </c>
      <c r="C167">
        <v>5235</v>
      </c>
      <c r="D167">
        <v>10007</v>
      </c>
      <c r="E167">
        <v>1024</v>
      </c>
    </row>
    <row r="168" spans="1:5" x14ac:dyDescent="0.25">
      <c r="A168">
        <v>25037</v>
      </c>
      <c r="B168">
        <v>2131</v>
      </c>
      <c r="C168">
        <v>5235</v>
      </c>
      <c r="D168">
        <v>10007</v>
      </c>
      <c r="E168">
        <v>1024</v>
      </c>
    </row>
    <row r="169" spans="1:5" x14ac:dyDescent="0.25">
      <c r="A169">
        <v>24961</v>
      </c>
      <c r="B169">
        <v>2131</v>
      </c>
      <c r="C169">
        <v>5235</v>
      </c>
      <c r="D169">
        <v>10007</v>
      </c>
      <c r="E169">
        <v>1024</v>
      </c>
    </row>
    <row r="170" spans="1:5" x14ac:dyDescent="0.25">
      <c r="A170">
        <v>25387</v>
      </c>
      <c r="B170">
        <v>2131</v>
      </c>
      <c r="C170">
        <v>5235</v>
      </c>
      <c r="D170">
        <v>10007</v>
      </c>
      <c r="E170">
        <v>1024</v>
      </c>
    </row>
    <row r="171" spans="1:5" x14ac:dyDescent="0.25">
      <c r="A171">
        <v>23697</v>
      </c>
      <c r="B171">
        <v>2131</v>
      </c>
      <c r="C171">
        <v>5235</v>
      </c>
      <c r="D171">
        <v>10007</v>
      </c>
      <c r="E171">
        <v>1024</v>
      </c>
    </row>
    <row r="172" spans="1:5" x14ac:dyDescent="0.25">
      <c r="A172">
        <v>22248</v>
      </c>
      <c r="B172">
        <v>2131</v>
      </c>
      <c r="C172">
        <v>5235</v>
      </c>
      <c r="D172">
        <v>10007</v>
      </c>
      <c r="E172">
        <v>1024</v>
      </c>
    </row>
    <row r="173" spans="1:5" x14ac:dyDescent="0.25">
      <c r="A173">
        <v>24279</v>
      </c>
      <c r="B173">
        <v>2131</v>
      </c>
      <c r="C173">
        <v>5235</v>
      </c>
      <c r="D173">
        <v>10007</v>
      </c>
      <c r="E173">
        <v>1024</v>
      </c>
    </row>
    <row r="174" spans="1:5" x14ac:dyDescent="0.25">
      <c r="A174">
        <v>25499</v>
      </c>
      <c r="B174">
        <v>2131</v>
      </c>
      <c r="C174">
        <v>5235</v>
      </c>
      <c r="D174">
        <v>10007</v>
      </c>
      <c r="E174">
        <v>1024</v>
      </c>
    </row>
    <row r="175" spans="1:5" x14ac:dyDescent="0.25">
      <c r="A175">
        <v>26136</v>
      </c>
      <c r="B175">
        <v>2131</v>
      </c>
      <c r="C175">
        <v>5235</v>
      </c>
      <c r="D175">
        <v>10007</v>
      </c>
      <c r="E175">
        <v>1024</v>
      </c>
    </row>
    <row r="176" spans="1:5" x14ac:dyDescent="0.25">
      <c r="A176">
        <v>25468</v>
      </c>
      <c r="B176">
        <v>2131</v>
      </c>
      <c r="C176">
        <v>5235</v>
      </c>
      <c r="D176">
        <v>10007</v>
      </c>
      <c r="E176">
        <v>1024</v>
      </c>
    </row>
    <row r="177" spans="1:5" x14ac:dyDescent="0.25">
      <c r="A177">
        <v>26107</v>
      </c>
      <c r="B177">
        <v>2131</v>
      </c>
      <c r="C177">
        <v>5235</v>
      </c>
      <c r="D177">
        <v>10007</v>
      </c>
      <c r="E177">
        <v>1024</v>
      </c>
    </row>
    <row r="178" spans="1:5" x14ac:dyDescent="0.25">
      <c r="A178">
        <v>26801</v>
      </c>
      <c r="B178">
        <v>2131</v>
      </c>
      <c r="C178">
        <v>5235</v>
      </c>
      <c r="D178">
        <v>10007</v>
      </c>
      <c r="E178">
        <v>1024</v>
      </c>
    </row>
    <row r="179" spans="1:5" x14ac:dyDescent="0.25">
      <c r="A179">
        <v>26954</v>
      </c>
      <c r="B179">
        <v>2131</v>
      </c>
      <c r="C179">
        <v>5235</v>
      </c>
      <c r="D179">
        <v>10007</v>
      </c>
      <c r="E179">
        <v>1024</v>
      </c>
    </row>
    <row r="180" spans="1:5" x14ac:dyDescent="0.25">
      <c r="A180">
        <v>26866</v>
      </c>
      <c r="B180">
        <v>2131</v>
      </c>
      <c r="C180">
        <v>5235</v>
      </c>
      <c r="D180">
        <v>10007</v>
      </c>
      <c r="E180">
        <v>1024</v>
      </c>
    </row>
    <row r="181" spans="1:5" x14ac:dyDescent="0.25">
      <c r="A181">
        <v>23595</v>
      </c>
      <c r="B181">
        <v>2131</v>
      </c>
      <c r="C181">
        <v>5235</v>
      </c>
      <c r="D181">
        <v>10007</v>
      </c>
      <c r="E181">
        <v>1024</v>
      </c>
    </row>
    <row r="182" spans="1:5" x14ac:dyDescent="0.25">
      <c r="A182">
        <v>26987</v>
      </c>
      <c r="B182">
        <v>2131</v>
      </c>
      <c r="C182">
        <v>5235</v>
      </c>
      <c r="D182">
        <v>10007</v>
      </c>
      <c r="E182">
        <v>1024</v>
      </c>
    </row>
    <row r="183" spans="1:5" x14ac:dyDescent="0.25">
      <c r="A183">
        <v>26767</v>
      </c>
      <c r="B183">
        <v>2131</v>
      </c>
      <c r="C183">
        <v>5235</v>
      </c>
      <c r="D183">
        <v>10007</v>
      </c>
      <c r="E183">
        <v>1024</v>
      </c>
    </row>
    <row r="184" spans="1:5" x14ac:dyDescent="0.25">
      <c r="A184">
        <v>24204</v>
      </c>
      <c r="B184">
        <v>2131</v>
      </c>
      <c r="C184">
        <v>5235</v>
      </c>
      <c r="D184">
        <v>10007</v>
      </c>
      <c r="E184">
        <v>1024</v>
      </c>
    </row>
    <row r="185" spans="1:5" x14ac:dyDescent="0.25">
      <c r="A185">
        <v>27268</v>
      </c>
      <c r="B185">
        <v>2131</v>
      </c>
      <c r="C185">
        <v>5235</v>
      </c>
      <c r="D185">
        <v>10007</v>
      </c>
      <c r="E185">
        <v>1024</v>
      </c>
    </row>
    <row r="186" spans="1:5" x14ac:dyDescent="0.25">
      <c r="A186">
        <v>25868</v>
      </c>
      <c r="B186">
        <v>2131</v>
      </c>
      <c r="C186">
        <v>5235</v>
      </c>
      <c r="D186">
        <v>10007</v>
      </c>
      <c r="E186">
        <v>1024</v>
      </c>
    </row>
    <row r="187" spans="1:5" x14ac:dyDescent="0.25">
      <c r="A187">
        <v>27347</v>
      </c>
      <c r="B187">
        <v>2131</v>
      </c>
      <c r="C187">
        <v>5235</v>
      </c>
      <c r="D187">
        <v>10007</v>
      </c>
      <c r="E187">
        <v>1024</v>
      </c>
    </row>
    <row r="188" spans="1:5" x14ac:dyDescent="0.25">
      <c r="A188">
        <v>26837</v>
      </c>
      <c r="B188">
        <v>2131</v>
      </c>
      <c r="C188">
        <v>5235</v>
      </c>
      <c r="D188">
        <v>10007</v>
      </c>
      <c r="E188">
        <v>1024</v>
      </c>
    </row>
    <row r="189" spans="1:5" x14ac:dyDescent="0.25">
      <c r="A189">
        <v>26769</v>
      </c>
      <c r="B189">
        <v>2131</v>
      </c>
      <c r="C189">
        <v>5235</v>
      </c>
      <c r="D189">
        <v>10007</v>
      </c>
      <c r="E189">
        <v>1024</v>
      </c>
    </row>
    <row r="190" spans="1:5" x14ac:dyDescent="0.25">
      <c r="A190">
        <v>27466</v>
      </c>
      <c r="B190">
        <v>2131</v>
      </c>
      <c r="C190">
        <v>5235</v>
      </c>
      <c r="D190">
        <v>10007</v>
      </c>
      <c r="E190">
        <v>1024</v>
      </c>
    </row>
    <row r="191" spans="1:5" x14ac:dyDescent="0.25">
      <c r="A191">
        <v>27414</v>
      </c>
      <c r="B191">
        <v>2131</v>
      </c>
      <c r="C191">
        <v>5235</v>
      </c>
      <c r="D191">
        <v>10007</v>
      </c>
      <c r="E191">
        <v>1024</v>
      </c>
    </row>
    <row r="192" spans="1:5" x14ac:dyDescent="0.25">
      <c r="A192">
        <v>27426</v>
      </c>
      <c r="B192">
        <v>2131</v>
      </c>
      <c r="C192">
        <v>5235</v>
      </c>
      <c r="D192">
        <v>10007</v>
      </c>
      <c r="E192">
        <v>1024</v>
      </c>
    </row>
    <row r="193" spans="1:5" x14ac:dyDescent="0.25">
      <c r="A193">
        <v>27363</v>
      </c>
      <c r="B193">
        <v>2131</v>
      </c>
      <c r="C193">
        <v>5235</v>
      </c>
      <c r="D193">
        <v>10007</v>
      </c>
      <c r="E193">
        <v>1024</v>
      </c>
    </row>
    <row r="194" spans="1:5" x14ac:dyDescent="0.25">
      <c r="A194">
        <v>9484</v>
      </c>
      <c r="B194">
        <v>2131</v>
      </c>
      <c r="C194">
        <v>5235</v>
      </c>
      <c r="D194">
        <v>10007</v>
      </c>
      <c r="E194">
        <v>1024</v>
      </c>
    </row>
    <row r="195" spans="1:5" x14ac:dyDescent="0.25">
      <c r="A195">
        <v>10305</v>
      </c>
      <c r="B195">
        <v>2131</v>
      </c>
      <c r="C195">
        <v>5235</v>
      </c>
      <c r="D195">
        <v>10007</v>
      </c>
      <c r="E195">
        <v>1024</v>
      </c>
    </row>
    <row r="196" spans="1:5" x14ac:dyDescent="0.25">
      <c r="A196">
        <v>9731</v>
      </c>
      <c r="B196">
        <v>2131</v>
      </c>
      <c r="C196">
        <v>5235</v>
      </c>
      <c r="D196">
        <v>10007</v>
      </c>
      <c r="E196">
        <v>1024</v>
      </c>
    </row>
    <row r="197" spans="1:5" x14ac:dyDescent="0.25">
      <c r="A197">
        <v>10308</v>
      </c>
      <c r="B197">
        <v>2131</v>
      </c>
      <c r="C197">
        <v>5235</v>
      </c>
      <c r="D197">
        <v>10007</v>
      </c>
      <c r="E197">
        <v>1024</v>
      </c>
    </row>
    <row r="198" spans="1:5" x14ac:dyDescent="0.25">
      <c r="A198">
        <v>9055</v>
      </c>
      <c r="B198">
        <v>2131</v>
      </c>
      <c r="C198">
        <v>5235</v>
      </c>
      <c r="D198">
        <v>10007</v>
      </c>
      <c r="E198">
        <v>1024</v>
      </c>
    </row>
    <row r="199" spans="1:5" x14ac:dyDescent="0.25">
      <c r="A199">
        <v>13915</v>
      </c>
      <c r="B199">
        <v>2131</v>
      </c>
      <c r="C199">
        <v>5235</v>
      </c>
      <c r="D199">
        <v>10007</v>
      </c>
      <c r="E199">
        <v>1024</v>
      </c>
    </row>
    <row r="200" spans="1:5" x14ac:dyDescent="0.25">
      <c r="A200">
        <v>14822</v>
      </c>
      <c r="B200">
        <v>2131</v>
      </c>
      <c r="C200">
        <v>5235</v>
      </c>
      <c r="D200">
        <v>10007</v>
      </c>
      <c r="E200">
        <v>1024</v>
      </c>
    </row>
    <row r="201" spans="1:5" x14ac:dyDescent="0.25">
      <c r="A201">
        <v>12192</v>
      </c>
      <c r="B201">
        <v>2131</v>
      </c>
      <c r="C201">
        <v>5235</v>
      </c>
      <c r="D201">
        <v>10007</v>
      </c>
      <c r="E201">
        <v>1024</v>
      </c>
    </row>
    <row r="202" spans="1:5" x14ac:dyDescent="0.25">
      <c r="A202">
        <v>20616</v>
      </c>
      <c r="B202">
        <v>2131</v>
      </c>
      <c r="C202">
        <v>5235</v>
      </c>
      <c r="D202">
        <v>10007</v>
      </c>
      <c r="E202">
        <v>1024</v>
      </c>
    </row>
    <row r="203" spans="1:5" x14ac:dyDescent="0.25">
      <c r="A203">
        <v>20607</v>
      </c>
      <c r="B203">
        <v>2131</v>
      </c>
      <c r="C203">
        <v>5235</v>
      </c>
      <c r="D203">
        <v>10007</v>
      </c>
      <c r="E203">
        <v>1024</v>
      </c>
    </row>
    <row r="204" spans="1:5" x14ac:dyDescent="0.25">
      <c r="A204">
        <v>20358</v>
      </c>
      <c r="B204">
        <v>2131</v>
      </c>
      <c r="C204">
        <v>5235</v>
      </c>
      <c r="D204">
        <v>10007</v>
      </c>
      <c r="E204">
        <v>1024</v>
      </c>
    </row>
    <row r="205" spans="1:5" x14ac:dyDescent="0.25">
      <c r="A205">
        <v>20702</v>
      </c>
      <c r="B205">
        <v>2131</v>
      </c>
      <c r="C205">
        <v>5235</v>
      </c>
      <c r="D205">
        <v>10007</v>
      </c>
      <c r="E205">
        <v>1024</v>
      </c>
    </row>
    <row r="206" spans="1:5" x14ac:dyDescent="0.25">
      <c r="A206">
        <v>20474</v>
      </c>
      <c r="B206">
        <v>2131</v>
      </c>
      <c r="C206">
        <v>5235</v>
      </c>
      <c r="D206">
        <v>10007</v>
      </c>
      <c r="E206">
        <v>1024</v>
      </c>
    </row>
    <row r="207" spans="1:5" x14ac:dyDescent="0.25">
      <c r="A207">
        <v>20527</v>
      </c>
      <c r="B207">
        <v>2131</v>
      </c>
      <c r="C207">
        <v>5235</v>
      </c>
      <c r="D207">
        <v>10007</v>
      </c>
      <c r="E207">
        <v>1024</v>
      </c>
    </row>
    <row r="208" spans="1:5" x14ac:dyDescent="0.25">
      <c r="A208">
        <v>20554</v>
      </c>
      <c r="B208">
        <v>2131</v>
      </c>
      <c r="C208">
        <v>5235</v>
      </c>
      <c r="D208">
        <v>10007</v>
      </c>
      <c r="E208">
        <v>1024</v>
      </c>
    </row>
    <row r="209" spans="1:5" x14ac:dyDescent="0.25">
      <c r="A209">
        <v>20482</v>
      </c>
      <c r="B209">
        <v>2131</v>
      </c>
      <c r="C209">
        <v>5235</v>
      </c>
      <c r="D209">
        <v>10007</v>
      </c>
      <c r="E209">
        <v>1024</v>
      </c>
    </row>
    <row r="210" spans="1:5" x14ac:dyDescent="0.25">
      <c r="A210">
        <v>20741</v>
      </c>
      <c r="B210">
        <v>2131</v>
      </c>
      <c r="C210">
        <v>5235</v>
      </c>
      <c r="D210">
        <v>10007</v>
      </c>
      <c r="E210">
        <v>1024</v>
      </c>
    </row>
    <row r="211" spans="1:5" x14ac:dyDescent="0.25">
      <c r="A211">
        <v>21525</v>
      </c>
      <c r="B211">
        <v>2131</v>
      </c>
      <c r="C211">
        <v>5235</v>
      </c>
      <c r="D211">
        <v>10007</v>
      </c>
      <c r="E211">
        <v>1024</v>
      </c>
    </row>
    <row r="212" spans="1:5" x14ac:dyDescent="0.25">
      <c r="A212">
        <v>22451</v>
      </c>
      <c r="B212">
        <v>2131</v>
      </c>
      <c r="C212">
        <v>5235</v>
      </c>
      <c r="D212">
        <v>10007</v>
      </c>
      <c r="E212">
        <v>1024</v>
      </c>
    </row>
    <row r="213" spans="1:5" x14ac:dyDescent="0.25">
      <c r="A213">
        <v>22569</v>
      </c>
      <c r="B213">
        <v>2131</v>
      </c>
      <c r="C213">
        <v>5235</v>
      </c>
      <c r="D213">
        <v>10007</v>
      </c>
      <c r="E213">
        <v>1024</v>
      </c>
    </row>
    <row r="214" spans="1:5" x14ac:dyDescent="0.25">
      <c r="A214">
        <v>22097</v>
      </c>
      <c r="B214">
        <v>2131</v>
      </c>
      <c r="C214">
        <v>5235</v>
      </c>
      <c r="D214">
        <v>10007</v>
      </c>
      <c r="E214">
        <v>1024</v>
      </c>
    </row>
    <row r="215" spans="1:5" x14ac:dyDescent="0.25">
      <c r="A215">
        <v>22758</v>
      </c>
      <c r="B215">
        <v>2131</v>
      </c>
      <c r="C215">
        <v>5235</v>
      </c>
      <c r="D215">
        <v>10007</v>
      </c>
      <c r="E215">
        <v>1024</v>
      </c>
    </row>
    <row r="216" spans="1:5" x14ac:dyDescent="0.25">
      <c r="A216">
        <v>22616</v>
      </c>
      <c r="B216">
        <v>2131</v>
      </c>
      <c r="C216">
        <v>5235</v>
      </c>
      <c r="D216">
        <v>10007</v>
      </c>
      <c r="E216">
        <v>1024</v>
      </c>
    </row>
    <row r="217" spans="1:5" x14ac:dyDescent="0.25">
      <c r="A217">
        <v>22660</v>
      </c>
      <c r="B217">
        <v>2131</v>
      </c>
      <c r="C217">
        <v>5235</v>
      </c>
      <c r="D217">
        <v>10007</v>
      </c>
      <c r="E217">
        <v>1024</v>
      </c>
    </row>
    <row r="218" spans="1:5" x14ac:dyDescent="0.25">
      <c r="A218">
        <v>22744</v>
      </c>
      <c r="B218">
        <v>2131</v>
      </c>
      <c r="C218">
        <v>5235</v>
      </c>
      <c r="D218">
        <v>10007</v>
      </c>
      <c r="E218">
        <v>1024</v>
      </c>
    </row>
    <row r="219" spans="1:5" x14ac:dyDescent="0.25">
      <c r="A219">
        <v>22525</v>
      </c>
      <c r="B219">
        <v>2131</v>
      </c>
      <c r="C219">
        <v>5235</v>
      </c>
      <c r="D219">
        <v>10007</v>
      </c>
      <c r="E219">
        <v>1024</v>
      </c>
    </row>
    <row r="220" spans="1:5" x14ac:dyDescent="0.25">
      <c r="A220">
        <v>22688</v>
      </c>
      <c r="B220">
        <v>2131</v>
      </c>
      <c r="C220">
        <v>5235</v>
      </c>
      <c r="D220">
        <v>10007</v>
      </c>
      <c r="E220">
        <v>1024</v>
      </c>
    </row>
    <row r="221" spans="1:5" x14ac:dyDescent="0.25">
      <c r="A221">
        <v>22464</v>
      </c>
      <c r="B221">
        <v>2131</v>
      </c>
      <c r="C221">
        <v>5235</v>
      </c>
      <c r="D221">
        <v>10007</v>
      </c>
      <c r="E221">
        <v>1024</v>
      </c>
    </row>
    <row r="222" spans="1:5" x14ac:dyDescent="0.25">
      <c r="A222">
        <v>22955</v>
      </c>
      <c r="B222">
        <v>2131</v>
      </c>
      <c r="C222">
        <v>5235</v>
      </c>
      <c r="D222">
        <v>10007</v>
      </c>
      <c r="E222">
        <v>1024</v>
      </c>
    </row>
    <row r="223" spans="1:5" x14ac:dyDescent="0.25">
      <c r="A223">
        <v>22866</v>
      </c>
      <c r="B223">
        <v>2131</v>
      </c>
      <c r="C223">
        <v>5235</v>
      </c>
      <c r="D223">
        <v>10007</v>
      </c>
      <c r="E223">
        <v>1024</v>
      </c>
    </row>
    <row r="224" spans="1:5" x14ac:dyDescent="0.25">
      <c r="A224">
        <v>22919</v>
      </c>
      <c r="B224">
        <v>2131</v>
      </c>
      <c r="C224">
        <v>5235</v>
      </c>
      <c r="D224">
        <v>10007</v>
      </c>
      <c r="E224">
        <v>1024</v>
      </c>
    </row>
    <row r="225" spans="1:5" x14ac:dyDescent="0.25">
      <c r="A225">
        <v>22746</v>
      </c>
      <c r="B225">
        <v>2131</v>
      </c>
      <c r="C225">
        <v>5235</v>
      </c>
      <c r="D225">
        <v>10007</v>
      </c>
      <c r="E225">
        <v>1024</v>
      </c>
    </row>
    <row r="226" spans="1:5" x14ac:dyDescent="0.25">
      <c r="A226">
        <v>23108</v>
      </c>
      <c r="B226">
        <v>2131</v>
      </c>
      <c r="C226">
        <v>5235</v>
      </c>
      <c r="D226">
        <v>10007</v>
      </c>
      <c r="E226">
        <v>1024</v>
      </c>
    </row>
    <row r="227" spans="1:5" x14ac:dyDescent="0.25">
      <c r="A227">
        <v>22806</v>
      </c>
      <c r="B227">
        <v>2131</v>
      </c>
      <c r="C227">
        <v>5235</v>
      </c>
      <c r="D227">
        <v>10007</v>
      </c>
      <c r="E227">
        <v>1024</v>
      </c>
    </row>
    <row r="228" spans="1:5" x14ac:dyDescent="0.25">
      <c r="A228">
        <v>23254</v>
      </c>
      <c r="B228">
        <v>2131</v>
      </c>
      <c r="C228">
        <v>5235</v>
      </c>
      <c r="D228">
        <v>10007</v>
      </c>
      <c r="E228">
        <v>1024</v>
      </c>
    </row>
    <row r="229" spans="1:5" x14ac:dyDescent="0.25">
      <c r="A229">
        <v>23401</v>
      </c>
      <c r="B229">
        <v>2131</v>
      </c>
      <c r="C229">
        <v>5235</v>
      </c>
      <c r="D229">
        <v>10007</v>
      </c>
      <c r="E229">
        <v>1024</v>
      </c>
    </row>
    <row r="230" spans="1:5" x14ac:dyDescent="0.25">
      <c r="A230">
        <v>23677</v>
      </c>
      <c r="B230">
        <v>2131</v>
      </c>
      <c r="C230">
        <v>5235</v>
      </c>
      <c r="D230">
        <v>10007</v>
      </c>
      <c r="E230">
        <v>1024</v>
      </c>
    </row>
    <row r="231" spans="1:5" x14ac:dyDescent="0.25">
      <c r="A231">
        <v>23434</v>
      </c>
      <c r="B231">
        <v>2131</v>
      </c>
      <c r="C231">
        <v>5235</v>
      </c>
      <c r="D231">
        <v>10007</v>
      </c>
      <c r="E231">
        <v>1024</v>
      </c>
    </row>
    <row r="232" spans="1:5" x14ac:dyDescent="0.25">
      <c r="A232">
        <v>24552</v>
      </c>
      <c r="B232">
        <v>2131</v>
      </c>
      <c r="C232">
        <v>5235</v>
      </c>
      <c r="D232">
        <v>10007</v>
      </c>
      <c r="E232">
        <v>1024</v>
      </c>
    </row>
    <row r="233" spans="1:5" x14ac:dyDescent="0.25">
      <c r="A233">
        <v>24843</v>
      </c>
      <c r="B233">
        <v>2131</v>
      </c>
      <c r="C233">
        <v>5235</v>
      </c>
      <c r="D233">
        <v>10007</v>
      </c>
      <c r="E233">
        <v>1024</v>
      </c>
    </row>
    <row r="234" spans="1:5" x14ac:dyDescent="0.25">
      <c r="A234">
        <v>24207</v>
      </c>
      <c r="B234">
        <v>2131</v>
      </c>
      <c r="C234">
        <v>5235</v>
      </c>
      <c r="D234">
        <v>10007</v>
      </c>
      <c r="E234">
        <v>1024</v>
      </c>
    </row>
    <row r="235" spans="1:5" x14ac:dyDescent="0.25">
      <c r="A235">
        <v>20906</v>
      </c>
      <c r="B235">
        <v>2131</v>
      </c>
      <c r="C235">
        <v>5235</v>
      </c>
      <c r="D235">
        <v>10007</v>
      </c>
      <c r="E235">
        <v>1024</v>
      </c>
    </row>
    <row r="236" spans="1:5" x14ac:dyDescent="0.25">
      <c r="A236">
        <v>25437</v>
      </c>
      <c r="B236">
        <v>2131</v>
      </c>
      <c r="C236">
        <v>5235</v>
      </c>
      <c r="D236">
        <v>10007</v>
      </c>
      <c r="E236">
        <v>1024</v>
      </c>
    </row>
    <row r="237" spans="1:5" x14ac:dyDescent="0.25">
      <c r="A237">
        <v>24725</v>
      </c>
      <c r="B237">
        <v>2131</v>
      </c>
      <c r="C237">
        <v>5235</v>
      </c>
      <c r="D237">
        <v>10007</v>
      </c>
      <c r="E237">
        <v>1024</v>
      </c>
    </row>
    <row r="238" spans="1:5" x14ac:dyDescent="0.25">
      <c r="A238">
        <v>25782</v>
      </c>
      <c r="B238">
        <v>2131</v>
      </c>
      <c r="C238">
        <v>5235</v>
      </c>
      <c r="D238">
        <v>10007</v>
      </c>
      <c r="E238">
        <v>1024</v>
      </c>
    </row>
    <row r="239" spans="1:5" x14ac:dyDescent="0.25">
      <c r="A239">
        <v>26678</v>
      </c>
      <c r="B239">
        <v>2131</v>
      </c>
      <c r="C239">
        <v>5235</v>
      </c>
      <c r="D239">
        <v>10007</v>
      </c>
      <c r="E239">
        <v>1024</v>
      </c>
    </row>
    <row r="240" spans="1:5" x14ac:dyDescent="0.25">
      <c r="A240">
        <v>27460</v>
      </c>
      <c r="B240">
        <v>2131</v>
      </c>
      <c r="C240">
        <v>5235</v>
      </c>
      <c r="D240">
        <v>10007</v>
      </c>
      <c r="E240">
        <v>1024</v>
      </c>
    </row>
    <row r="241" spans="1:5" x14ac:dyDescent="0.25">
      <c r="A241">
        <v>27087</v>
      </c>
      <c r="B241">
        <v>2131</v>
      </c>
      <c r="C241">
        <v>5235</v>
      </c>
      <c r="D241">
        <v>10007</v>
      </c>
      <c r="E241">
        <v>1024</v>
      </c>
    </row>
    <row r="242" spans="1:5" x14ac:dyDescent="0.25">
      <c r="A242">
        <v>26311</v>
      </c>
      <c r="B242">
        <v>2131</v>
      </c>
      <c r="C242">
        <v>5235</v>
      </c>
      <c r="D242">
        <v>10007</v>
      </c>
      <c r="E242">
        <v>1024</v>
      </c>
    </row>
    <row r="243" spans="1:5" x14ac:dyDescent="0.25">
      <c r="A243">
        <v>27892</v>
      </c>
      <c r="B243">
        <v>2131</v>
      </c>
      <c r="C243">
        <v>5235</v>
      </c>
      <c r="D243">
        <v>10007</v>
      </c>
      <c r="E243">
        <v>1024</v>
      </c>
    </row>
    <row r="244" spans="1:5" x14ac:dyDescent="0.25">
      <c r="A244">
        <v>28060</v>
      </c>
      <c r="B244">
        <v>2131</v>
      </c>
      <c r="C244">
        <v>5235</v>
      </c>
      <c r="D244">
        <v>10007</v>
      </c>
      <c r="E244">
        <v>1024</v>
      </c>
    </row>
    <row r="245" spans="1:5" x14ac:dyDescent="0.25">
      <c r="A245">
        <v>28286</v>
      </c>
      <c r="B245">
        <v>2131</v>
      </c>
      <c r="C245">
        <v>5235</v>
      </c>
      <c r="D245">
        <v>10007</v>
      </c>
      <c r="E245">
        <v>1024</v>
      </c>
    </row>
    <row r="246" spans="1:5" x14ac:dyDescent="0.25">
      <c r="A246">
        <v>28304</v>
      </c>
      <c r="B246">
        <v>2131</v>
      </c>
      <c r="C246">
        <v>5235</v>
      </c>
      <c r="D246">
        <v>10007</v>
      </c>
      <c r="E246">
        <v>1024</v>
      </c>
    </row>
    <row r="247" spans="1:5" x14ac:dyDescent="0.25">
      <c r="A247">
        <v>27738</v>
      </c>
      <c r="B247">
        <v>2131</v>
      </c>
      <c r="C247">
        <v>5235</v>
      </c>
      <c r="D247">
        <v>10007</v>
      </c>
      <c r="E247">
        <v>1024</v>
      </c>
    </row>
    <row r="248" spans="1:5" x14ac:dyDescent="0.25">
      <c r="A248">
        <v>28362</v>
      </c>
      <c r="B248">
        <v>2131</v>
      </c>
      <c r="C248">
        <v>5235</v>
      </c>
      <c r="D248">
        <v>10007</v>
      </c>
      <c r="E248">
        <v>1024</v>
      </c>
    </row>
    <row r="249" spans="1:5" x14ac:dyDescent="0.25">
      <c r="A249">
        <v>28429</v>
      </c>
      <c r="B249">
        <v>2131</v>
      </c>
      <c r="C249">
        <v>5235</v>
      </c>
      <c r="D249">
        <v>10007</v>
      </c>
      <c r="E249">
        <v>1024</v>
      </c>
    </row>
    <row r="250" spans="1:5" x14ac:dyDescent="0.25">
      <c r="A250">
        <v>28702</v>
      </c>
      <c r="B250">
        <v>2131</v>
      </c>
      <c r="C250">
        <v>5235</v>
      </c>
      <c r="D250">
        <v>10007</v>
      </c>
      <c r="E250">
        <v>1024</v>
      </c>
    </row>
    <row r="251" spans="1:5" x14ac:dyDescent="0.25">
      <c r="A251">
        <v>27868</v>
      </c>
      <c r="B251">
        <v>2131</v>
      </c>
      <c r="C251">
        <v>5235</v>
      </c>
      <c r="D251">
        <v>10007</v>
      </c>
      <c r="E251">
        <v>1024</v>
      </c>
    </row>
    <row r="252" spans="1:5" x14ac:dyDescent="0.25">
      <c r="A252">
        <v>28677</v>
      </c>
      <c r="B252">
        <v>2131</v>
      </c>
      <c r="C252">
        <v>5235</v>
      </c>
      <c r="D252">
        <v>10007</v>
      </c>
      <c r="E252">
        <v>1024</v>
      </c>
    </row>
    <row r="253" spans="1:5" x14ac:dyDescent="0.25">
      <c r="A253">
        <v>26159</v>
      </c>
      <c r="B253">
        <v>2131</v>
      </c>
      <c r="C253">
        <v>5235</v>
      </c>
      <c r="D253">
        <v>10007</v>
      </c>
      <c r="E253">
        <v>1024</v>
      </c>
    </row>
    <row r="254" spans="1:5" x14ac:dyDescent="0.25">
      <c r="A254">
        <v>28600</v>
      </c>
      <c r="B254">
        <v>2131</v>
      </c>
      <c r="C254">
        <v>5235</v>
      </c>
      <c r="D254">
        <v>10007</v>
      </c>
      <c r="E254">
        <v>1024</v>
      </c>
    </row>
    <row r="255" spans="1:5" x14ac:dyDescent="0.25">
      <c r="A255">
        <v>28652</v>
      </c>
      <c r="B255">
        <v>2131</v>
      </c>
      <c r="C255">
        <v>5235</v>
      </c>
      <c r="D255">
        <v>10007</v>
      </c>
      <c r="E255">
        <v>1024</v>
      </c>
    </row>
    <row r="256" spans="1:5" x14ac:dyDescent="0.25">
      <c r="A256">
        <v>28641</v>
      </c>
      <c r="B256">
        <v>2131</v>
      </c>
      <c r="C256">
        <v>5235</v>
      </c>
      <c r="D256">
        <v>10007</v>
      </c>
      <c r="E256">
        <v>1024</v>
      </c>
    </row>
    <row r="257" spans="1:5" x14ac:dyDescent="0.25">
      <c r="A257">
        <v>28544</v>
      </c>
      <c r="B257">
        <v>2131</v>
      </c>
      <c r="C257">
        <v>5235</v>
      </c>
      <c r="D257">
        <v>10007</v>
      </c>
      <c r="E257">
        <v>1024</v>
      </c>
    </row>
    <row r="258" spans="1:5" x14ac:dyDescent="0.25">
      <c r="A258">
        <v>5836</v>
      </c>
      <c r="B258">
        <v>2131</v>
      </c>
      <c r="C258">
        <v>5235</v>
      </c>
      <c r="D258">
        <v>10007</v>
      </c>
      <c r="E258">
        <v>1024</v>
      </c>
    </row>
    <row r="259" spans="1:5" x14ac:dyDescent="0.25">
      <c r="A259">
        <v>8594</v>
      </c>
      <c r="B259">
        <v>2131</v>
      </c>
      <c r="C259">
        <v>5235</v>
      </c>
      <c r="D259">
        <v>10007</v>
      </c>
      <c r="E259">
        <v>1024</v>
      </c>
    </row>
    <row r="260" spans="1:5" x14ac:dyDescent="0.25">
      <c r="A260">
        <v>8550</v>
      </c>
      <c r="B260">
        <v>2131</v>
      </c>
      <c r="C260">
        <v>5235</v>
      </c>
      <c r="D260">
        <v>10007</v>
      </c>
      <c r="E260">
        <v>1024</v>
      </c>
    </row>
    <row r="261" spans="1:5" x14ac:dyDescent="0.25">
      <c r="A261">
        <v>8621</v>
      </c>
      <c r="B261">
        <v>2131</v>
      </c>
      <c r="C261">
        <v>5235</v>
      </c>
      <c r="D261">
        <v>10007</v>
      </c>
      <c r="E261">
        <v>1024</v>
      </c>
    </row>
    <row r="262" spans="1:5" x14ac:dyDescent="0.25">
      <c r="A262">
        <v>8705</v>
      </c>
      <c r="B262">
        <v>2131</v>
      </c>
      <c r="C262">
        <v>5235</v>
      </c>
      <c r="D262">
        <v>10007</v>
      </c>
      <c r="E262">
        <v>1024</v>
      </c>
    </row>
    <row r="263" spans="1:5" x14ac:dyDescent="0.25">
      <c r="A263">
        <v>8578</v>
      </c>
      <c r="B263">
        <v>2131</v>
      </c>
      <c r="C263">
        <v>5235</v>
      </c>
      <c r="D263">
        <v>10007</v>
      </c>
      <c r="E263">
        <v>1024</v>
      </c>
    </row>
    <row r="264" spans="1:5" x14ac:dyDescent="0.25">
      <c r="A264">
        <v>6943</v>
      </c>
      <c r="B264">
        <v>2131</v>
      </c>
      <c r="C264">
        <v>5235</v>
      </c>
      <c r="D264">
        <v>10007</v>
      </c>
      <c r="E264">
        <v>1024</v>
      </c>
    </row>
    <row r="265" spans="1:5" x14ac:dyDescent="0.25">
      <c r="A265">
        <v>8343</v>
      </c>
      <c r="B265">
        <v>2131</v>
      </c>
      <c r="C265">
        <v>5235</v>
      </c>
      <c r="D265">
        <v>10007</v>
      </c>
      <c r="E265">
        <v>1024</v>
      </c>
    </row>
    <row r="266" spans="1:5" x14ac:dyDescent="0.25">
      <c r="A266">
        <v>11063</v>
      </c>
      <c r="B266">
        <v>2131</v>
      </c>
      <c r="C266">
        <v>5235</v>
      </c>
      <c r="D266">
        <v>10007</v>
      </c>
      <c r="E266">
        <v>1024</v>
      </c>
    </row>
    <row r="267" spans="1:5" x14ac:dyDescent="0.25">
      <c r="A267">
        <v>12067</v>
      </c>
      <c r="B267">
        <v>2131</v>
      </c>
      <c r="C267">
        <v>5235</v>
      </c>
      <c r="D267">
        <v>10007</v>
      </c>
      <c r="E267">
        <v>1024</v>
      </c>
    </row>
    <row r="268" spans="1:5" x14ac:dyDescent="0.25">
      <c r="A268">
        <v>12060</v>
      </c>
      <c r="B268">
        <v>2131</v>
      </c>
      <c r="C268">
        <v>5235</v>
      </c>
      <c r="D268">
        <v>10007</v>
      </c>
      <c r="E268">
        <v>1024</v>
      </c>
    </row>
    <row r="269" spans="1:5" x14ac:dyDescent="0.25">
      <c r="A269">
        <v>11034</v>
      </c>
      <c r="B269">
        <v>2131</v>
      </c>
      <c r="C269">
        <v>5235</v>
      </c>
      <c r="D269">
        <v>10007</v>
      </c>
      <c r="E269">
        <v>1024</v>
      </c>
    </row>
    <row r="270" spans="1:5" x14ac:dyDescent="0.25">
      <c r="A270">
        <v>12972</v>
      </c>
      <c r="B270">
        <v>2131</v>
      </c>
      <c r="C270">
        <v>5235</v>
      </c>
      <c r="D270">
        <v>10007</v>
      </c>
      <c r="E270">
        <v>1024</v>
      </c>
    </row>
    <row r="271" spans="1:5" x14ac:dyDescent="0.25">
      <c r="A271">
        <v>14587</v>
      </c>
      <c r="B271">
        <v>2131</v>
      </c>
      <c r="C271">
        <v>5235</v>
      </c>
      <c r="D271">
        <v>10007</v>
      </c>
      <c r="E271">
        <v>1024</v>
      </c>
    </row>
    <row r="272" spans="1:5" x14ac:dyDescent="0.25">
      <c r="A272">
        <v>15550</v>
      </c>
      <c r="B272">
        <v>2131</v>
      </c>
      <c r="C272">
        <v>5235</v>
      </c>
      <c r="D272">
        <v>10007</v>
      </c>
      <c r="E272">
        <v>1024</v>
      </c>
    </row>
    <row r="273" spans="1:5" x14ac:dyDescent="0.25">
      <c r="A273">
        <v>15199</v>
      </c>
      <c r="B273">
        <v>2131</v>
      </c>
      <c r="C273">
        <v>5235</v>
      </c>
      <c r="D273">
        <v>10007</v>
      </c>
      <c r="E273">
        <v>1024</v>
      </c>
    </row>
    <row r="274" spans="1:5" x14ac:dyDescent="0.25">
      <c r="A274">
        <v>15572</v>
      </c>
      <c r="B274">
        <v>2131</v>
      </c>
      <c r="C274">
        <v>5235</v>
      </c>
      <c r="D274">
        <v>10007</v>
      </c>
      <c r="E274">
        <v>1024</v>
      </c>
    </row>
    <row r="275" spans="1:5" x14ac:dyDescent="0.25">
      <c r="A275">
        <v>15545</v>
      </c>
      <c r="B275">
        <v>2131</v>
      </c>
      <c r="C275">
        <v>5235</v>
      </c>
      <c r="D275">
        <v>10007</v>
      </c>
      <c r="E275">
        <v>1024</v>
      </c>
    </row>
    <row r="276" spans="1:5" x14ac:dyDescent="0.25">
      <c r="A276">
        <v>16791</v>
      </c>
      <c r="B276">
        <v>2131</v>
      </c>
      <c r="C276">
        <v>5235</v>
      </c>
      <c r="D276">
        <v>10007</v>
      </c>
      <c r="E276">
        <v>1024</v>
      </c>
    </row>
    <row r="277" spans="1:5" x14ac:dyDescent="0.25">
      <c r="A277">
        <v>16850</v>
      </c>
      <c r="B277">
        <v>2131</v>
      </c>
      <c r="C277">
        <v>5235</v>
      </c>
      <c r="D277">
        <v>10007</v>
      </c>
      <c r="E277">
        <v>1024</v>
      </c>
    </row>
    <row r="278" spans="1:5" x14ac:dyDescent="0.25">
      <c r="A278">
        <v>16894</v>
      </c>
      <c r="B278">
        <v>2131</v>
      </c>
      <c r="C278">
        <v>5235</v>
      </c>
      <c r="D278">
        <v>10007</v>
      </c>
      <c r="E278">
        <v>1024</v>
      </c>
    </row>
    <row r="279" spans="1:5" x14ac:dyDescent="0.25">
      <c r="A279">
        <v>16832</v>
      </c>
      <c r="B279">
        <v>2131</v>
      </c>
      <c r="C279">
        <v>5235</v>
      </c>
      <c r="D279">
        <v>10007</v>
      </c>
      <c r="E279">
        <v>1024</v>
      </c>
    </row>
    <row r="280" spans="1:5" x14ac:dyDescent="0.25">
      <c r="A280">
        <v>17036</v>
      </c>
      <c r="B280">
        <v>2131</v>
      </c>
      <c r="C280">
        <v>5235</v>
      </c>
      <c r="D280">
        <v>10007</v>
      </c>
      <c r="E280">
        <v>1024</v>
      </c>
    </row>
    <row r="281" spans="1:5" x14ac:dyDescent="0.25">
      <c r="A281">
        <v>16977</v>
      </c>
      <c r="B281">
        <v>2131</v>
      </c>
      <c r="C281">
        <v>5235</v>
      </c>
      <c r="D281">
        <v>10007</v>
      </c>
      <c r="E281">
        <v>1024</v>
      </c>
    </row>
    <row r="282" spans="1:5" x14ac:dyDescent="0.25">
      <c r="A282">
        <v>16593</v>
      </c>
      <c r="B282">
        <v>2131</v>
      </c>
      <c r="C282">
        <v>5235</v>
      </c>
      <c r="D282">
        <v>10007</v>
      </c>
      <c r="E282">
        <v>1024</v>
      </c>
    </row>
    <row r="283" spans="1:5" x14ac:dyDescent="0.25">
      <c r="A283">
        <v>17513</v>
      </c>
      <c r="B283">
        <v>2131</v>
      </c>
      <c r="C283">
        <v>5235</v>
      </c>
      <c r="D283">
        <v>10007</v>
      </c>
      <c r="E283">
        <v>1024</v>
      </c>
    </row>
    <row r="284" spans="1:5" x14ac:dyDescent="0.25">
      <c r="A284">
        <v>17571</v>
      </c>
      <c r="B284">
        <v>2131</v>
      </c>
      <c r="C284">
        <v>5235</v>
      </c>
      <c r="D284">
        <v>10007</v>
      </c>
      <c r="E284">
        <v>1024</v>
      </c>
    </row>
    <row r="285" spans="1:5" x14ac:dyDescent="0.25">
      <c r="A285">
        <v>18664</v>
      </c>
      <c r="B285">
        <v>2131</v>
      </c>
      <c r="C285">
        <v>5235</v>
      </c>
      <c r="D285">
        <v>10007</v>
      </c>
      <c r="E285">
        <v>1024</v>
      </c>
    </row>
    <row r="286" spans="1:5" x14ac:dyDescent="0.25">
      <c r="A286">
        <v>18658</v>
      </c>
      <c r="B286">
        <v>2131</v>
      </c>
      <c r="C286">
        <v>5235</v>
      </c>
      <c r="D286">
        <v>10007</v>
      </c>
      <c r="E286">
        <v>1024</v>
      </c>
    </row>
    <row r="287" spans="1:5" x14ac:dyDescent="0.25">
      <c r="A287">
        <v>18048</v>
      </c>
      <c r="B287">
        <v>2131</v>
      </c>
      <c r="C287">
        <v>5235</v>
      </c>
      <c r="D287">
        <v>10007</v>
      </c>
      <c r="E287">
        <v>1024</v>
      </c>
    </row>
    <row r="288" spans="1:5" x14ac:dyDescent="0.25">
      <c r="A288">
        <v>18765</v>
      </c>
      <c r="B288">
        <v>2131</v>
      </c>
      <c r="C288">
        <v>5235</v>
      </c>
      <c r="D288">
        <v>10007</v>
      </c>
      <c r="E288">
        <v>1024</v>
      </c>
    </row>
    <row r="289" spans="1:5" x14ac:dyDescent="0.25">
      <c r="A289">
        <v>18974</v>
      </c>
      <c r="B289">
        <v>2131</v>
      </c>
      <c r="C289">
        <v>5235</v>
      </c>
      <c r="D289">
        <v>10007</v>
      </c>
      <c r="E289">
        <v>1024</v>
      </c>
    </row>
    <row r="290" spans="1:5" x14ac:dyDescent="0.25">
      <c r="A290">
        <v>19625</v>
      </c>
      <c r="B290">
        <v>2131</v>
      </c>
      <c r="C290">
        <v>5235</v>
      </c>
      <c r="D290">
        <v>10007</v>
      </c>
      <c r="E290">
        <v>1024</v>
      </c>
    </row>
    <row r="291" spans="1:5" x14ac:dyDescent="0.25">
      <c r="A291">
        <v>19787</v>
      </c>
      <c r="B291">
        <v>2131</v>
      </c>
      <c r="C291">
        <v>5235</v>
      </c>
      <c r="D291">
        <v>10007</v>
      </c>
      <c r="E291">
        <v>1024</v>
      </c>
    </row>
    <row r="292" spans="1:5" x14ac:dyDescent="0.25">
      <c r="A292">
        <v>20267</v>
      </c>
      <c r="B292">
        <v>2131</v>
      </c>
      <c r="C292">
        <v>5235</v>
      </c>
      <c r="D292">
        <v>10007</v>
      </c>
      <c r="E292">
        <v>1024</v>
      </c>
    </row>
    <row r="293" spans="1:5" x14ac:dyDescent="0.25">
      <c r="A293">
        <v>20292</v>
      </c>
      <c r="B293">
        <v>2131</v>
      </c>
      <c r="C293">
        <v>5235</v>
      </c>
      <c r="D293">
        <v>10007</v>
      </c>
      <c r="E293">
        <v>1024</v>
      </c>
    </row>
    <row r="294" spans="1:5" x14ac:dyDescent="0.25">
      <c r="A294">
        <v>20818</v>
      </c>
      <c r="B294">
        <v>2131</v>
      </c>
      <c r="C294">
        <v>5235</v>
      </c>
      <c r="D294">
        <v>10007</v>
      </c>
      <c r="E294">
        <v>1024</v>
      </c>
    </row>
    <row r="295" spans="1:5" x14ac:dyDescent="0.25">
      <c r="A295">
        <v>21238</v>
      </c>
      <c r="B295">
        <v>2131</v>
      </c>
      <c r="C295">
        <v>5235</v>
      </c>
      <c r="D295">
        <v>10007</v>
      </c>
      <c r="E295">
        <v>1024</v>
      </c>
    </row>
    <row r="296" spans="1:5" x14ac:dyDescent="0.25">
      <c r="A296">
        <v>21174</v>
      </c>
      <c r="B296">
        <v>2131</v>
      </c>
      <c r="C296">
        <v>5235</v>
      </c>
      <c r="D296">
        <v>10007</v>
      </c>
      <c r="E296">
        <v>1024</v>
      </c>
    </row>
    <row r="297" spans="1:5" x14ac:dyDescent="0.25">
      <c r="A297">
        <v>21951</v>
      </c>
      <c r="B297">
        <v>2131</v>
      </c>
      <c r="C297">
        <v>5235</v>
      </c>
      <c r="D297">
        <v>10007</v>
      </c>
      <c r="E297">
        <v>1024</v>
      </c>
    </row>
    <row r="298" spans="1:5" x14ac:dyDescent="0.25">
      <c r="A298">
        <v>21368</v>
      </c>
      <c r="B298">
        <v>2131</v>
      </c>
      <c r="C298">
        <v>5235</v>
      </c>
      <c r="D298">
        <v>10007</v>
      </c>
      <c r="E298">
        <v>1024</v>
      </c>
    </row>
    <row r="299" spans="1:5" x14ac:dyDescent="0.25">
      <c r="A299">
        <v>22116</v>
      </c>
      <c r="B299">
        <v>2131</v>
      </c>
      <c r="C299">
        <v>5235</v>
      </c>
      <c r="D299">
        <v>10007</v>
      </c>
      <c r="E299">
        <v>1024</v>
      </c>
    </row>
    <row r="300" spans="1:5" x14ac:dyDescent="0.25">
      <c r="A300">
        <v>22219</v>
      </c>
      <c r="B300">
        <v>2131</v>
      </c>
      <c r="C300">
        <v>5235</v>
      </c>
      <c r="D300">
        <v>10007</v>
      </c>
      <c r="E300">
        <v>1024</v>
      </c>
    </row>
    <row r="301" spans="1:5" x14ac:dyDescent="0.25">
      <c r="A301">
        <v>22504</v>
      </c>
      <c r="B301">
        <v>2131</v>
      </c>
      <c r="C301">
        <v>5235</v>
      </c>
      <c r="D301">
        <v>10007</v>
      </c>
      <c r="E301">
        <v>1024</v>
      </c>
    </row>
    <row r="302" spans="1:5" x14ac:dyDescent="0.25">
      <c r="A302">
        <v>22868</v>
      </c>
      <c r="B302">
        <v>2131</v>
      </c>
      <c r="C302">
        <v>5235</v>
      </c>
      <c r="D302">
        <v>10007</v>
      </c>
      <c r="E302">
        <v>1024</v>
      </c>
    </row>
    <row r="303" spans="1:5" x14ac:dyDescent="0.25">
      <c r="A303">
        <v>22367</v>
      </c>
      <c r="B303">
        <v>2131</v>
      </c>
      <c r="C303">
        <v>5235</v>
      </c>
      <c r="D303">
        <v>10007</v>
      </c>
      <c r="E303">
        <v>1024</v>
      </c>
    </row>
    <row r="304" spans="1:5" x14ac:dyDescent="0.25">
      <c r="A304">
        <v>22844</v>
      </c>
      <c r="B304">
        <v>2131</v>
      </c>
      <c r="C304">
        <v>5235</v>
      </c>
      <c r="D304">
        <v>10007</v>
      </c>
      <c r="E304">
        <v>1024</v>
      </c>
    </row>
    <row r="305" spans="1:5" x14ac:dyDescent="0.25">
      <c r="A305">
        <v>23140</v>
      </c>
      <c r="B305">
        <v>2131</v>
      </c>
      <c r="C305">
        <v>5235</v>
      </c>
      <c r="D305">
        <v>10007</v>
      </c>
      <c r="E305">
        <v>1024</v>
      </c>
    </row>
    <row r="306" spans="1:5" x14ac:dyDescent="0.25">
      <c r="A306">
        <v>23264</v>
      </c>
      <c r="B306">
        <v>2131</v>
      </c>
      <c r="C306">
        <v>5235</v>
      </c>
      <c r="D306">
        <v>10007</v>
      </c>
      <c r="E306">
        <v>1024</v>
      </c>
    </row>
    <row r="307" spans="1:5" x14ac:dyDescent="0.25">
      <c r="A307">
        <v>23701</v>
      </c>
      <c r="B307">
        <v>2131</v>
      </c>
      <c r="C307">
        <v>5235</v>
      </c>
      <c r="D307">
        <v>10007</v>
      </c>
      <c r="E307">
        <v>1024</v>
      </c>
    </row>
    <row r="308" spans="1:5" x14ac:dyDescent="0.25">
      <c r="A308">
        <v>24071</v>
      </c>
      <c r="B308">
        <v>2131</v>
      </c>
      <c r="C308">
        <v>5235</v>
      </c>
      <c r="D308">
        <v>10007</v>
      </c>
      <c r="E308">
        <v>1024</v>
      </c>
    </row>
    <row r="309" spans="1:5" x14ac:dyDescent="0.25">
      <c r="A309">
        <v>24649</v>
      </c>
      <c r="B309">
        <v>2131</v>
      </c>
      <c r="C309">
        <v>5235</v>
      </c>
      <c r="D309">
        <v>10007</v>
      </c>
      <c r="E309">
        <v>1024</v>
      </c>
    </row>
    <row r="310" spans="1:5" x14ac:dyDescent="0.25">
      <c r="A310">
        <v>24326</v>
      </c>
      <c r="B310">
        <v>2131</v>
      </c>
      <c r="C310">
        <v>5235</v>
      </c>
      <c r="D310">
        <v>10007</v>
      </c>
      <c r="E310">
        <v>1024</v>
      </c>
    </row>
    <row r="311" spans="1:5" x14ac:dyDescent="0.25">
      <c r="A311">
        <v>24526</v>
      </c>
      <c r="B311">
        <v>2131</v>
      </c>
      <c r="C311">
        <v>5235</v>
      </c>
      <c r="D311">
        <v>10007</v>
      </c>
      <c r="E311">
        <v>1024</v>
      </c>
    </row>
    <row r="312" spans="1:5" x14ac:dyDescent="0.25">
      <c r="A312">
        <v>24277</v>
      </c>
      <c r="B312">
        <v>2131</v>
      </c>
      <c r="C312">
        <v>5235</v>
      </c>
      <c r="D312">
        <v>10007</v>
      </c>
      <c r="E312">
        <v>1024</v>
      </c>
    </row>
    <row r="313" spans="1:5" x14ac:dyDescent="0.25">
      <c r="A313">
        <v>23650</v>
      </c>
      <c r="B313">
        <v>2131</v>
      </c>
      <c r="C313">
        <v>5235</v>
      </c>
      <c r="D313">
        <v>10007</v>
      </c>
      <c r="E313">
        <v>1024</v>
      </c>
    </row>
    <row r="314" spans="1:5" x14ac:dyDescent="0.25">
      <c r="A314">
        <v>24476</v>
      </c>
      <c r="B314">
        <v>2131</v>
      </c>
      <c r="C314">
        <v>5235</v>
      </c>
      <c r="D314">
        <v>10007</v>
      </c>
      <c r="E314">
        <v>1024</v>
      </c>
    </row>
    <row r="315" spans="1:5" x14ac:dyDescent="0.25">
      <c r="A315">
        <v>23830</v>
      </c>
      <c r="B315">
        <v>2131</v>
      </c>
      <c r="C315">
        <v>5235</v>
      </c>
      <c r="D315">
        <v>10007</v>
      </c>
      <c r="E315">
        <v>1024</v>
      </c>
    </row>
    <row r="316" spans="1:5" x14ac:dyDescent="0.25">
      <c r="A316">
        <v>24483</v>
      </c>
      <c r="B316">
        <v>2131</v>
      </c>
      <c r="C316">
        <v>5235</v>
      </c>
      <c r="D316">
        <v>10007</v>
      </c>
      <c r="E316">
        <v>1024</v>
      </c>
    </row>
    <row r="317" spans="1:5" x14ac:dyDescent="0.25">
      <c r="A317">
        <v>24712</v>
      </c>
      <c r="B317">
        <v>2131</v>
      </c>
      <c r="C317">
        <v>5235</v>
      </c>
      <c r="D317">
        <v>10007</v>
      </c>
      <c r="E317">
        <v>1024</v>
      </c>
    </row>
    <row r="318" spans="1:5" x14ac:dyDescent="0.25">
      <c r="A318">
        <v>24674</v>
      </c>
      <c r="B318">
        <v>2131</v>
      </c>
      <c r="C318">
        <v>5235</v>
      </c>
      <c r="D318">
        <v>10007</v>
      </c>
      <c r="E318">
        <v>1024</v>
      </c>
    </row>
    <row r="319" spans="1:5" x14ac:dyDescent="0.25">
      <c r="A319">
        <v>24675</v>
      </c>
      <c r="B319">
        <v>2131</v>
      </c>
      <c r="C319">
        <v>5235</v>
      </c>
      <c r="D319">
        <v>10007</v>
      </c>
      <c r="E319">
        <v>1024</v>
      </c>
    </row>
    <row r="320" spans="1:5" x14ac:dyDescent="0.25">
      <c r="A320">
        <v>24478</v>
      </c>
      <c r="B320">
        <v>2131</v>
      </c>
      <c r="C320">
        <v>5235</v>
      </c>
      <c r="D320">
        <v>10007</v>
      </c>
      <c r="E320">
        <v>1024</v>
      </c>
    </row>
    <row r="321" spans="1:5" x14ac:dyDescent="0.25">
      <c r="A321">
        <v>24724</v>
      </c>
      <c r="B321">
        <v>2131</v>
      </c>
      <c r="C321">
        <v>5235</v>
      </c>
      <c r="D321">
        <v>10007</v>
      </c>
      <c r="E321">
        <v>1024</v>
      </c>
    </row>
    <row r="322" spans="1:5" x14ac:dyDescent="0.25">
      <c r="A322">
        <v>12327</v>
      </c>
      <c r="B322">
        <v>2131</v>
      </c>
      <c r="C322">
        <v>5235</v>
      </c>
      <c r="D322">
        <v>10007</v>
      </c>
      <c r="E322">
        <v>1024</v>
      </c>
    </row>
    <row r="323" spans="1:5" x14ac:dyDescent="0.25">
      <c r="A323">
        <v>13426</v>
      </c>
      <c r="B323">
        <v>2131</v>
      </c>
      <c r="C323">
        <v>5235</v>
      </c>
      <c r="D323">
        <v>10007</v>
      </c>
      <c r="E323">
        <v>1024</v>
      </c>
    </row>
    <row r="324" spans="1:5" x14ac:dyDescent="0.25">
      <c r="A324">
        <v>13524</v>
      </c>
      <c r="B324">
        <v>2131</v>
      </c>
      <c r="C324">
        <v>5235</v>
      </c>
      <c r="D324">
        <v>10007</v>
      </c>
      <c r="E324">
        <v>1024</v>
      </c>
    </row>
    <row r="325" spans="1:5" x14ac:dyDescent="0.25">
      <c r="A325">
        <v>14733</v>
      </c>
      <c r="B325">
        <v>2131</v>
      </c>
      <c r="C325">
        <v>5235</v>
      </c>
      <c r="D325">
        <v>10007</v>
      </c>
      <c r="E325">
        <v>1024</v>
      </c>
    </row>
    <row r="326" spans="1:5" x14ac:dyDescent="0.25">
      <c r="A326">
        <v>11116</v>
      </c>
      <c r="B326">
        <v>2131</v>
      </c>
      <c r="C326">
        <v>5235</v>
      </c>
      <c r="D326">
        <v>10007</v>
      </c>
      <c r="E326">
        <v>1024</v>
      </c>
    </row>
    <row r="327" spans="1:5" x14ac:dyDescent="0.25">
      <c r="A327">
        <v>16250</v>
      </c>
      <c r="B327">
        <v>2131</v>
      </c>
      <c r="C327">
        <v>5235</v>
      </c>
      <c r="D327">
        <v>10007</v>
      </c>
      <c r="E327">
        <v>1024</v>
      </c>
    </row>
    <row r="328" spans="1:5" x14ac:dyDescent="0.25">
      <c r="A328">
        <v>17804</v>
      </c>
      <c r="B328">
        <v>2131</v>
      </c>
      <c r="C328">
        <v>5235</v>
      </c>
      <c r="D328">
        <v>10007</v>
      </c>
      <c r="E328">
        <v>1024</v>
      </c>
    </row>
    <row r="329" spans="1:5" x14ac:dyDescent="0.25">
      <c r="A329">
        <v>17783</v>
      </c>
      <c r="B329">
        <v>2131</v>
      </c>
      <c r="C329">
        <v>5235</v>
      </c>
      <c r="D329">
        <v>10007</v>
      </c>
      <c r="E329">
        <v>1024</v>
      </c>
    </row>
    <row r="330" spans="1:5" x14ac:dyDescent="0.25">
      <c r="A330">
        <v>18812</v>
      </c>
      <c r="B330">
        <v>2131</v>
      </c>
      <c r="C330">
        <v>5235</v>
      </c>
      <c r="D330">
        <v>10007</v>
      </c>
      <c r="E330">
        <v>1024</v>
      </c>
    </row>
    <row r="331" spans="1:5" x14ac:dyDescent="0.25">
      <c r="A331">
        <v>21201</v>
      </c>
      <c r="B331">
        <v>2131</v>
      </c>
      <c r="C331">
        <v>5235</v>
      </c>
      <c r="D331">
        <v>10007</v>
      </c>
      <c r="E331">
        <v>1024</v>
      </c>
    </row>
    <row r="332" spans="1:5" x14ac:dyDescent="0.25">
      <c r="A332">
        <v>21010</v>
      </c>
      <c r="B332">
        <v>2131</v>
      </c>
      <c r="C332">
        <v>5235</v>
      </c>
      <c r="D332">
        <v>10007</v>
      </c>
      <c r="E332">
        <v>1024</v>
      </c>
    </row>
    <row r="333" spans="1:5" x14ac:dyDescent="0.25">
      <c r="A333">
        <v>21088</v>
      </c>
      <c r="B333">
        <v>2131</v>
      </c>
      <c r="C333">
        <v>5235</v>
      </c>
      <c r="D333">
        <v>10007</v>
      </c>
      <c r="E333">
        <v>1024</v>
      </c>
    </row>
    <row r="334" spans="1:5" x14ac:dyDescent="0.25">
      <c r="A334">
        <v>20968</v>
      </c>
      <c r="B334">
        <v>2131</v>
      </c>
      <c r="C334">
        <v>5235</v>
      </c>
      <c r="D334">
        <v>10007</v>
      </c>
      <c r="E334">
        <v>1024</v>
      </c>
    </row>
    <row r="335" spans="1:5" x14ac:dyDescent="0.25">
      <c r="A335">
        <v>20899</v>
      </c>
      <c r="B335">
        <v>2131</v>
      </c>
      <c r="C335">
        <v>5235</v>
      </c>
      <c r="D335">
        <v>10007</v>
      </c>
      <c r="E335">
        <v>1024</v>
      </c>
    </row>
    <row r="336" spans="1:5" x14ac:dyDescent="0.25">
      <c r="A336">
        <v>21140</v>
      </c>
      <c r="B336">
        <v>2131</v>
      </c>
      <c r="C336">
        <v>5235</v>
      </c>
      <c r="D336">
        <v>10007</v>
      </c>
      <c r="E336">
        <v>1024</v>
      </c>
    </row>
    <row r="337" spans="1:5" x14ac:dyDescent="0.25">
      <c r="A337">
        <v>20981</v>
      </c>
      <c r="B337">
        <v>2131</v>
      </c>
      <c r="C337">
        <v>5235</v>
      </c>
      <c r="D337">
        <v>10007</v>
      </c>
      <c r="E337">
        <v>1024</v>
      </c>
    </row>
    <row r="338" spans="1:5" x14ac:dyDescent="0.25">
      <c r="A338">
        <v>20089</v>
      </c>
      <c r="B338">
        <v>2131</v>
      </c>
      <c r="C338">
        <v>5235</v>
      </c>
      <c r="D338">
        <v>10007</v>
      </c>
      <c r="E338">
        <v>1024</v>
      </c>
    </row>
    <row r="339" spans="1:5" x14ac:dyDescent="0.25">
      <c r="A339">
        <v>21092</v>
      </c>
      <c r="B339">
        <v>2131</v>
      </c>
      <c r="C339">
        <v>5235</v>
      </c>
      <c r="D339">
        <v>10007</v>
      </c>
      <c r="E339">
        <v>1024</v>
      </c>
    </row>
    <row r="340" spans="1:5" x14ac:dyDescent="0.25">
      <c r="A340">
        <v>21222</v>
      </c>
      <c r="B340">
        <v>2131</v>
      </c>
      <c r="C340">
        <v>5235</v>
      </c>
      <c r="D340">
        <v>10007</v>
      </c>
      <c r="E340">
        <v>1024</v>
      </c>
    </row>
    <row r="341" spans="1:5" x14ac:dyDescent="0.25">
      <c r="A341">
        <v>21138</v>
      </c>
      <c r="B341">
        <v>2131</v>
      </c>
      <c r="C341">
        <v>5235</v>
      </c>
      <c r="D341">
        <v>10007</v>
      </c>
      <c r="E341">
        <v>1024</v>
      </c>
    </row>
    <row r="342" spans="1:5" x14ac:dyDescent="0.25">
      <c r="A342">
        <v>21049</v>
      </c>
      <c r="B342">
        <v>2131</v>
      </c>
      <c r="C342">
        <v>5235</v>
      </c>
      <c r="D342">
        <v>10007</v>
      </c>
      <c r="E342">
        <v>1024</v>
      </c>
    </row>
    <row r="343" spans="1:5" x14ac:dyDescent="0.25">
      <c r="A343">
        <v>20915</v>
      </c>
      <c r="B343">
        <v>2131</v>
      </c>
      <c r="C343">
        <v>5235</v>
      </c>
      <c r="D343">
        <v>10007</v>
      </c>
      <c r="E343">
        <v>1024</v>
      </c>
    </row>
    <row r="344" spans="1:5" x14ac:dyDescent="0.25">
      <c r="A344">
        <v>21051</v>
      </c>
      <c r="B344">
        <v>2131</v>
      </c>
      <c r="C344">
        <v>5235</v>
      </c>
      <c r="D344">
        <v>10007</v>
      </c>
      <c r="E344">
        <v>1024</v>
      </c>
    </row>
    <row r="345" spans="1:5" x14ac:dyDescent="0.25">
      <c r="A345">
        <v>22009</v>
      </c>
      <c r="B345">
        <v>2131</v>
      </c>
      <c r="C345">
        <v>5235</v>
      </c>
      <c r="D345">
        <v>10007</v>
      </c>
      <c r="E345">
        <v>1024</v>
      </c>
    </row>
    <row r="346" spans="1:5" x14ac:dyDescent="0.25">
      <c r="A346">
        <v>21400</v>
      </c>
      <c r="B346">
        <v>2131</v>
      </c>
      <c r="C346">
        <v>5235</v>
      </c>
      <c r="D346">
        <v>10007</v>
      </c>
      <c r="E346">
        <v>1024</v>
      </c>
    </row>
    <row r="347" spans="1:5" x14ac:dyDescent="0.25">
      <c r="A347">
        <v>23619</v>
      </c>
      <c r="B347">
        <v>2131</v>
      </c>
      <c r="C347">
        <v>5235</v>
      </c>
      <c r="D347">
        <v>10007</v>
      </c>
      <c r="E347">
        <v>1024</v>
      </c>
    </row>
    <row r="348" spans="1:5" x14ac:dyDescent="0.25">
      <c r="A348">
        <v>22754</v>
      </c>
      <c r="B348">
        <v>2131</v>
      </c>
      <c r="C348">
        <v>5235</v>
      </c>
      <c r="D348">
        <v>10007</v>
      </c>
      <c r="E348">
        <v>1024</v>
      </c>
    </row>
    <row r="349" spans="1:5" x14ac:dyDescent="0.25">
      <c r="A349">
        <v>23587</v>
      </c>
      <c r="B349">
        <v>2131</v>
      </c>
      <c r="C349">
        <v>5235</v>
      </c>
      <c r="D349">
        <v>10007</v>
      </c>
      <c r="E349">
        <v>1024</v>
      </c>
    </row>
    <row r="350" spans="1:5" x14ac:dyDescent="0.25">
      <c r="A350">
        <v>23695</v>
      </c>
      <c r="B350">
        <v>2131</v>
      </c>
      <c r="C350">
        <v>5235</v>
      </c>
      <c r="D350">
        <v>10007</v>
      </c>
      <c r="E350">
        <v>1024</v>
      </c>
    </row>
    <row r="351" spans="1:5" x14ac:dyDescent="0.25">
      <c r="A351">
        <v>23521</v>
      </c>
      <c r="B351">
        <v>2131</v>
      </c>
      <c r="C351">
        <v>5235</v>
      </c>
      <c r="D351">
        <v>10007</v>
      </c>
      <c r="E351">
        <v>1024</v>
      </c>
    </row>
    <row r="352" spans="1:5" x14ac:dyDescent="0.25">
      <c r="A352">
        <v>23651</v>
      </c>
      <c r="B352">
        <v>2131</v>
      </c>
      <c r="C352">
        <v>5235</v>
      </c>
      <c r="D352">
        <v>10007</v>
      </c>
      <c r="E352">
        <v>1024</v>
      </c>
    </row>
    <row r="353" spans="1:5" x14ac:dyDescent="0.25">
      <c r="A353">
        <v>23562</v>
      </c>
      <c r="B353">
        <v>2131</v>
      </c>
      <c r="C353">
        <v>5235</v>
      </c>
      <c r="D353">
        <v>10007</v>
      </c>
      <c r="E353">
        <v>1024</v>
      </c>
    </row>
    <row r="354" spans="1:5" x14ac:dyDescent="0.25">
      <c r="A354">
        <v>23539</v>
      </c>
      <c r="B354">
        <v>2131</v>
      </c>
      <c r="C354">
        <v>5235</v>
      </c>
      <c r="D354">
        <v>10007</v>
      </c>
      <c r="E354">
        <v>1024</v>
      </c>
    </row>
    <row r="355" spans="1:5" x14ac:dyDescent="0.25">
      <c r="A355">
        <v>23450</v>
      </c>
      <c r="B355">
        <v>2131</v>
      </c>
      <c r="C355">
        <v>5235</v>
      </c>
      <c r="D355">
        <v>10007</v>
      </c>
      <c r="E355">
        <v>1024</v>
      </c>
    </row>
    <row r="356" spans="1:5" x14ac:dyDescent="0.25">
      <c r="A356">
        <v>24843</v>
      </c>
      <c r="B356">
        <v>2131</v>
      </c>
      <c r="C356">
        <v>5235</v>
      </c>
      <c r="D356">
        <v>10007</v>
      </c>
      <c r="E356">
        <v>1024</v>
      </c>
    </row>
    <row r="357" spans="1:5" x14ac:dyDescent="0.25">
      <c r="A357">
        <v>24030</v>
      </c>
      <c r="B357">
        <v>2131</v>
      </c>
      <c r="C357">
        <v>5235</v>
      </c>
      <c r="D357">
        <v>10007</v>
      </c>
      <c r="E357">
        <v>1024</v>
      </c>
    </row>
    <row r="358" spans="1:5" x14ac:dyDescent="0.25">
      <c r="A358">
        <v>25587</v>
      </c>
      <c r="B358">
        <v>2131</v>
      </c>
      <c r="C358">
        <v>5235</v>
      </c>
      <c r="D358">
        <v>10007</v>
      </c>
      <c r="E358">
        <v>1024</v>
      </c>
    </row>
    <row r="359" spans="1:5" x14ac:dyDescent="0.25">
      <c r="A359">
        <v>25215</v>
      </c>
      <c r="B359">
        <v>2131</v>
      </c>
      <c r="C359">
        <v>5235</v>
      </c>
      <c r="D359">
        <v>10007</v>
      </c>
      <c r="E359">
        <v>1024</v>
      </c>
    </row>
    <row r="360" spans="1:5" x14ac:dyDescent="0.25">
      <c r="A360">
        <v>26047</v>
      </c>
      <c r="B360">
        <v>2131</v>
      </c>
      <c r="C360">
        <v>5235</v>
      </c>
      <c r="D360">
        <v>10007</v>
      </c>
      <c r="E360">
        <v>1024</v>
      </c>
    </row>
    <row r="361" spans="1:5" x14ac:dyDescent="0.25">
      <c r="A361">
        <v>26212</v>
      </c>
      <c r="B361">
        <v>2131</v>
      </c>
      <c r="C361">
        <v>5235</v>
      </c>
      <c r="D361">
        <v>10007</v>
      </c>
      <c r="E361">
        <v>1024</v>
      </c>
    </row>
    <row r="362" spans="1:5" x14ac:dyDescent="0.25">
      <c r="A362">
        <v>26963</v>
      </c>
      <c r="B362">
        <v>2131</v>
      </c>
      <c r="C362">
        <v>5235</v>
      </c>
      <c r="D362">
        <v>10007</v>
      </c>
      <c r="E362">
        <v>1024</v>
      </c>
    </row>
    <row r="363" spans="1:5" x14ac:dyDescent="0.25">
      <c r="A363">
        <v>24922</v>
      </c>
      <c r="B363">
        <v>2131</v>
      </c>
      <c r="C363">
        <v>5235</v>
      </c>
      <c r="D363">
        <v>10007</v>
      </c>
      <c r="E363">
        <v>1024</v>
      </c>
    </row>
    <row r="364" spans="1:5" x14ac:dyDescent="0.25">
      <c r="A364">
        <v>27437</v>
      </c>
      <c r="B364">
        <v>2131</v>
      </c>
      <c r="C364">
        <v>5235</v>
      </c>
      <c r="D364">
        <v>10007</v>
      </c>
      <c r="E364">
        <v>1024</v>
      </c>
    </row>
    <row r="365" spans="1:5" x14ac:dyDescent="0.25">
      <c r="A365">
        <v>27281</v>
      </c>
      <c r="B365">
        <v>2131</v>
      </c>
      <c r="C365">
        <v>5235</v>
      </c>
      <c r="D365">
        <v>10007</v>
      </c>
      <c r="E365">
        <v>1024</v>
      </c>
    </row>
    <row r="366" spans="1:5" x14ac:dyDescent="0.25">
      <c r="A366">
        <v>28023</v>
      </c>
      <c r="B366">
        <v>2131</v>
      </c>
      <c r="C366">
        <v>5235</v>
      </c>
      <c r="D366">
        <v>10007</v>
      </c>
      <c r="E366">
        <v>1024</v>
      </c>
    </row>
    <row r="367" spans="1:5" x14ac:dyDescent="0.25">
      <c r="A367">
        <v>27406</v>
      </c>
      <c r="B367">
        <v>2131</v>
      </c>
      <c r="C367">
        <v>5235</v>
      </c>
      <c r="D367">
        <v>10007</v>
      </c>
      <c r="E367">
        <v>1024</v>
      </c>
    </row>
    <row r="368" spans="1:5" x14ac:dyDescent="0.25">
      <c r="A368">
        <v>28397</v>
      </c>
      <c r="B368">
        <v>2131</v>
      </c>
      <c r="C368">
        <v>5235</v>
      </c>
      <c r="D368">
        <v>10007</v>
      </c>
      <c r="E368">
        <v>1024</v>
      </c>
    </row>
    <row r="369" spans="1:5" x14ac:dyDescent="0.25">
      <c r="A369">
        <v>28843</v>
      </c>
      <c r="B369">
        <v>2131</v>
      </c>
      <c r="C369">
        <v>5235</v>
      </c>
      <c r="D369">
        <v>10007</v>
      </c>
      <c r="E369">
        <v>1024</v>
      </c>
    </row>
    <row r="370" spans="1:5" x14ac:dyDescent="0.25">
      <c r="A370">
        <v>28583</v>
      </c>
      <c r="B370">
        <v>2131</v>
      </c>
      <c r="C370">
        <v>5235</v>
      </c>
      <c r="D370">
        <v>10007</v>
      </c>
      <c r="E370">
        <v>1024</v>
      </c>
    </row>
    <row r="371" spans="1:5" x14ac:dyDescent="0.25">
      <c r="A371">
        <v>25768</v>
      </c>
      <c r="B371">
        <v>2131</v>
      </c>
      <c r="C371">
        <v>5235</v>
      </c>
      <c r="D371">
        <v>10007</v>
      </c>
      <c r="E371">
        <v>1024</v>
      </c>
    </row>
    <row r="372" spans="1:5" x14ac:dyDescent="0.25">
      <c r="A372">
        <v>29424</v>
      </c>
      <c r="B372">
        <v>2131</v>
      </c>
      <c r="C372">
        <v>5235</v>
      </c>
      <c r="D372">
        <v>10007</v>
      </c>
      <c r="E372">
        <v>1024</v>
      </c>
    </row>
    <row r="373" spans="1:5" x14ac:dyDescent="0.25">
      <c r="A373">
        <v>29394</v>
      </c>
      <c r="B373">
        <v>2131</v>
      </c>
      <c r="C373">
        <v>5235</v>
      </c>
      <c r="D373">
        <v>10007</v>
      </c>
      <c r="E373">
        <v>1024</v>
      </c>
    </row>
    <row r="374" spans="1:5" x14ac:dyDescent="0.25">
      <c r="A374">
        <v>29442</v>
      </c>
      <c r="B374">
        <v>2131</v>
      </c>
      <c r="C374">
        <v>5235</v>
      </c>
      <c r="D374">
        <v>10007</v>
      </c>
      <c r="E374">
        <v>1024</v>
      </c>
    </row>
    <row r="375" spans="1:5" x14ac:dyDescent="0.25">
      <c r="A375">
        <v>23263</v>
      </c>
      <c r="B375">
        <v>2131</v>
      </c>
      <c r="C375">
        <v>5235</v>
      </c>
      <c r="D375">
        <v>10007</v>
      </c>
      <c r="E375">
        <v>1024</v>
      </c>
    </row>
    <row r="376" spans="1:5" x14ac:dyDescent="0.25">
      <c r="A376">
        <v>29813</v>
      </c>
      <c r="B376">
        <v>2131</v>
      </c>
      <c r="C376">
        <v>5235</v>
      </c>
      <c r="D376">
        <v>10007</v>
      </c>
      <c r="E376">
        <v>1024</v>
      </c>
    </row>
    <row r="377" spans="1:5" x14ac:dyDescent="0.25">
      <c r="A377">
        <v>29552</v>
      </c>
      <c r="B377">
        <v>2131</v>
      </c>
      <c r="C377">
        <v>5235</v>
      </c>
      <c r="D377">
        <v>10007</v>
      </c>
      <c r="E377">
        <v>1024</v>
      </c>
    </row>
    <row r="378" spans="1:5" x14ac:dyDescent="0.25">
      <c r="A378">
        <v>29103</v>
      </c>
      <c r="B378">
        <v>2131</v>
      </c>
      <c r="C378">
        <v>5235</v>
      </c>
      <c r="D378">
        <v>10007</v>
      </c>
      <c r="E378">
        <v>1024</v>
      </c>
    </row>
    <row r="379" spans="1:5" x14ac:dyDescent="0.25">
      <c r="A379">
        <v>27253</v>
      </c>
      <c r="B379">
        <v>2131</v>
      </c>
      <c r="C379">
        <v>5235</v>
      </c>
      <c r="D379">
        <v>10007</v>
      </c>
      <c r="E379">
        <v>1024</v>
      </c>
    </row>
    <row r="380" spans="1:5" x14ac:dyDescent="0.25">
      <c r="A380">
        <v>29941</v>
      </c>
      <c r="B380">
        <v>2131</v>
      </c>
      <c r="C380">
        <v>5235</v>
      </c>
      <c r="D380">
        <v>10007</v>
      </c>
      <c r="E380">
        <v>1024</v>
      </c>
    </row>
    <row r="381" spans="1:5" x14ac:dyDescent="0.25">
      <c r="A381">
        <v>30340</v>
      </c>
      <c r="B381">
        <v>2131</v>
      </c>
      <c r="C381">
        <v>5235</v>
      </c>
      <c r="D381">
        <v>10007</v>
      </c>
      <c r="E381">
        <v>1024</v>
      </c>
    </row>
    <row r="382" spans="1:5" x14ac:dyDescent="0.25">
      <c r="A382">
        <v>30206</v>
      </c>
      <c r="B382">
        <v>2131</v>
      </c>
      <c r="C382">
        <v>5235</v>
      </c>
      <c r="D382">
        <v>10007</v>
      </c>
      <c r="E382">
        <v>1024</v>
      </c>
    </row>
    <row r="383" spans="1:5" x14ac:dyDescent="0.25">
      <c r="A383">
        <v>30303</v>
      </c>
      <c r="B383">
        <v>2131</v>
      </c>
      <c r="C383">
        <v>5235</v>
      </c>
      <c r="D383">
        <v>10007</v>
      </c>
      <c r="E383">
        <v>1024</v>
      </c>
    </row>
    <row r="384" spans="1:5" x14ac:dyDescent="0.25">
      <c r="A384">
        <v>30270</v>
      </c>
      <c r="B384">
        <v>2131</v>
      </c>
      <c r="C384">
        <v>5235</v>
      </c>
      <c r="D384">
        <v>10007</v>
      </c>
      <c r="E384">
        <v>1024</v>
      </c>
    </row>
    <row r="385" spans="1:5" x14ac:dyDescent="0.25">
      <c r="A385">
        <v>30391</v>
      </c>
      <c r="B385">
        <v>2131</v>
      </c>
      <c r="C385">
        <v>5235</v>
      </c>
      <c r="D385">
        <v>10007</v>
      </c>
      <c r="E385">
        <v>1024</v>
      </c>
    </row>
    <row r="386" spans="1:5" x14ac:dyDescent="0.25">
      <c r="A386">
        <v>5407</v>
      </c>
      <c r="B386">
        <v>2131</v>
      </c>
      <c r="C386">
        <v>5235</v>
      </c>
      <c r="D386">
        <v>10007</v>
      </c>
      <c r="E386">
        <v>1024</v>
      </c>
    </row>
    <row r="387" spans="1:5" x14ac:dyDescent="0.25">
      <c r="A387">
        <v>7668</v>
      </c>
      <c r="B387">
        <v>2131</v>
      </c>
      <c r="C387">
        <v>5235</v>
      </c>
      <c r="D387">
        <v>10007</v>
      </c>
      <c r="E387">
        <v>1024</v>
      </c>
    </row>
    <row r="388" spans="1:5" x14ac:dyDescent="0.25">
      <c r="A388">
        <v>8067</v>
      </c>
      <c r="B388">
        <v>2131</v>
      </c>
      <c r="C388">
        <v>5235</v>
      </c>
      <c r="D388">
        <v>10007</v>
      </c>
      <c r="E388">
        <v>1024</v>
      </c>
    </row>
    <row r="389" spans="1:5" x14ac:dyDescent="0.25">
      <c r="A389">
        <v>14958</v>
      </c>
      <c r="B389">
        <v>2131</v>
      </c>
      <c r="C389">
        <v>5235</v>
      </c>
      <c r="D389">
        <v>10007</v>
      </c>
      <c r="E389">
        <v>1024</v>
      </c>
    </row>
    <row r="390" spans="1:5" x14ac:dyDescent="0.25">
      <c r="A390">
        <v>15111</v>
      </c>
      <c r="B390">
        <v>2131</v>
      </c>
      <c r="C390">
        <v>5235</v>
      </c>
      <c r="D390">
        <v>10007</v>
      </c>
      <c r="E390">
        <v>1024</v>
      </c>
    </row>
    <row r="391" spans="1:5" x14ac:dyDescent="0.25">
      <c r="A391">
        <v>14997</v>
      </c>
      <c r="B391">
        <v>2131</v>
      </c>
      <c r="C391">
        <v>5235</v>
      </c>
      <c r="D391">
        <v>10007</v>
      </c>
      <c r="E391">
        <v>1024</v>
      </c>
    </row>
    <row r="392" spans="1:5" x14ac:dyDescent="0.25">
      <c r="A392">
        <v>11766</v>
      </c>
      <c r="B392">
        <v>2131</v>
      </c>
      <c r="C392">
        <v>5235</v>
      </c>
      <c r="D392">
        <v>10007</v>
      </c>
      <c r="E392">
        <v>1024</v>
      </c>
    </row>
    <row r="393" spans="1:5" x14ac:dyDescent="0.25">
      <c r="A393">
        <v>14718</v>
      </c>
      <c r="B393">
        <v>2131</v>
      </c>
      <c r="C393">
        <v>5235</v>
      </c>
      <c r="D393">
        <v>10007</v>
      </c>
      <c r="E393">
        <v>1024</v>
      </c>
    </row>
    <row r="394" spans="1:5" x14ac:dyDescent="0.25">
      <c r="A394">
        <v>14778</v>
      </c>
      <c r="B394">
        <v>2131</v>
      </c>
      <c r="C394">
        <v>5235</v>
      </c>
      <c r="D394">
        <v>10007</v>
      </c>
      <c r="E394">
        <v>1024</v>
      </c>
    </row>
    <row r="395" spans="1:5" x14ac:dyDescent="0.25">
      <c r="A395">
        <v>14802</v>
      </c>
      <c r="B395">
        <v>2131</v>
      </c>
      <c r="C395">
        <v>5235</v>
      </c>
      <c r="D395">
        <v>10007</v>
      </c>
      <c r="E395">
        <v>1024</v>
      </c>
    </row>
    <row r="396" spans="1:5" x14ac:dyDescent="0.25">
      <c r="A396">
        <v>14928</v>
      </c>
      <c r="B396">
        <v>2131</v>
      </c>
      <c r="C396">
        <v>5235</v>
      </c>
      <c r="D396">
        <v>10007</v>
      </c>
      <c r="E396">
        <v>1024</v>
      </c>
    </row>
    <row r="397" spans="1:5" x14ac:dyDescent="0.25">
      <c r="A397">
        <v>14709</v>
      </c>
      <c r="B397">
        <v>2131</v>
      </c>
      <c r="C397">
        <v>5235</v>
      </c>
      <c r="D397">
        <v>10007</v>
      </c>
      <c r="E397">
        <v>1024</v>
      </c>
    </row>
    <row r="398" spans="1:5" x14ac:dyDescent="0.25">
      <c r="A398">
        <v>14799</v>
      </c>
      <c r="B398">
        <v>2131</v>
      </c>
      <c r="C398">
        <v>5235</v>
      </c>
      <c r="D398">
        <v>10007</v>
      </c>
      <c r="E398">
        <v>1024</v>
      </c>
    </row>
    <row r="399" spans="1:5" x14ac:dyDescent="0.25">
      <c r="A399">
        <v>14747</v>
      </c>
      <c r="B399">
        <v>2131</v>
      </c>
      <c r="C399">
        <v>5235</v>
      </c>
      <c r="D399">
        <v>10007</v>
      </c>
      <c r="E399">
        <v>1024</v>
      </c>
    </row>
    <row r="400" spans="1:5" x14ac:dyDescent="0.25">
      <c r="A400">
        <v>14645</v>
      </c>
      <c r="B400">
        <v>2131</v>
      </c>
      <c r="C400">
        <v>5235</v>
      </c>
      <c r="D400">
        <v>10007</v>
      </c>
      <c r="E400">
        <v>1024</v>
      </c>
    </row>
    <row r="401" spans="1:5" x14ac:dyDescent="0.25">
      <c r="A401">
        <v>15031</v>
      </c>
      <c r="B401">
        <v>2131</v>
      </c>
      <c r="C401">
        <v>5235</v>
      </c>
      <c r="D401">
        <v>10007</v>
      </c>
      <c r="E401">
        <v>1024</v>
      </c>
    </row>
    <row r="402" spans="1:5" x14ac:dyDescent="0.25">
      <c r="A402">
        <v>14913</v>
      </c>
      <c r="B402">
        <v>2131</v>
      </c>
      <c r="C402">
        <v>5235</v>
      </c>
      <c r="D402">
        <v>10007</v>
      </c>
      <c r="E402">
        <v>1024</v>
      </c>
    </row>
    <row r="403" spans="1:5" x14ac:dyDescent="0.25">
      <c r="A403">
        <v>15638</v>
      </c>
      <c r="B403">
        <v>2131</v>
      </c>
      <c r="C403">
        <v>5235</v>
      </c>
      <c r="D403">
        <v>10007</v>
      </c>
      <c r="E403">
        <v>1024</v>
      </c>
    </row>
    <row r="404" spans="1:5" x14ac:dyDescent="0.25">
      <c r="A404">
        <v>15796</v>
      </c>
      <c r="B404">
        <v>2131</v>
      </c>
      <c r="C404">
        <v>5235</v>
      </c>
      <c r="D404">
        <v>10007</v>
      </c>
      <c r="E404">
        <v>1024</v>
      </c>
    </row>
    <row r="405" spans="1:5" x14ac:dyDescent="0.25">
      <c r="A405">
        <v>16465</v>
      </c>
      <c r="B405">
        <v>2131</v>
      </c>
      <c r="C405">
        <v>5235</v>
      </c>
      <c r="D405">
        <v>10007</v>
      </c>
      <c r="E405">
        <v>1024</v>
      </c>
    </row>
    <row r="406" spans="1:5" x14ac:dyDescent="0.25">
      <c r="A406">
        <v>16413</v>
      </c>
      <c r="B406">
        <v>2131</v>
      </c>
      <c r="C406">
        <v>5235</v>
      </c>
      <c r="D406">
        <v>10007</v>
      </c>
      <c r="E406">
        <v>1024</v>
      </c>
    </row>
    <row r="407" spans="1:5" x14ac:dyDescent="0.25">
      <c r="A407">
        <v>17165</v>
      </c>
      <c r="B407">
        <v>2131</v>
      </c>
      <c r="C407">
        <v>5235</v>
      </c>
      <c r="D407">
        <v>10007</v>
      </c>
      <c r="E407">
        <v>1024</v>
      </c>
    </row>
    <row r="408" spans="1:5" x14ac:dyDescent="0.25">
      <c r="A408">
        <v>17306</v>
      </c>
      <c r="B408">
        <v>2131</v>
      </c>
      <c r="C408">
        <v>5235</v>
      </c>
      <c r="D408">
        <v>10007</v>
      </c>
      <c r="E408">
        <v>1024</v>
      </c>
    </row>
    <row r="409" spans="1:5" x14ac:dyDescent="0.25">
      <c r="A409">
        <v>19723</v>
      </c>
      <c r="B409">
        <v>2131</v>
      </c>
      <c r="C409">
        <v>5235</v>
      </c>
      <c r="D409">
        <v>10007</v>
      </c>
      <c r="E409">
        <v>1024</v>
      </c>
    </row>
    <row r="410" spans="1:5" x14ac:dyDescent="0.25">
      <c r="A410">
        <v>18961</v>
      </c>
      <c r="B410">
        <v>2131</v>
      </c>
      <c r="C410">
        <v>5235</v>
      </c>
      <c r="D410">
        <v>10007</v>
      </c>
      <c r="E410">
        <v>1024</v>
      </c>
    </row>
    <row r="411" spans="1:5" x14ac:dyDescent="0.25">
      <c r="A411">
        <v>19407</v>
      </c>
      <c r="B411">
        <v>2131</v>
      </c>
      <c r="C411">
        <v>5235</v>
      </c>
      <c r="D411">
        <v>10007</v>
      </c>
      <c r="E411">
        <v>1024</v>
      </c>
    </row>
    <row r="412" spans="1:5" x14ac:dyDescent="0.25">
      <c r="A412">
        <v>19440</v>
      </c>
      <c r="B412">
        <v>2131</v>
      </c>
      <c r="C412">
        <v>5235</v>
      </c>
      <c r="D412">
        <v>10007</v>
      </c>
      <c r="E412">
        <v>1024</v>
      </c>
    </row>
    <row r="413" spans="1:5" x14ac:dyDescent="0.25">
      <c r="A413">
        <v>19907</v>
      </c>
      <c r="B413">
        <v>2131</v>
      </c>
      <c r="C413">
        <v>5235</v>
      </c>
      <c r="D413">
        <v>10007</v>
      </c>
      <c r="E413">
        <v>1024</v>
      </c>
    </row>
    <row r="414" spans="1:5" x14ac:dyDescent="0.25">
      <c r="A414">
        <v>19955</v>
      </c>
      <c r="B414">
        <v>2131</v>
      </c>
      <c r="C414">
        <v>5235</v>
      </c>
      <c r="D414">
        <v>10007</v>
      </c>
      <c r="E414">
        <v>1024</v>
      </c>
    </row>
    <row r="415" spans="1:5" x14ac:dyDescent="0.25">
      <c r="A415">
        <v>20332</v>
      </c>
      <c r="B415">
        <v>2131</v>
      </c>
      <c r="C415">
        <v>5235</v>
      </c>
      <c r="D415">
        <v>10007</v>
      </c>
      <c r="E415">
        <v>1024</v>
      </c>
    </row>
    <row r="416" spans="1:5" x14ac:dyDescent="0.25">
      <c r="A416">
        <v>20660</v>
      </c>
      <c r="B416">
        <v>2131</v>
      </c>
      <c r="C416">
        <v>5235</v>
      </c>
      <c r="D416">
        <v>10007</v>
      </c>
      <c r="E416">
        <v>1024</v>
      </c>
    </row>
    <row r="417" spans="1:5" x14ac:dyDescent="0.25">
      <c r="A417">
        <v>20607</v>
      </c>
      <c r="B417">
        <v>2131</v>
      </c>
      <c r="C417">
        <v>5235</v>
      </c>
      <c r="D417">
        <v>10007</v>
      </c>
      <c r="E417">
        <v>1024</v>
      </c>
    </row>
    <row r="418" spans="1:5" x14ac:dyDescent="0.25">
      <c r="A418">
        <v>21085</v>
      </c>
      <c r="B418">
        <v>2131</v>
      </c>
      <c r="C418">
        <v>5235</v>
      </c>
      <c r="D418">
        <v>10007</v>
      </c>
      <c r="E418">
        <v>1024</v>
      </c>
    </row>
    <row r="419" spans="1:5" x14ac:dyDescent="0.25">
      <c r="A419">
        <v>20577</v>
      </c>
      <c r="B419">
        <v>2131</v>
      </c>
      <c r="C419">
        <v>5235</v>
      </c>
      <c r="D419">
        <v>10007</v>
      </c>
      <c r="E419">
        <v>1024</v>
      </c>
    </row>
    <row r="420" spans="1:5" x14ac:dyDescent="0.25">
      <c r="A420">
        <v>21710</v>
      </c>
      <c r="B420">
        <v>2131</v>
      </c>
      <c r="C420">
        <v>5235</v>
      </c>
      <c r="D420">
        <v>10007</v>
      </c>
      <c r="E420">
        <v>1024</v>
      </c>
    </row>
    <row r="421" spans="1:5" x14ac:dyDescent="0.25">
      <c r="A421">
        <v>21980</v>
      </c>
      <c r="B421">
        <v>2131</v>
      </c>
      <c r="C421">
        <v>5235</v>
      </c>
      <c r="D421">
        <v>10007</v>
      </c>
      <c r="E421">
        <v>1024</v>
      </c>
    </row>
    <row r="422" spans="1:5" x14ac:dyDescent="0.25">
      <c r="A422">
        <v>22500</v>
      </c>
      <c r="B422">
        <v>2131</v>
      </c>
      <c r="C422">
        <v>5235</v>
      </c>
      <c r="D422">
        <v>10007</v>
      </c>
      <c r="E422">
        <v>1024</v>
      </c>
    </row>
    <row r="423" spans="1:5" x14ac:dyDescent="0.25">
      <c r="A423">
        <v>21950</v>
      </c>
      <c r="B423">
        <v>2131</v>
      </c>
      <c r="C423">
        <v>5235</v>
      </c>
      <c r="D423">
        <v>10007</v>
      </c>
      <c r="E423">
        <v>1024</v>
      </c>
    </row>
    <row r="424" spans="1:5" x14ac:dyDescent="0.25">
      <c r="A424">
        <v>23061</v>
      </c>
      <c r="B424">
        <v>2131</v>
      </c>
      <c r="C424">
        <v>5235</v>
      </c>
      <c r="D424">
        <v>10007</v>
      </c>
      <c r="E424">
        <v>1024</v>
      </c>
    </row>
    <row r="425" spans="1:5" x14ac:dyDescent="0.25">
      <c r="A425">
        <v>23073</v>
      </c>
      <c r="B425">
        <v>2131</v>
      </c>
      <c r="C425">
        <v>5235</v>
      </c>
      <c r="D425">
        <v>10007</v>
      </c>
      <c r="E425">
        <v>1024</v>
      </c>
    </row>
    <row r="426" spans="1:5" x14ac:dyDescent="0.25">
      <c r="A426">
        <v>23776</v>
      </c>
      <c r="B426">
        <v>2131</v>
      </c>
      <c r="C426">
        <v>5235</v>
      </c>
      <c r="D426">
        <v>10007</v>
      </c>
      <c r="E426">
        <v>1024</v>
      </c>
    </row>
    <row r="427" spans="1:5" x14ac:dyDescent="0.25">
      <c r="A427">
        <v>22300</v>
      </c>
      <c r="B427">
        <v>2131</v>
      </c>
      <c r="C427">
        <v>5235</v>
      </c>
      <c r="D427">
        <v>10007</v>
      </c>
      <c r="E427">
        <v>1024</v>
      </c>
    </row>
    <row r="428" spans="1:5" x14ac:dyDescent="0.25">
      <c r="A428">
        <v>24296</v>
      </c>
      <c r="B428">
        <v>2131</v>
      </c>
      <c r="C428">
        <v>5235</v>
      </c>
      <c r="D428">
        <v>10007</v>
      </c>
      <c r="E428">
        <v>1024</v>
      </c>
    </row>
    <row r="429" spans="1:5" x14ac:dyDescent="0.25">
      <c r="A429">
        <v>24581</v>
      </c>
      <c r="B429">
        <v>2131</v>
      </c>
      <c r="C429">
        <v>5235</v>
      </c>
      <c r="D429">
        <v>10007</v>
      </c>
      <c r="E429">
        <v>1024</v>
      </c>
    </row>
    <row r="430" spans="1:5" x14ac:dyDescent="0.25">
      <c r="A430">
        <v>25006</v>
      </c>
      <c r="B430">
        <v>2131</v>
      </c>
      <c r="C430">
        <v>5235</v>
      </c>
      <c r="D430">
        <v>10007</v>
      </c>
      <c r="E430">
        <v>1024</v>
      </c>
    </row>
    <row r="431" spans="1:5" x14ac:dyDescent="0.25">
      <c r="A431">
        <v>25058</v>
      </c>
      <c r="B431">
        <v>2131</v>
      </c>
      <c r="C431">
        <v>5235</v>
      </c>
      <c r="D431">
        <v>10007</v>
      </c>
      <c r="E431">
        <v>1024</v>
      </c>
    </row>
    <row r="432" spans="1:5" x14ac:dyDescent="0.25">
      <c r="A432">
        <v>25069</v>
      </c>
      <c r="B432">
        <v>2131</v>
      </c>
      <c r="C432">
        <v>5235</v>
      </c>
      <c r="D432">
        <v>10007</v>
      </c>
      <c r="E432">
        <v>1024</v>
      </c>
    </row>
    <row r="433" spans="1:5" x14ac:dyDescent="0.25">
      <c r="A433">
        <v>24994</v>
      </c>
      <c r="B433">
        <v>2131</v>
      </c>
      <c r="C433">
        <v>5235</v>
      </c>
      <c r="D433">
        <v>10007</v>
      </c>
      <c r="E433">
        <v>1024</v>
      </c>
    </row>
    <row r="434" spans="1:5" x14ac:dyDescent="0.25">
      <c r="A434">
        <v>25044</v>
      </c>
      <c r="B434">
        <v>2131</v>
      </c>
      <c r="C434">
        <v>5235</v>
      </c>
      <c r="D434">
        <v>10007</v>
      </c>
      <c r="E434">
        <v>1024</v>
      </c>
    </row>
    <row r="435" spans="1:5" x14ac:dyDescent="0.25">
      <c r="A435">
        <v>23829</v>
      </c>
      <c r="B435">
        <v>2131</v>
      </c>
      <c r="C435">
        <v>5235</v>
      </c>
      <c r="D435">
        <v>10007</v>
      </c>
      <c r="E435">
        <v>1024</v>
      </c>
    </row>
    <row r="436" spans="1:5" x14ac:dyDescent="0.25">
      <c r="A436">
        <v>25970</v>
      </c>
      <c r="B436">
        <v>2131</v>
      </c>
      <c r="C436">
        <v>5235</v>
      </c>
      <c r="D436">
        <v>10007</v>
      </c>
      <c r="E436">
        <v>1024</v>
      </c>
    </row>
    <row r="437" spans="1:5" x14ac:dyDescent="0.25">
      <c r="A437">
        <v>25895</v>
      </c>
      <c r="B437">
        <v>2131</v>
      </c>
      <c r="C437">
        <v>5235</v>
      </c>
      <c r="D437">
        <v>10007</v>
      </c>
      <c r="E437">
        <v>1024</v>
      </c>
    </row>
    <row r="438" spans="1:5" x14ac:dyDescent="0.25">
      <c r="A438">
        <v>26111</v>
      </c>
      <c r="B438">
        <v>2131</v>
      </c>
      <c r="C438">
        <v>5235</v>
      </c>
      <c r="D438">
        <v>10007</v>
      </c>
      <c r="E438">
        <v>1024</v>
      </c>
    </row>
    <row r="439" spans="1:5" x14ac:dyDescent="0.25">
      <c r="A439">
        <v>26077</v>
      </c>
      <c r="B439">
        <v>2131</v>
      </c>
      <c r="C439">
        <v>5235</v>
      </c>
      <c r="D439">
        <v>10007</v>
      </c>
      <c r="E439">
        <v>1024</v>
      </c>
    </row>
    <row r="440" spans="1:5" x14ac:dyDescent="0.25">
      <c r="A440">
        <v>26124</v>
      </c>
      <c r="B440">
        <v>2131</v>
      </c>
      <c r="C440">
        <v>5235</v>
      </c>
      <c r="D440">
        <v>10007</v>
      </c>
      <c r="E440">
        <v>1024</v>
      </c>
    </row>
    <row r="441" spans="1:5" x14ac:dyDescent="0.25">
      <c r="A441">
        <v>24599</v>
      </c>
      <c r="B441">
        <v>2131</v>
      </c>
      <c r="C441">
        <v>5235</v>
      </c>
      <c r="D441">
        <v>10007</v>
      </c>
      <c r="E441">
        <v>1024</v>
      </c>
    </row>
    <row r="442" spans="1:5" x14ac:dyDescent="0.25">
      <c r="A442">
        <v>25935</v>
      </c>
      <c r="B442">
        <v>2131</v>
      </c>
      <c r="C442">
        <v>5235</v>
      </c>
      <c r="D442">
        <v>10007</v>
      </c>
      <c r="E442">
        <v>1024</v>
      </c>
    </row>
    <row r="443" spans="1:5" x14ac:dyDescent="0.25">
      <c r="A443">
        <v>26073</v>
      </c>
      <c r="B443">
        <v>2131</v>
      </c>
      <c r="C443">
        <v>5235</v>
      </c>
      <c r="D443">
        <v>10007</v>
      </c>
      <c r="E443">
        <v>1024</v>
      </c>
    </row>
    <row r="444" spans="1:5" x14ac:dyDescent="0.25">
      <c r="A444">
        <v>26194</v>
      </c>
      <c r="B444">
        <v>2131</v>
      </c>
      <c r="C444">
        <v>5235</v>
      </c>
      <c r="D444">
        <v>10007</v>
      </c>
      <c r="E444">
        <v>1024</v>
      </c>
    </row>
    <row r="445" spans="1:5" x14ac:dyDescent="0.25">
      <c r="A445">
        <v>26411</v>
      </c>
      <c r="B445">
        <v>2131</v>
      </c>
      <c r="C445">
        <v>5235</v>
      </c>
      <c r="D445">
        <v>10007</v>
      </c>
      <c r="E445">
        <v>1024</v>
      </c>
    </row>
    <row r="446" spans="1:5" x14ac:dyDescent="0.25">
      <c r="A446">
        <v>25562</v>
      </c>
      <c r="B446">
        <v>2131</v>
      </c>
      <c r="C446">
        <v>5235</v>
      </c>
      <c r="D446">
        <v>10007</v>
      </c>
      <c r="E446">
        <v>1024</v>
      </c>
    </row>
    <row r="447" spans="1:5" x14ac:dyDescent="0.25">
      <c r="A447">
        <v>26271</v>
      </c>
      <c r="B447">
        <v>2131</v>
      </c>
      <c r="C447">
        <v>5235</v>
      </c>
      <c r="D447">
        <v>10007</v>
      </c>
      <c r="E447">
        <v>1024</v>
      </c>
    </row>
    <row r="448" spans="1:5" x14ac:dyDescent="0.25">
      <c r="A448">
        <v>26346</v>
      </c>
      <c r="B448">
        <v>2131</v>
      </c>
      <c r="C448">
        <v>5235</v>
      </c>
      <c r="D448">
        <v>10007</v>
      </c>
      <c r="E448">
        <v>1024</v>
      </c>
    </row>
    <row r="449" spans="1:5" x14ac:dyDescent="0.25">
      <c r="A449">
        <v>26402</v>
      </c>
      <c r="B449">
        <v>2131</v>
      </c>
      <c r="C449">
        <v>5235</v>
      </c>
      <c r="D449">
        <v>10007</v>
      </c>
      <c r="E449">
        <v>1024</v>
      </c>
    </row>
    <row r="450" spans="1:5" x14ac:dyDescent="0.25">
      <c r="A450">
        <v>8396</v>
      </c>
      <c r="B450">
        <v>2131</v>
      </c>
      <c r="C450">
        <v>5235</v>
      </c>
      <c r="D450">
        <v>10007</v>
      </c>
      <c r="E450">
        <v>1024</v>
      </c>
    </row>
    <row r="451" spans="1:5" x14ac:dyDescent="0.25">
      <c r="A451">
        <v>8923</v>
      </c>
      <c r="B451">
        <v>2131</v>
      </c>
      <c r="C451">
        <v>5235</v>
      </c>
      <c r="D451">
        <v>10007</v>
      </c>
      <c r="E451">
        <v>1024</v>
      </c>
    </row>
    <row r="452" spans="1:5" x14ac:dyDescent="0.25">
      <c r="A452">
        <v>10224</v>
      </c>
      <c r="B452">
        <v>2131</v>
      </c>
      <c r="C452">
        <v>5235</v>
      </c>
      <c r="D452">
        <v>10007</v>
      </c>
      <c r="E452">
        <v>1024</v>
      </c>
    </row>
    <row r="453" spans="1:5" x14ac:dyDescent="0.25">
      <c r="A453">
        <v>11017</v>
      </c>
      <c r="B453">
        <v>2131</v>
      </c>
      <c r="C453">
        <v>5235</v>
      </c>
      <c r="D453">
        <v>10007</v>
      </c>
      <c r="E453">
        <v>1024</v>
      </c>
    </row>
    <row r="454" spans="1:5" x14ac:dyDescent="0.25">
      <c r="A454">
        <v>14371</v>
      </c>
      <c r="B454">
        <v>2131</v>
      </c>
      <c r="C454">
        <v>5235</v>
      </c>
      <c r="D454">
        <v>10007</v>
      </c>
      <c r="E454">
        <v>1024</v>
      </c>
    </row>
    <row r="455" spans="1:5" x14ac:dyDescent="0.25">
      <c r="A455">
        <v>14465</v>
      </c>
      <c r="B455">
        <v>2131</v>
      </c>
      <c r="C455">
        <v>5235</v>
      </c>
      <c r="D455">
        <v>10007</v>
      </c>
      <c r="E455">
        <v>1024</v>
      </c>
    </row>
    <row r="456" spans="1:5" x14ac:dyDescent="0.25">
      <c r="A456">
        <v>14604</v>
      </c>
      <c r="B456">
        <v>2131</v>
      </c>
      <c r="C456">
        <v>5235</v>
      </c>
      <c r="D456">
        <v>10007</v>
      </c>
      <c r="E456">
        <v>1024</v>
      </c>
    </row>
    <row r="457" spans="1:5" x14ac:dyDescent="0.25">
      <c r="A457">
        <v>14988</v>
      </c>
      <c r="B457">
        <v>2131</v>
      </c>
      <c r="C457">
        <v>5235</v>
      </c>
      <c r="D457">
        <v>10007</v>
      </c>
      <c r="E457">
        <v>1024</v>
      </c>
    </row>
    <row r="458" spans="1:5" x14ac:dyDescent="0.25">
      <c r="A458">
        <v>14923</v>
      </c>
      <c r="B458">
        <v>2131</v>
      </c>
      <c r="C458">
        <v>5235</v>
      </c>
      <c r="D458">
        <v>10007</v>
      </c>
      <c r="E458">
        <v>1024</v>
      </c>
    </row>
    <row r="459" spans="1:5" x14ac:dyDescent="0.25">
      <c r="A459">
        <v>14532</v>
      </c>
      <c r="B459">
        <v>2131</v>
      </c>
      <c r="C459">
        <v>5235</v>
      </c>
      <c r="D459">
        <v>10007</v>
      </c>
      <c r="E459">
        <v>1024</v>
      </c>
    </row>
    <row r="460" spans="1:5" x14ac:dyDescent="0.25">
      <c r="A460">
        <v>14967</v>
      </c>
      <c r="B460">
        <v>2131</v>
      </c>
      <c r="C460">
        <v>5235</v>
      </c>
      <c r="D460">
        <v>10007</v>
      </c>
      <c r="E460">
        <v>1024</v>
      </c>
    </row>
    <row r="461" spans="1:5" x14ac:dyDescent="0.25">
      <c r="A461">
        <v>15442</v>
      </c>
      <c r="B461">
        <v>2131</v>
      </c>
      <c r="C461">
        <v>5235</v>
      </c>
      <c r="D461">
        <v>10007</v>
      </c>
      <c r="E461">
        <v>1024</v>
      </c>
    </row>
    <row r="462" spans="1:5" x14ac:dyDescent="0.25">
      <c r="A462">
        <v>14923</v>
      </c>
      <c r="B462">
        <v>2131</v>
      </c>
      <c r="C462">
        <v>5235</v>
      </c>
      <c r="D462">
        <v>10007</v>
      </c>
      <c r="E462">
        <v>1024</v>
      </c>
    </row>
    <row r="463" spans="1:5" x14ac:dyDescent="0.25">
      <c r="A463">
        <v>15753</v>
      </c>
      <c r="B463">
        <v>2131</v>
      </c>
      <c r="C463">
        <v>5235</v>
      </c>
      <c r="D463">
        <v>10007</v>
      </c>
      <c r="E463">
        <v>1024</v>
      </c>
    </row>
    <row r="464" spans="1:5" x14ac:dyDescent="0.25">
      <c r="A464">
        <v>17590</v>
      </c>
      <c r="B464">
        <v>2131</v>
      </c>
      <c r="C464">
        <v>5235</v>
      </c>
      <c r="D464">
        <v>10007</v>
      </c>
      <c r="E464">
        <v>1024</v>
      </c>
    </row>
    <row r="465" spans="1:5" x14ac:dyDescent="0.25">
      <c r="A465">
        <v>17440</v>
      </c>
      <c r="B465">
        <v>2131</v>
      </c>
      <c r="C465">
        <v>5235</v>
      </c>
      <c r="D465">
        <v>10007</v>
      </c>
      <c r="E465">
        <v>1024</v>
      </c>
    </row>
    <row r="466" spans="1:5" x14ac:dyDescent="0.25">
      <c r="A466">
        <v>17444</v>
      </c>
      <c r="B466">
        <v>2131</v>
      </c>
      <c r="C466">
        <v>5235</v>
      </c>
      <c r="D466">
        <v>10007</v>
      </c>
      <c r="E466">
        <v>1024</v>
      </c>
    </row>
    <row r="467" spans="1:5" x14ac:dyDescent="0.25">
      <c r="A467">
        <v>18593</v>
      </c>
      <c r="B467">
        <v>2131</v>
      </c>
      <c r="C467">
        <v>5235</v>
      </c>
      <c r="D467">
        <v>10007</v>
      </c>
      <c r="E467">
        <v>1024</v>
      </c>
    </row>
    <row r="468" spans="1:5" x14ac:dyDescent="0.25">
      <c r="A468">
        <v>19417</v>
      </c>
      <c r="B468">
        <v>2131</v>
      </c>
      <c r="C468">
        <v>5235</v>
      </c>
      <c r="D468">
        <v>10007</v>
      </c>
      <c r="E468">
        <v>1024</v>
      </c>
    </row>
    <row r="469" spans="1:5" x14ac:dyDescent="0.25">
      <c r="A469">
        <v>14415</v>
      </c>
      <c r="B469">
        <v>2131</v>
      </c>
      <c r="C469">
        <v>5235</v>
      </c>
      <c r="D469">
        <v>10007</v>
      </c>
      <c r="E469">
        <v>1024</v>
      </c>
    </row>
    <row r="470" spans="1:5" x14ac:dyDescent="0.25">
      <c r="A470">
        <v>19864</v>
      </c>
      <c r="B470">
        <v>2131</v>
      </c>
      <c r="C470">
        <v>5235</v>
      </c>
      <c r="D470">
        <v>10007</v>
      </c>
      <c r="E470">
        <v>1024</v>
      </c>
    </row>
    <row r="471" spans="1:5" x14ac:dyDescent="0.25">
      <c r="A471">
        <v>19746</v>
      </c>
      <c r="B471">
        <v>2131</v>
      </c>
      <c r="C471">
        <v>5235</v>
      </c>
      <c r="D471">
        <v>10007</v>
      </c>
      <c r="E471">
        <v>1024</v>
      </c>
    </row>
    <row r="472" spans="1:5" x14ac:dyDescent="0.25">
      <c r="A472">
        <v>20286</v>
      </c>
      <c r="B472">
        <v>2131</v>
      </c>
      <c r="C472">
        <v>5235</v>
      </c>
      <c r="D472">
        <v>10007</v>
      </c>
      <c r="E472">
        <v>1024</v>
      </c>
    </row>
    <row r="473" spans="1:5" x14ac:dyDescent="0.25">
      <c r="A473">
        <v>20665</v>
      </c>
      <c r="B473">
        <v>2131</v>
      </c>
      <c r="C473">
        <v>5235</v>
      </c>
      <c r="D473">
        <v>10007</v>
      </c>
      <c r="E473">
        <v>1024</v>
      </c>
    </row>
    <row r="474" spans="1:5" x14ac:dyDescent="0.25">
      <c r="A474">
        <v>21257</v>
      </c>
      <c r="B474">
        <v>2131</v>
      </c>
      <c r="C474">
        <v>5235</v>
      </c>
      <c r="D474">
        <v>10007</v>
      </c>
      <c r="E474">
        <v>1024</v>
      </c>
    </row>
    <row r="475" spans="1:5" x14ac:dyDescent="0.25">
      <c r="A475">
        <v>22082</v>
      </c>
      <c r="B475">
        <v>2131</v>
      </c>
      <c r="C475">
        <v>5235</v>
      </c>
      <c r="D475">
        <v>10007</v>
      </c>
      <c r="E475">
        <v>1024</v>
      </c>
    </row>
    <row r="476" spans="1:5" x14ac:dyDescent="0.25">
      <c r="A476">
        <v>21973</v>
      </c>
      <c r="B476">
        <v>2131</v>
      </c>
      <c r="C476">
        <v>5235</v>
      </c>
      <c r="D476">
        <v>10007</v>
      </c>
      <c r="E476">
        <v>1024</v>
      </c>
    </row>
    <row r="477" spans="1:5" x14ac:dyDescent="0.25">
      <c r="A477">
        <v>22088</v>
      </c>
      <c r="B477">
        <v>2131</v>
      </c>
      <c r="C477">
        <v>5235</v>
      </c>
      <c r="D477">
        <v>10007</v>
      </c>
      <c r="E477">
        <v>1024</v>
      </c>
    </row>
    <row r="478" spans="1:5" x14ac:dyDescent="0.25">
      <c r="A478">
        <v>21990</v>
      </c>
      <c r="B478">
        <v>2131</v>
      </c>
      <c r="C478">
        <v>5235</v>
      </c>
      <c r="D478">
        <v>10007</v>
      </c>
      <c r="E478">
        <v>1024</v>
      </c>
    </row>
    <row r="479" spans="1:5" x14ac:dyDescent="0.25">
      <c r="A479">
        <v>22945</v>
      </c>
      <c r="B479">
        <v>2131</v>
      </c>
      <c r="C479">
        <v>5235</v>
      </c>
      <c r="D479">
        <v>10007</v>
      </c>
      <c r="E479">
        <v>1024</v>
      </c>
    </row>
    <row r="480" spans="1:5" x14ac:dyDescent="0.25">
      <c r="A480">
        <v>23674</v>
      </c>
      <c r="B480">
        <v>2131</v>
      </c>
      <c r="C480">
        <v>5235</v>
      </c>
      <c r="D480">
        <v>10007</v>
      </c>
      <c r="E480">
        <v>1024</v>
      </c>
    </row>
    <row r="481" spans="1:5" x14ac:dyDescent="0.25">
      <c r="A481">
        <v>23645</v>
      </c>
      <c r="B481">
        <v>2131</v>
      </c>
      <c r="C481">
        <v>5235</v>
      </c>
      <c r="D481">
        <v>10007</v>
      </c>
      <c r="E481">
        <v>1024</v>
      </c>
    </row>
    <row r="482" spans="1:5" x14ac:dyDescent="0.25">
      <c r="A482">
        <v>24282</v>
      </c>
      <c r="B482">
        <v>2131</v>
      </c>
      <c r="C482">
        <v>5235</v>
      </c>
      <c r="D482">
        <v>10007</v>
      </c>
      <c r="E482">
        <v>1024</v>
      </c>
    </row>
    <row r="483" spans="1:5" x14ac:dyDescent="0.25">
      <c r="A483">
        <v>24551</v>
      </c>
      <c r="B483">
        <v>2131</v>
      </c>
      <c r="C483">
        <v>5235</v>
      </c>
      <c r="D483">
        <v>10007</v>
      </c>
      <c r="E483">
        <v>1024</v>
      </c>
    </row>
    <row r="484" spans="1:5" x14ac:dyDescent="0.25">
      <c r="A484">
        <v>24475</v>
      </c>
      <c r="B484">
        <v>2131</v>
      </c>
      <c r="C484">
        <v>5235</v>
      </c>
      <c r="D484">
        <v>10007</v>
      </c>
      <c r="E484">
        <v>1024</v>
      </c>
    </row>
    <row r="485" spans="1:5" x14ac:dyDescent="0.25">
      <c r="A485">
        <v>24616</v>
      </c>
      <c r="B485">
        <v>2131</v>
      </c>
      <c r="C485">
        <v>5235</v>
      </c>
      <c r="D485">
        <v>10007</v>
      </c>
      <c r="E485">
        <v>1024</v>
      </c>
    </row>
    <row r="486" spans="1:5" x14ac:dyDescent="0.25">
      <c r="A486">
        <v>25140</v>
      </c>
      <c r="B486">
        <v>2131</v>
      </c>
      <c r="C486">
        <v>5235</v>
      </c>
      <c r="D486">
        <v>10007</v>
      </c>
      <c r="E486">
        <v>1024</v>
      </c>
    </row>
    <row r="487" spans="1:5" x14ac:dyDescent="0.25">
      <c r="A487">
        <v>23774</v>
      </c>
      <c r="B487">
        <v>2131</v>
      </c>
      <c r="C487">
        <v>5235</v>
      </c>
      <c r="D487">
        <v>10007</v>
      </c>
      <c r="E487">
        <v>1024</v>
      </c>
    </row>
    <row r="488" spans="1:5" x14ac:dyDescent="0.25">
      <c r="A488">
        <v>26033</v>
      </c>
      <c r="B488">
        <v>2131</v>
      </c>
      <c r="C488">
        <v>5235</v>
      </c>
      <c r="D488">
        <v>10007</v>
      </c>
      <c r="E488">
        <v>1024</v>
      </c>
    </row>
    <row r="489" spans="1:5" x14ac:dyDescent="0.25">
      <c r="A489">
        <v>24539</v>
      </c>
      <c r="B489">
        <v>2131</v>
      </c>
      <c r="C489">
        <v>5235</v>
      </c>
      <c r="D489">
        <v>10007</v>
      </c>
      <c r="E489">
        <v>1024</v>
      </c>
    </row>
    <row r="490" spans="1:5" x14ac:dyDescent="0.25">
      <c r="A490">
        <v>25938</v>
      </c>
      <c r="B490">
        <v>2131</v>
      </c>
      <c r="C490">
        <v>5235</v>
      </c>
      <c r="D490">
        <v>10007</v>
      </c>
      <c r="E490">
        <v>1024</v>
      </c>
    </row>
    <row r="491" spans="1:5" x14ac:dyDescent="0.25">
      <c r="A491">
        <v>26419</v>
      </c>
      <c r="B491">
        <v>2131</v>
      </c>
      <c r="C491">
        <v>5235</v>
      </c>
      <c r="D491">
        <v>10007</v>
      </c>
      <c r="E491">
        <v>1024</v>
      </c>
    </row>
    <row r="492" spans="1:5" x14ac:dyDescent="0.25">
      <c r="A492">
        <v>26391</v>
      </c>
      <c r="B492">
        <v>2131</v>
      </c>
      <c r="C492">
        <v>5235</v>
      </c>
      <c r="D492">
        <v>10007</v>
      </c>
      <c r="E492">
        <v>1024</v>
      </c>
    </row>
    <row r="493" spans="1:5" x14ac:dyDescent="0.25">
      <c r="A493">
        <v>26737</v>
      </c>
      <c r="B493">
        <v>2131</v>
      </c>
      <c r="C493">
        <v>5235</v>
      </c>
      <c r="D493">
        <v>10007</v>
      </c>
      <c r="E493">
        <v>1024</v>
      </c>
    </row>
    <row r="494" spans="1:5" x14ac:dyDescent="0.25">
      <c r="A494">
        <v>26858</v>
      </c>
      <c r="B494">
        <v>2131</v>
      </c>
      <c r="C494">
        <v>5235</v>
      </c>
      <c r="D494">
        <v>10007</v>
      </c>
      <c r="E494">
        <v>1024</v>
      </c>
    </row>
    <row r="495" spans="1:5" x14ac:dyDescent="0.25">
      <c r="A495">
        <v>25535</v>
      </c>
      <c r="B495">
        <v>2131</v>
      </c>
      <c r="C495">
        <v>5235</v>
      </c>
      <c r="D495">
        <v>10007</v>
      </c>
      <c r="E495">
        <v>1024</v>
      </c>
    </row>
    <row r="496" spans="1:5" x14ac:dyDescent="0.25">
      <c r="A496">
        <v>27685</v>
      </c>
      <c r="B496">
        <v>2131</v>
      </c>
      <c r="C496">
        <v>5235</v>
      </c>
      <c r="D496">
        <v>10007</v>
      </c>
      <c r="E496">
        <v>1024</v>
      </c>
    </row>
    <row r="497" spans="1:5" x14ac:dyDescent="0.25">
      <c r="A497">
        <v>27688</v>
      </c>
      <c r="B497">
        <v>2131</v>
      </c>
      <c r="C497">
        <v>5235</v>
      </c>
      <c r="D497">
        <v>10007</v>
      </c>
      <c r="E497">
        <v>1024</v>
      </c>
    </row>
    <row r="498" spans="1:5" x14ac:dyDescent="0.25">
      <c r="A498">
        <v>27528</v>
      </c>
      <c r="B498">
        <v>2131</v>
      </c>
      <c r="C498">
        <v>5235</v>
      </c>
      <c r="D498">
        <v>10007</v>
      </c>
      <c r="E498">
        <v>1024</v>
      </c>
    </row>
    <row r="499" spans="1:5" x14ac:dyDescent="0.25">
      <c r="A499">
        <v>27711</v>
      </c>
      <c r="B499">
        <v>2131</v>
      </c>
      <c r="C499">
        <v>5235</v>
      </c>
      <c r="D499">
        <v>10007</v>
      </c>
      <c r="E499">
        <v>1024</v>
      </c>
    </row>
    <row r="500" spans="1:5" x14ac:dyDescent="0.25">
      <c r="A500">
        <v>27961</v>
      </c>
      <c r="B500">
        <v>2131</v>
      </c>
      <c r="C500">
        <v>5235</v>
      </c>
      <c r="D500">
        <v>10007</v>
      </c>
      <c r="E500">
        <v>1024</v>
      </c>
    </row>
    <row r="501" spans="1:5" x14ac:dyDescent="0.25">
      <c r="A501">
        <v>28395</v>
      </c>
      <c r="B501">
        <v>2131</v>
      </c>
      <c r="C501">
        <v>5235</v>
      </c>
      <c r="D501">
        <v>10007</v>
      </c>
      <c r="E501">
        <v>1024</v>
      </c>
    </row>
    <row r="502" spans="1:5" x14ac:dyDescent="0.25">
      <c r="A502">
        <v>28757</v>
      </c>
      <c r="B502">
        <v>2131</v>
      </c>
      <c r="C502">
        <v>5235</v>
      </c>
      <c r="D502">
        <v>10007</v>
      </c>
      <c r="E502">
        <v>1024</v>
      </c>
    </row>
    <row r="503" spans="1:5" x14ac:dyDescent="0.25">
      <c r="A503">
        <v>27933</v>
      </c>
      <c r="B503">
        <v>2131</v>
      </c>
      <c r="C503">
        <v>5235</v>
      </c>
      <c r="D503">
        <v>10007</v>
      </c>
      <c r="E503">
        <v>1024</v>
      </c>
    </row>
    <row r="504" spans="1:5" x14ac:dyDescent="0.25">
      <c r="A504">
        <v>28604</v>
      </c>
      <c r="B504">
        <v>2131</v>
      </c>
      <c r="C504">
        <v>5235</v>
      </c>
      <c r="D504">
        <v>10007</v>
      </c>
      <c r="E504">
        <v>1024</v>
      </c>
    </row>
    <row r="505" spans="1:5" x14ac:dyDescent="0.25">
      <c r="A505">
        <v>28718</v>
      </c>
      <c r="B505">
        <v>2131</v>
      </c>
      <c r="C505">
        <v>5235</v>
      </c>
      <c r="D505">
        <v>10007</v>
      </c>
      <c r="E505">
        <v>1024</v>
      </c>
    </row>
    <row r="506" spans="1:5" x14ac:dyDescent="0.25">
      <c r="A506">
        <v>26900</v>
      </c>
      <c r="B506">
        <v>2131</v>
      </c>
      <c r="C506">
        <v>5235</v>
      </c>
      <c r="D506">
        <v>10007</v>
      </c>
      <c r="E506">
        <v>1024</v>
      </c>
    </row>
    <row r="507" spans="1:5" x14ac:dyDescent="0.25">
      <c r="A507">
        <v>28552</v>
      </c>
      <c r="B507">
        <v>2131</v>
      </c>
      <c r="C507">
        <v>5235</v>
      </c>
      <c r="D507">
        <v>10007</v>
      </c>
      <c r="E507">
        <v>1024</v>
      </c>
    </row>
    <row r="508" spans="1:5" x14ac:dyDescent="0.25">
      <c r="A508">
        <v>28601</v>
      </c>
      <c r="B508">
        <v>2131</v>
      </c>
      <c r="C508">
        <v>5235</v>
      </c>
      <c r="D508">
        <v>10007</v>
      </c>
      <c r="E508">
        <v>1024</v>
      </c>
    </row>
    <row r="509" spans="1:5" x14ac:dyDescent="0.25">
      <c r="A509">
        <v>28496</v>
      </c>
      <c r="B509">
        <v>2131</v>
      </c>
      <c r="C509">
        <v>5235</v>
      </c>
      <c r="D509">
        <v>10007</v>
      </c>
      <c r="E509">
        <v>1024</v>
      </c>
    </row>
    <row r="510" spans="1:5" x14ac:dyDescent="0.25">
      <c r="A510">
        <v>28028</v>
      </c>
      <c r="B510">
        <v>2131</v>
      </c>
      <c r="C510">
        <v>5235</v>
      </c>
      <c r="D510">
        <v>10007</v>
      </c>
      <c r="E510">
        <v>1024</v>
      </c>
    </row>
    <row r="511" spans="1:5" x14ac:dyDescent="0.25">
      <c r="A511">
        <v>28828</v>
      </c>
      <c r="B511">
        <v>2131</v>
      </c>
      <c r="C511">
        <v>5235</v>
      </c>
      <c r="D511">
        <v>10007</v>
      </c>
      <c r="E511">
        <v>1024</v>
      </c>
    </row>
    <row r="512" spans="1:5" x14ac:dyDescent="0.25">
      <c r="A512">
        <v>26983</v>
      </c>
      <c r="B512">
        <v>2131</v>
      </c>
      <c r="C512">
        <v>5235</v>
      </c>
      <c r="D512">
        <v>10007</v>
      </c>
      <c r="E512">
        <v>1024</v>
      </c>
    </row>
    <row r="513" spans="1:5" x14ac:dyDescent="0.25">
      <c r="A513">
        <v>28606</v>
      </c>
      <c r="B513">
        <v>2131</v>
      </c>
      <c r="C513">
        <v>5235</v>
      </c>
      <c r="D513">
        <v>10007</v>
      </c>
      <c r="E513">
        <v>1024</v>
      </c>
    </row>
    <row r="514" spans="1:5" x14ac:dyDescent="0.25">
      <c r="A514">
        <v>10268</v>
      </c>
      <c r="B514">
        <v>2131</v>
      </c>
      <c r="C514">
        <v>5235</v>
      </c>
      <c r="D514">
        <v>10007</v>
      </c>
      <c r="E514">
        <v>1024</v>
      </c>
    </row>
    <row r="515" spans="1:5" x14ac:dyDescent="0.25">
      <c r="A515">
        <v>10617</v>
      </c>
      <c r="B515">
        <v>2131</v>
      </c>
      <c r="C515">
        <v>5235</v>
      </c>
      <c r="D515">
        <v>10007</v>
      </c>
      <c r="E515">
        <v>1024</v>
      </c>
    </row>
    <row r="516" spans="1:5" x14ac:dyDescent="0.25">
      <c r="A516">
        <v>11382</v>
      </c>
      <c r="B516">
        <v>2131</v>
      </c>
      <c r="C516">
        <v>5235</v>
      </c>
      <c r="D516">
        <v>10007</v>
      </c>
      <c r="E516">
        <v>1024</v>
      </c>
    </row>
    <row r="517" spans="1:5" x14ac:dyDescent="0.25">
      <c r="A517">
        <v>15265</v>
      </c>
      <c r="B517">
        <v>2131</v>
      </c>
      <c r="C517">
        <v>5235</v>
      </c>
      <c r="D517">
        <v>10007</v>
      </c>
      <c r="E517">
        <v>1024</v>
      </c>
    </row>
    <row r="518" spans="1:5" x14ac:dyDescent="0.25">
      <c r="A518">
        <v>11459</v>
      </c>
      <c r="B518">
        <v>2131</v>
      </c>
      <c r="C518">
        <v>5235</v>
      </c>
      <c r="D518">
        <v>10007</v>
      </c>
      <c r="E518">
        <v>1024</v>
      </c>
    </row>
    <row r="519" spans="1:5" x14ac:dyDescent="0.25">
      <c r="A519">
        <v>15805</v>
      </c>
      <c r="B519">
        <v>2131</v>
      </c>
      <c r="C519">
        <v>5235</v>
      </c>
      <c r="D519">
        <v>10007</v>
      </c>
      <c r="E519">
        <v>1024</v>
      </c>
    </row>
    <row r="520" spans="1:5" x14ac:dyDescent="0.25">
      <c r="A520">
        <v>15605</v>
      </c>
      <c r="B520">
        <v>2131</v>
      </c>
      <c r="C520">
        <v>5235</v>
      </c>
      <c r="D520">
        <v>10007</v>
      </c>
      <c r="E520">
        <v>1024</v>
      </c>
    </row>
    <row r="521" spans="1:5" x14ac:dyDescent="0.25">
      <c r="A521">
        <v>15646</v>
      </c>
      <c r="B521">
        <v>2131</v>
      </c>
      <c r="C521">
        <v>5235</v>
      </c>
      <c r="D521">
        <v>10007</v>
      </c>
      <c r="E521">
        <v>1024</v>
      </c>
    </row>
    <row r="522" spans="1:5" x14ac:dyDescent="0.25">
      <c r="A522">
        <v>15613</v>
      </c>
      <c r="B522">
        <v>2131</v>
      </c>
      <c r="C522">
        <v>5235</v>
      </c>
      <c r="D522">
        <v>10007</v>
      </c>
      <c r="E522">
        <v>1024</v>
      </c>
    </row>
    <row r="523" spans="1:5" x14ac:dyDescent="0.25">
      <c r="A523">
        <v>16241</v>
      </c>
      <c r="B523">
        <v>2131</v>
      </c>
      <c r="C523">
        <v>5235</v>
      </c>
      <c r="D523">
        <v>10007</v>
      </c>
      <c r="E523">
        <v>1024</v>
      </c>
    </row>
    <row r="524" spans="1:5" x14ac:dyDescent="0.25">
      <c r="A524">
        <v>16678</v>
      </c>
      <c r="B524">
        <v>2131</v>
      </c>
      <c r="C524">
        <v>5235</v>
      </c>
      <c r="D524">
        <v>10007</v>
      </c>
      <c r="E524">
        <v>1024</v>
      </c>
    </row>
    <row r="525" spans="1:5" x14ac:dyDescent="0.25">
      <c r="A525">
        <v>17253</v>
      </c>
      <c r="B525">
        <v>2131</v>
      </c>
      <c r="C525">
        <v>5235</v>
      </c>
      <c r="D525">
        <v>10007</v>
      </c>
      <c r="E525">
        <v>1024</v>
      </c>
    </row>
    <row r="526" spans="1:5" x14ac:dyDescent="0.25">
      <c r="A526">
        <v>17090</v>
      </c>
      <c r="B526">
        <v>2131</v>
      </c>
      <c r="C526">
        <v>5235</v>
      </c>
      <c r="D526">
        <v>10007</v>
      </c>
      <c r="E526">
        <v>1024</v>
      </c>
    </row>
    <row r="527" spans="1:5" x14ac:dyDescent="0.25">
      <c r="A527">
        <v>17131</v>
      </c>
      <c r="B527">
        <v>2131</v>
      </c>
      <c r="C527">
        <v>5235</v>
      </c>
      <c r="D527">
        <v>10007</v>
      </c>
      <c r="E527">
        <v>1024</v>
      </c>
    </row>
    <row r="528" spans="1:5" x14ac:dyDescent="0.25">
      <c r="A528">
        <v>17206</v>
      </c>
      <c r="B528">
        <v>2131</v>
      </c>
      <c r="C528">
        <v>5235</v>
      </c>
      <c r="D528">
        <v>10007</v>
      </c>
      <c r="E528">
        <v>1024</v>
      </c>
    </row>
    <row r="529" spans="1:5" x14ac:dyDescent="0.25">
      <c r="A529">
        <v>17091</v>
      </c>
      <c r="B529">
        <v>2131</v>
      </c>
      <c r="C529">
        <v>5235</v>
      </c>
      <c r="D529">
        <v>10007</v>
      </c>
      <c r="E529">
        <v>1024</v>
      </c>
    </row>
    <row r="530" spans="1:5" x14ac:dyDescent="0.25">
      <c r="A530">
        <v>17978</v>
      </c>
      <c r="B530">
        <v>2131</v>
      </c>
      <c r="C530">
        <v>5235</v>
      </c>
      <c r="D530">
        <v>10007</v>
      </c>
      <c r="E530">
        <v>1024</v>
      </c>
    </row>
    <row r="531" spans="1:5" x14ac:dyDescent="0.25">
      <c r="A531">
        <v>18942</v>
      </c>
      <c r="B531">
        <v>2131</v>
      </c>
      <c r="C531">
        <v>5235</v>
      </c>
      <c r="D531">
        <v>10007</v>
      </c>
      <c r="E531">
        <v>1024</v>
      </c>
    </row>
    <row r="532" spans="1:5" x14ac:dyDescent="0.25">
      <c r="A532">
        <v>19060</v>
      </c>
      <c r="B532">
        <v>2131</v>
      </c>
      <c r="C532">
        <v>5235</v>
      </c>
      <c r="D532">
        <v>10007</v>
      </c>
      <c r="E532">
        <v>1024</v>
      </c>
    </row>
    <row r="533" spans="1:5" x14ac:dyDescent="0.25">
      <c r="A533">
        <v>19875</v>
      </c>
      <c r="B533">
        <v>2131</v>
      </c>
      <c r="C533">
        <v>5235</v>
      </c>
      <c r="D533">
        <v>10007</v>
      </c>
      <c r="E533">
        <v>1024</v>
      </c>
    </row>
    <row r="534" spans="1:5" x14ac:dyDescent="0.25">
      <c r="A534">
        <v>19726</v>
      </c>
      <c r="B534">
        <v>2131</v>
      </c>
      <c r="C534">
        <v>5235</v>
      </c>
      <c r="D534">
        <v>10007</v>
      </c>
      <c r="E534">
        <v>1024</v>
      </c>
    </row>
    <row r="535" spans="1:5" x14ac:dyDescent="0.25">
      <c r="A535">
        <v>20811</v>
      </c>
      <c r="B535">
        <v>2131</v>
      </c>
      <c r="C535">
        <v>5235</v>
      </c>
      <c r="D535">
        <v>10007</v>
      </c>
      <c r="E535">
        <v>1024</v>
      </c>
    </row>
    <row r="536" spans="1:5" x14ac:dyDescent="0.25">
      <c r="A536">
        <v>21190</v>
      </c>
      <c r="B536">
        <v>2131</v>
      </c>
      <c r="C536">
        <v>5235</v>
      </c>
      <c r="D536">
        <v>10007</v>
      </c>
      <c r="E536">
        <v>1024</v>
      </c>
    </row>
    <row r="537" spans="1:5" x14ac:dyDescent="0.25">
      <c r="A537">
        <v>20985</v>
      </c>
      <c r="B537">
        <v>2131</v>
      </c>
      <c r="C537">
        <v>5235</v>
      </c>
      <c r="D537">
        <v>10007</v>
      </c>
      <c r="E537">
        <v>1024</v>
      </c>
    </row>
    <row r="538" spans="1:5" x14ac:dyDescent="0.25">
      <c r="A538">
        <v>19384</v>
      </c>
      <c r="B538">
        <v>2131</v>
      </c>
      <c r="C538">
        <v>5235</v>
      </c>
      <c r="D538">
        <v>10007</v>
      </c>
      <c r="E538">
        <v>1024</v>
      </c>
    </row>
    <row r="539" spans="1:5" x14ac:dyDescent="0.25">
      <c r="A539">
        <v>20585</v>
      </c>
      <c r="B539">
        <v>2131</v>
      </c>
      <c r="C539">
        <v>5235</v>
      </c>
      <c r="D539">
        <v>10007</v>
      </c>
      <c r="E539">
        <v>1024</v>
      </c>
    </row>
    <row r="540" spans="1:5" x14ac:dyDescent="0.25">
      <c r="A540">
        <v>22740</v>
      </c>
      <c r="B540">
        <v>2131</v>
      </c>
      <c r="C540">
        <v>5235</v>
      </c>
      <c r="D540">
        <v>10007</v>
      </c>
      <c r="E540">
        <v>1024</v>
      </c>
    </row>
    <row r="541" spans="1:5" x14ac:dyDescent="0.25">
      <c r="A541">
        <v>22387</v>
      </c>
      <c r="B541">
        <v>2131</v>
      </c>
      <c r="C541">
        <v>5235</v>
      </c>
      <c r="D541">
        <v>10007</v>
      </c>
      <c r="E541">
        <v>1024</v>
      </c>
    </row>
    <row r="542" spans="1:5" x14ac:dyDescent="0.25">
      <c r="A542">
        <v>22379</v>
      </c>
      <c r="B542">
        <v>2131</v>
      </c>
      <c r="C542">
        <v>5235</v>
      </c>
      <c r="D542">
        <v>10007</v>
      </c>
      <c r="E542">
        <v>1024</v>
      </c>
    </row>
    <row r="543" spans="1:5" x14ac:dyDescent="0.25">
      <c r="A543">
        <v>23143</v>
      </c>
      <c r="B543">
        <v>2131</v>
      </c>
      <c r="C543">
        <v>5235</v>
      </c>
      <c r="D543">
        <v>10007</v>
      </c>
      <c r="E543">
        <v>1024</v>
      </c>
    </row>
    <row r="544" spans="1:5" x14ac:dyDescent="0.25">
      <c r="A544">
        <v>23162</v>
      </c>
      <c r="B544">
        <v>2131</v>
      </c>
      <c r="C544">
        <v>5235</v>
      </c>
      <c r="D544">
        <v>10007</v>
      </c>
      <c r="E544">
        <v>1024</v>
      </c>
    </row>
    <row r="545" spans="1:5" x14ac:dyDescent="0.25">
      <c r="A545">
        <v>23414</v>
      </c>
      <c r="B545">
        <v>2131</v>
      </c>
      <c r="C545">
        <v>5235</v>
      </c>
      <c r="D545">
        <v>10007</v>
      </c>
      <c r="E545">
        <v>1024</v>
      </c>
    </row>
    <row r="546" spans="1:5" x14ac:dyDescent="0.25">
      <c r="A546">
        <v>23423</v>
      </c>
      <c r="B546">
        <v>2131</v>
      </c>
      <c r="C546">
        <v>5235</v>
      </c>
      <c r="D546">
        <v>10007</v>
      </c>
      <c r="E546">
        <v>1024</v>
      </c>
    </row>
    <row r="547" spans="1:5" x14ac:dyDescent="0.25">
      <c r="A547">
        <v>24302</v>
      </c>
      <c r="B547">
        <v>2131</v>
      </c>
      <c r="C547">
        <v>5235</v>
      </c>
      <c r="D547">
        <v>10007</v>
      </c>
      <c r="E547">
        <v>1024</v>
      </c>
    </row>
    <row r="548" spans="1:5" x14ac:dyDescent="0.25">
      <c r="A548">
        <v>24495</v>
      </c>
      <c r="B548">
        <v>2131</v>
      </c>
      <c r="C548">
        <v>5235</v>
      </c>
      <c r="D548">
        <v>10007</v>
      </c>
      <c r="E548">
        <v>1024</v>
      </c>
    </row>
    <row r="549" spans="1:5" x14ac:dyDescent="0.25">
      <c r="A549">
        <v>24075</v>
      </c>
      <c r="B549">
        <v>2131</v>
      </c>
      <c r="C549">
        <v>5235</v>
      </c>
      <c r="D549">
        <v>10007</v>
      </c>
      <c r="E549">
        <v>1024</v>
      </c>
    </row>
    <row r="550" spans="1:5" x14ac:dyDescent="0.25">
      <c r="A550">
        <v>24386</v>
      </c>
      <c r="B550">
        <v>2131</v>
      </c>
      <c r="C550">
        <v>5235</v>
      </c>
      <c r="D550">
        <v>10007</v>
      </c>
      <c r="E550">
        <v>1024</v>
      </c>
    </row>
    <row r="551" spans="1:5" x14ac:dyDescent="0.25">
      <c r="A551">
        <v>25051</v>
      </c>
      <c r="B551">
        <v>2131</v>
      </c>
      <c r="C551">
        <v>5235</v>
      </c>
      <c r="D551">
        <v>10007</v>
      </c>
      <c r="E551">
        <v>1024</v>
      </c>
    </row>
    <row r="552" spans="1:5" x14ac:dyDescent="0.25">
      <c r="A552">
        <v>25234</v>
      </c>
      <c r="B552">
        <v>2131</v>
      </c>
      <c r="C552">
        <v>5235</v>
      </c>
      <c r="D552">
        <v>10007</v>
      </c>
      <c r="E552">
        <v>1024</v>
      </c>
    </row>
    <row r="553" spans="1:5" x14ac:dyDescent="0.25">
      <c r="A553">
        <v>21770</v>
      </c>
      <c r="B553">
        <v>2131</v>
      </c>
      <c r="C553">
        <v>5235</v>
      </c>
      <c r="D553">
        <v>10007</v>
      </c>
      <c r="E553">
        <v>1024</v>
      </c>
    </row>
    <row r="554" spans="1:5" x14ac:dyDescent="0.25">
      <c r="A554">
        <v>25709</v>
      </c>
      <c r="B554">
        <v>2131</v>
      </c>
      <c r="C554">
        <v>5235</v>
      </c>
      <c r="D554">
        <v>10007</v>
      </c>
      <c r="E554">
        <v>1024</v>
      </c>
    </row>
    <row r="555" spans="1:5" x14ac:dyDescent="0.25">
      <c r="A555">
        <v>26008</v>
      </c>
      <c r="B555">
        <v>2131</v>
      </c>
      <c r="C555">
        <v>5235</v>
      </c>
      <c r="D555">
        <v>10007</v>
      </c>
      <c r="E555">
        <v>1024</v>
      </c>
    </row>
    <row r="556" spans="1:5" x14ac:dyDescent="0.25">
      <c r="A556">
        <v>25603</v>
      </c>
      <c r="B556">
        <v>2131</v>
      </c>
      <c r="C556">
        <v>5235</v>
      </c>
      <c r="D556">
        <v>10007</v>
      </c>
      <c r="E556">
        <v>1024</v>
      </c>
    </row>
    <row r="557" spans="1:5" x14ac:dyDescent="0.25">
      <c r="A557">
        <v>26751</v>
      </c>
      <c r="B557">
        <v>2131</v>
      </c>
      <c r="C557">
        <v>5235</v>
      </c>
      <c r="D557">
        <v>10007</v>
      </c>
      <c r="E557">
        <v>1024</v>
      </c>
    </row>
    <row r="558" spans="1:5" x14ac:dyDescent="0.25">
      <c r="A558">
        <v>27142</v>
      </c>
      <c r="B558">
        <v>2131</v>
      </c>
      <c r="C558">
        <v>5235</v>
      </c>
      <c r="D558">
        <v>10007</v>
      </c>
      <c r="E558">
        <v>1024</v>
      </c>
    </row>
    <row r="559" spans="1:5" x14ac:dyDescent="0.25">
      <c r="A559">
        <v>25033</v>
      </c>
      <c r="B559">
        <v>2131</v>
      </c>
      <c r="C559">
        <v>5235</v>
      </c>
      <c r="D559">
        <v>10007</v>
      </c>
      <c r="E559">
        <v>1024</v>
      </c>
    </row>
    <row r="560" spans="1:5" x14ac:dyDescent="0.25">
      <c r="A560">
        <v>26017</v>
      </c>
      <c r="B560">
        <v>2131</v>
      </c>
      <c r="C560">
        <v>5235</v>
      </c>
      <c r="D560">
        <v>10007</v>
      </c>
      <c r="E560">
        <v>1024</v>
      </c>
    </row>
    <row r="561" spans="1:5" x14ac:dyDescent="0.25">
      <c r="A561">
        <v>27458</v>
      </c>
      <c r="B561">
        <v>2131</v>
      </c>
      <c r="C561">
        <v>5235</v>
      </c>
      <c r="D561">
        <v>10007</v>
      </c>
      <c r="E561">
        <v>1024</v>
      </c>
    </row>
    <row r="562" spans="1:5" x14ac:dyDescent="0.25">
      <c r="A562">
        <v>23044</v>
      </c>
      <c r="B562">
        <v>2131</v>
      </c>
      <c r="C562">
        <v>5235</v>
      </c>
      <c r="D562">
        <v>10007</v>
      </c>
      <c r="E562">
        <v>1024</v>
      </c>
    </row>
    <row r="563" spans="1:5" x14ac:dyDescent="0.25">
      <c r="A563">
        <v>27412</v>
      </c>
      <c r="B563">
        <v>2131</v>
      </c>
      <c r="C563">
        <v>5235</v>
      </c>
      <c r="D563">
        <v>10007</v>
      </c>
      <c r="E563">
        <v>1024</v>
      </c>
    </row>
    <row r="564" spans="1:5" x14ac:dyDescent="0.25">
      <c r="A564">
        <v>27886</v>
      </c>
      <c r="B564">
        <v>2131</v>
      </c>
      <c r="C564">
        <v>5235</v>
      </c>
      <c r="D564">
        <v>10007</v>
      </c>
      <c r="E564">
        <v>1024</v>
      </c>
    </row>
    <row r="565" spans="1:5" x14ac:dyDescent="0.25">
      <c r="A565">
        <v>26886</v>
      </c>
      <c r="B565">
        <v>2131</v>
      </c>
      <c r="C565">
        <v>5235</v>
      </c>
      <c r="D565">
        <v>10007</v>
      </c>
      <c r="E565">
        <v>1024</v>
      </c>
    </row>
    <row r="566" spans="1:5" x14ac:dyDescent="0.25">
      <c r="A566">
        <v>28178</v>
      </c>
      <c r="B566">
        <v>2131</v>
      </c>
      <c r="C566">
        <v>5235</v>
      </c>
      <c r="D566">
        <v>10007</v>
      </c>
      <c r="E566">
        <v>1024</v>
      </c>
    </row>
    <row r="567" spans="1:5" x14ac:dyDescent="0.25">
      <c r="A567">
        <v>28332</v>
      </c>
      <c r="B567">
        <v>2131</v>
      </c>
      <c r="C567">
        <v>5235</v>
      </c>
      <c r="D567">
        <v>10007</v>
      </c>
      <c r="E567">
        <v>1024</v>
      </c>
    </row>
    <row r="568" spans="1:5" x14ac:dyDescent="0.25">
      <c r="A568">
        <v>23154</v>
      </c>
      <c r="B568">
        <v>2131</v>
      </c>
      <c r="C568">
        <v>5235</v>
      </c>
      <c r="D568">
        <v>10007</v>
      </c>
      <c r="E568">
        <v>1024</v>
      </c>
    </row>
    <row r="569" spans="1:5" x14ac:dyDescent="0.25">
      <c r="A569">
        <v>28473</v>
      </c>
      <c r="B569">
        <v>2131</v>
      </c>
      <c r="C569">
        <v>5235</v>
      </c>
      <c r="D569">
        <v>10007</v>
      </c>
      <c r="E569">
        <v>1024</v>
      </c>
    </row>
    <row r="570" spans="1:5" x14ac:dyDescent="0.25">
      <c r="A570">
        <v>28568</v>
      </c>
      <c r="B570">
        <v>2131</v>
      </c>
      <c r="C570">
        <v>5235</v>
      </c>
      <c r="D570">
        <v>10007</v>
      </c>
      <c r="E570">
        <v>1024</v>
      </c>
    </row>
    <row r="571" spans="1:5" x14ac:dyDescent="0.25">
      <c r="A571">
        <v>28868</v>
      </c>
      <c r="B571">
        <v>2131</v>
      </c>
      <c r="C571">
        <v>5235</v>
      </c>
      <c r="D571">
        <v>10007</v>
      </c>
      <c r="E571">
        <v>1024</v>
      </c>
    </row>
    <row r="572" spans="1:5" x14ac:dyDescent="0.25">
      <c r="A572">
        <v>28128</v>
      </c>
      <c r="B572">
        <v>2131</v>
      </c>
      <c r="C572">
        <v>5235</v>
      </c>
      <c r="D572">
        <v>10007</v>
      </c>
      <c r="E572">
        <v>1024</v>
      </c>
    </row>
    <row r="573" spans="1:5" x14ac:dyDescent="0.25">
      <c r="A573">
        <v>28098</v>
      </c>
      <c r="B573">
        <v>2131</v>
      </c>
      <c r="C573">
        <v>5235</v>
      </c>
      <c r="D573">
        <v>10007</v>
      </c>
      <c r="E573">
        <v>1024</v>
      </c>
    </row>
    <row r="574" spans="1:5" x14ac:dyDescent="0.25">
      <c r="A574">
        <v>28074</v>
      </c>
      <c r="B574">
        <v>2131</v>
      </c>
      <c r="C574">
        <v>5235</v>
      </c>
      <c r="D574">
        <v>10007</v>
      </c>
      <c r="E574">
        <v>1024</v>
      </c>
    </row>
    <row r="575" spans="1:5" x14ac:dyDescent="0.25">
      <c r="A575">
        <v>28762</v>
      </c>
      <c r="B575">
        <v>2131</v>
      </c>
      <c r="C575">
        <v>5235</v>
      </c>
      <c r="D575">
        <v>10007</v>
      </c>
      <c r="E575">
        <v>1024</v>
      </c>
    </row>
    <row r="576" spans="1:5" x14ac:dyDescent="0.25">
      <c r="A576">
        <v>28707</v>
      </c>
      <c r="B576">
        <v>2131</v>
      </c>
      <c r="C576">
        <v>5235</v>
      </c>
      <c r="D576">
        <v>10007</v>
      </c>
      <c r="E576">
        <v>1024</v>
      </c>
    </row>
    <row r="577" spans="1:5" x14ac:dyDescent="0.25">
      <c r="A577">
        <v>28613</v>
      </c>
      <c r="B577">
        <v>2131</v>
      </c>
      <c r="C577">
        <v>5235</v>
      </c>
      <c r="D577">
        <v>10007</v>
      </c>
      <c r="E577">
        <v>1024</v>
      </c>
    </row>
    <row r="578" spans="1:5" x14ac:dyDescent="0.25">
      <c r="A578">
        <v>11558</v>
      </c>
      <c r="B578">
        <v>2131</v>
      </c>
      <c r="C578">
        <v>5235</v>
      </c>
      <c r="D578">
        <v>10007</v>
      </c>
      <c r="E578">
        <v>1024</v>
      </c>
    </row>
    <row r="579" spans="1:5" x14ac:dyDescent="0.25">
      <c r="A579">
        <v>15433</v>
      </c>
      <c r="B579">
        <v>2131</v>
      </c>
      <c r="C579">
        <v>5235</v>
      </c>
      <c r="D579">
        <v>10007</v>
      </c>
      <c r="E579">
        <v>1024</v>
      </c>
    </row>
    <row r="580" spans="1:5" x14ac:dyDescent="0.25">
      <c r="A580">
        <v>24323</v>
      </c>
      <c r="B580">
        <v>2131</v>
      </c>
      <c r="C580">
        <v>5235</v>
      </c>
      <c r="D580">
        <v>10007</v>
      </c>
      <c r="E580">
        <v>1024</v>
      </c>
    </row>
    <row r="581" spans="1:5" x14ac:dyDescent="0.25">
      <c r="A581">
        <v>24447</v>
      </c>
      <c r="B581">
        <v>2131</v>
      </c>
      <c r="C581">
        <v>5235</v>
      </c>
      <c r="D581">
        <v>10007</v>
      </c>
      <c r="E581">
        <v>1024</v>
      </c>
    </row>
    <row r="582" spans="1:5" x14ac:dyDescent="0.25">
      <c r="A582">
        <v>24110</v>
      </c>
      <c r="B582">
        <v>2131</v>
      </c>
      <c r="C582">
        <v>5235</v>
      </c>
      <c r="D582">
        <v>10007</v>
      </c>
      <c r="E582">
        <v>1024</v>
      </c>
    </row>
    <row r="583" spans="1:5" x14ac:dyDescent="0.25">
      <c r="A583">
        <v>24215</v>
      </c>
      <c r="B583">
        <v>2131</v>
      </c>
      <c r="C583">
        <v>5235</v>
      </c>
      <c r="D583">
        <v>10007</v>
      </c>
      <c r="E583">
        <v>1024</v>
      </c>
    </row>
    <row r="584" spans="1:5" x14ac:dyDescent="0.25">
      <c r="A584">
        <v>24209</v>
      </c>
      <c r="B584">
        <v>2131</v>
      </c>
      <c r="C584">
        <v>5235</v>
      </c>
      <c r="D584">
        <v>10007</v>
      </c>
      <c r="E584">
        <v>1024</v>
      </c>
    </row>
    <row r="585" spans="1:5" x14ac:dyDescent="0.25">
      <c r="A585">
        <v>24201</v>
      </c>
      <c r="B585">
        <v>2131</v>
      </c>
      <c r="C585">
        <v>5235</v>
      </c>
      <c r="D585">
        <v>10007</v>
      </c>
      <c r="E585">
        <v>1024</v>
      </c>
    </row>
    <row r="586" spans="1:5" x14ac:dyDescent="0.25">
      <c r="A586">
        <v>24281</v>
      </c>
      <c r="B586">
        <v>2131</v>
      </c>
      <c r="C586">
        <v>5235</v>
      </c>
      <c r="D586">
        <v>10007</v>
      </c>
      <c r="E586">
        <v>1024</v>
      </c>
    </row>
    <row r="587" spans="1:5" x14ac:dyDescent="0.25">
      <c r="A587">
        <v>24578</v>
      </c>
      <c r="B587">
        <v>2131</v>
      </c>
      <c r="C587">
        <v>5235</v>
      </c>
      <c r="D587">
        <v>10007</v>
      </c>
      <c r="E587">
        <v>1024</v>
      </c>
    </row>
    <row r="588" spans="1:5" x14ac:dyDescent="0.25">
      <c r="A588">
        <v>24540</v>
      </c>
      <c r="B588">
        <v>2131</v>
      </c>
      <c r="C588">
        <v>5235</v>
      </c>
      <c r="D588">
        <v>10007</v>
      </c>
      <c r="E588">
        <v>1024</v>
      </c>
    </row>
    <row r="589" spans="1:5" x14ac:dyDescent="0.25">
      <c r="A589">
        <v>24661</v>
      </c>
      <c r="B589">
        <v>2131</v>
      </c>
      <c r="C589">
        <v>5235</v>
      </c>
      <c r="D589">
        <v>10007</v>
      </c>
      <c r="E589">
        <v>1024</v>
      </c>
    </row>
    <row r="590" spans="1:5" x14ac:dyDescent="0.25">
      <c r="A590">
        <v>24427</v>
      </c>
      <c r="B590">
        <v>2131</v>
      </c>
      <c r="C590">
        <v>5235</v>
      </c>
      <c r="D590">
        <v>10007</v>
      </c>
      <c r="E590">
        <v>1024</v>
      </c>
    </row>
    <row r="591" spans="1:5" x14ac:dyDescent="0.25">
      <c r="A591">
        <v>24803</v>
      </c>
      <c r="B591">
        <v>2131</v>
      </c>
      <c r="C591">
        <v>5235</v>
      </c>
      <c r="D591">
        <v>10007</v>
      </c>
      <c r="E591">
        <v>1024</v>
      </c>
    </row>
    <row r="592" spans="1:5" x14ac:dyDescent="0.25">
      <c r="A592">
        <v>24810</v>
      </c>
      <c r="B592">
        <v>2131</v>
      </c>
      <c r="C592">
        <v>5235</v>
      </c>
      <c r="D592">
        <v>10007</v>
      </c>
      <c r="E592">
        <v>1024</v>
      </c>
    </row>
    <row r="593" spans="1:5" x14ac:dyDescent="0.25">
      <c r="A593">
        <v>24890</v>
      </c>
      <c r="B593">
        <v>2131</v>
      </c>
      <c r="C593">
        <v>5235</v>
      </c>
      <c r="D593">
        <v>10007</v>
      </c>
      <c r="E593">
        <v>1024</v>
      </c>
    </row>
    <row r="594" spans="1:5" x14ac:dyDescent="0.25">
      <c r="A594">
        <v>24555</v>
      </c>
      <c r="B594">
        <v>2131</v>
      </c>
      <c r="C594">
        <v>5235</v>
      </c>
      <c r="D594">
        <v>10007</v>
      </c>
      <c r="E594">
        <v>1024</v>
      </c>
    </row>
    <row r="595" spans="1:5" x14ac:dyDescent="0.25">
      <c r="A595">
        <v>24666</v>
      </c>
      <c r="B595">
        <v>2131</v>
      </c>
      <c r="C595">
        <v>5235</v>
      </c>
      <c r="D595">
        <v>10007</v>
      </c>
      <c r="E595">
        <v>1024</v>
      </c>
    </row>
    <row r="596" spans="1:5" x14ac:dyDescent="0.25">
      <c r="A596">
        <v>24904</v>
      </c>
      <c r="B596">
        <v>2131</v>
      </c>
      <c r="C596">
        <v>5235</v>
      </c>
      <c r="D596">
        <v>10007</v>
      </c>
      <c r="E596">
        <v>1024</v>
      </c>
    </row>
    <row r="597" spans="1:5" x14ac:dyDescent="0.25">
      <c r="A597">
        <v>24772</v>
      </c>
      <c r="B597">
        <v>2131</v>
      </c>
      <c r="C597">
        <v>5235</v>
      </c>
      <c r="D597">
        <v>10007</v>
      </c>
      <c r="E597">
        <v>1024</v>
      </c>
    </row>
    <row r="598" spans="1:5" x14ac:dyDescent="0.25">
      <c r="A598">
        <v>24720</v>
      </c>
      <c r="B598">
        <v>2131</v>
      </c>
      <c r="C598">
        <v>5235</v>
      </c>
      <c r="D598">
        <v>10007</v>
      </c>
      <c r="E598">
        <v>1024</v>
      </c>
    </row>
    <row r="599" spans="1:5" x14ac:dyDescent="0.25">
      <c r="A599">
        <v>24661</v>
      </c>
      <c r="B599">
        <v>2131</v>
      </c>
      <c r="C599">
        <v>5235</v>
      </c>
      <c r="D599">
        <v>10007</v>
      </c>
      <c r="E599">
        <v>1024</v>
      </c>
    </row>
    <row r="600" spans="1:5" x14ac:dyDescent="0.25">
      <c r="A600">
        <v>24879</v>
      </c>
      <c r="B600">
        <v>2131</v>
      </c>
      <c r="C600">
        <v>5235</v>
      </c>
      <c r="D600">
        <v>10007</v>
      </c>
      <c r="E600">
        <v>1024</v>
      </c>
    </row>
    <row r="601" spans="1:5" x14ac:dyDescent="0.25">
      <c r="A601">
        <v>24816</v>
      </c>
      <c r="B601">
        <v>2131</v>
      </c>
      <c r="C601">
        <v>5235</v>
      </c>
      <c r="D601">
        <v>10007</v>
      </c>
      <c r="E601">
        <v>1024</v>
      </c>
    </row>
    <row r="602" spans="1:5" x14ac:dyDescent="0.25">
      <c r="A602">
        <v>24457</v>
      </c>
      <c r="B602">
        <v>2131</v>
      </c>
      <c r="C602">
        <v>5235</v>
      </c>
      <c r="D602">
        <v>10007</v>
      </c>
      <c r="E602">
        <v>1024</v>
      </c>
    </row>
    <row r="603" spans="1:5" x14ac:dyDescent="0.25">
      <c r="A603">
        <v>25330</v>
      </c>
      <c r="B603">
        <v>2131</v>
      </c>
      <c r="C603">
        <v>5235</v>
      </c>
      <c r="D603">
        <v>10007</v>
      </c>
      <c r="E603">
        <v>1024</v>
      </c>
    </row>
    <row r="604" spans="1:5" x14ac:dyDescent="0.25">
      <c r="A604">
        <v>23760</v>
      </c>
      <c r="B604">
        <v>2131</v>
      </c>
      <c r="C604">
        <v>5235</v>
      </c>
      <c r="D604">
        <v>10007</v>
      </c>
      <c r="E604">
        <v>1024</v>
      </c>
    </row>
    <row r="605" spans="1:5" x14ac:dyDescent="0.25">
      <c r="A605">
        <v>24858</v>
      </c>
      <c r="B605">
        <v>2131</v>
      </c>
      <c r="C605">
        <v>5235</v>
      </c>
      <c r="D605">
        <v>10007</v>
      </c>
      <c r="E605">
        <v>1024</v>
      </c>
    </row>
    <row r="606" spans="1:5" x14ac:dyDescent="0.25">
      <c r="A606">
        <v>26348</v>
      </c>
      <c r="B606">
        <v>2131</v>
      </c>
      <c r="C606">
        <v>5235</v>
      </c>
      <c r="D606">
        <v>10007</v>
      </c>
      <c r="E606">
        <v>1024</v>
      </c>
    </row>
    <row r="607" spans="1:5" x14ac:dyDescent="0.25">
      <c r="A607">
        <v>27056</v>
      </c>
      <c r="B607">
        <v>2131</v>
      </c>
      <c r="C607">
        <v>5235</v>
      </c>
      <c r="D607">
        <v>10007</v>
      </c>
      <c r="E607">
        <v>1024</v>
      </c>
    </row>
    <row r="608" spans="1:5" x14ac:dyDescent="0.25">
      <c r="A608">
        <v>26867</v>
      </c>
      <c r="B608">
        <v>2131</v>
      </c>
      <c r="C608">
        <v>5235</v>
      </c>
      <c r="D608">
        <v>10007</v>
      </c>
      <c r="E608">
        <v>1024</v>
      </c>
    </row>
    <row r="609" spans="1:5" x14ac:dyDescent="0.25">
      <c r="A609">
        <v>26910</v>
      </c>
      <c r="B609">
        <v>2131</v>
      </c>
      <c r="C609">
        <v>5235</v>
      </c>
      <c r="D609">
        <v>10007</v>
      </c>
      <c r="E609">
        <v>1024</v>
      </c>
    </row>
    <row r="610" spans="1:5" x14ac:dyDescent="0.25">
      <c r="A610">
        <v>26914</v>
      </c>
      <c r="B610">
        <v>2131</v>
      </c>
      <c r="C610">
        <v>5235</v>
      </c>
      <c r="D610">
        <v>10007</v>
      </c>
      <c r="E610">
        <v>1024</v>
      </c>
    </row>
    <row r="611" spans="1:5" x14ac:dyDescent="0.25">
      <c r="A611">
        <v>26828</v>
      </c>
      <c r="B611">
        <v>2131</v>
      </c>
      <c r="C611">
        <v>5235</v>
      </c>
      <c r="D611">
        <v>10007</v>
      </c>
      <c r="E611">
        <v>1024</v>
      </c>
    </row>
    <row r="612" spans="1:5" x14ac:dyDescent="0.25">
      <c r="A612">
        <v>26917</v>
      </c>
      <c r="B612">
        <v>2131</v>
      </c>
      <c r="C612">
        <v>5235</v>
      </c>
      <c r="D612">
        <v>10007</v>
      </c>
      <c r="E612">
        <v>1024</v>
      </c>
    </row>
    <row r="613" spans="1:5" x14ac:dyDescent="0.25">
      <c r="A613">
        <v>27281</v>
      </c>
      <c r="B613">
        <v>2131</v>
      </c>
      <c r="C613">
        <v>5235</v>
      </c>
      <c r="D613">
        <v>10007</v>
      </c>
      <c r="E613">
        <v>1024</v>
      </c>
    </row>
    <row r="614" spans="1:5" x14ac:dyDescent="0.25">
      <c r="A614">
        <v>27128</v>
      </c>
      <c r="B614">
        <v>2131</v>
      </c>
      <c r="C614">
        <v>5235</v>
      </c>
      <c r="D614">
        <v>10007</v>
      </c>
      <c r="E614">
        <v>1024</v>
      </c>
    </row>
    <row r="615" spans="1:5" x14ac:dyDescent="0.25">
      <c r="A615">
        <v>27212</v>
      </c>
      <c r="B615">
        <v>2131</v>
      </c>
      <c r="C615">
        <v>5235</v>
      </c>
      <c r="D615">
        <v>10007</v>
      </c>
      <c r="E615">
        <v>1024</v>
      </c>
    </row>
    <row r="616" spans="1:5" x14ac:dyDescent="0.25">
      <c r="A616">
        <v>27447</v>
      </c>
      <c r="B616">
        <v>2131</v>
      </c>
      <c r="C616">
        <v>5235</v>
      </c>
      <c r="D616">
        <v>10007</v>
      </c>
      <c r="E616">
        <v>1024</v>
      </c>
    </row>
    <row r="617" spans="1:5" x14ac:dyDescent="0.25">
      <c r="A617">
        <v>26084</v>
      </c>
      <c r="B617">
        <v>2131</v>
      </c>
      <c r="C617">
        <v>5235</v>
      </c>
      <c r="D617">
        <v>10007</v>
      </c>
      <c r="E617">
        <v>1024</v>
      </c>
    </row>
    <row r="618" spans="1:5" x14ac:dyDescent="0.25">
      <c r="A618">
        <v>28609</v>
      </c>
      <c r="B618">
        <v>2131</v>
      </c>
      <c r="C618">
        <v>5235</v>
      </c>
      <c r="D618">
        <v>10007</v>
      </c>
      <c r="E618">
        <v>1024</v>
      </c>
    </row>
    <row r="619" spans="1:5" x14ac:dyDescent="0.25">
      <c r="A619">
        <v>28187</v>
      </c>
      <c r="B619">
        <v>2131</v>
      </c>
      <c r="C619">
        <v>5235</v>
      </c>
      <c r="D619">
        <v>10007</v>
      </c>
      <c r="E619">
        <v>1024</v>
      </c>
    </row>
    <row r="620" spans="1:5" x14ac:dyDescent="0.25">
      <c r="A620">
        <v>28612</v>
      </c>
      <c r="B620">
        <v>2131</v>
      </c>
      <c r="C620">
        <v>5235</v>
      </c>
      <c r="D620">
        <v>10007</v>
      </c>
      <c r="E620">
        <v>1024</v>
      </c>
    </row>
    <row r="621" spans="1:5" x14ac:dyDescent="0.25">
      <c r="A621">
        <v>28862</v>
      </c>
      <c r="B621">
        <v>2131</v>
      </c>
      <c r="C621">
        <v>5235</v>
      </c>
      <c r="D621">
        <v>10007</v>
      </c>
      <c r="E621">
        <v>1024</v>
      </c>
    </row>
    <row r="622" spans="1:5" x14ac:dyDescent="0.25">
      <c r="A622">
        <v>28986</v>
      </c>
      <c r="B622">
        <v>2131</v>
      </c>
      <c r="C622">
        <v>5235</v>
      </c>
      <c r="D622">
        <v>10007</v>
      </c>
      <c r="E622">
        <v>1024</v>
      </c>
    </row>
    <row r="623" spans="1:5" x14ac:dyDescent="0.25">
      <c r="A623">
        <v>28801</v>
      </c>
      <c r="B623">
        <v>2131</v>
      </c>
      <c r="C623">
        <v>5235</v>
      </c>
      <c r="D623">
        <v>10007</v>
      </c>
      <c r="E623">
        <v>1024</v>
      </c>
    </row>
    <row r="624" spans="1:5" x14ac:dyDescent="0.25">
      <c r="A624">
        <v>29153</v>
      </c>
      <c r="B624">
        <v>2131</v>
      </c>
      <c r="C624">
        <v>5235</v>
      </c>
      <c r="D624">
        <v>10007</v>
      </c>
      <c r="E624">
        <v>1024</v>
      </c>
    </row>
    <row r="625" spans="1:5" x14ac:dyDescent="0.25">
      <c r="A625">
        <v>22550</v>
      </c>
      <c r="B625">
        <v>2131</v>
      </c>
      <c r="C625">
        <v>5235</v>
      </c>
      <c r="D625">
        <v>10007</v>
      </c>
      <c r="E625">
        <v>1024</v>
      </c>
    </row>
    <row r="626" spans="1:5" x14ac:dyDescent="0.25">
      <c r="A626">
        <v>29651</v>
      </c>
      <c r="B626">
        <v>2131</v>
      </c>
      <c r="C626">
        <v>5235</v>
      </c>
      <c r="D626">
        <v>10007</v>
      </c>
      <c r="E626">
        <v>1024</v>
      </c>
    </row>
    <row r="627" spans="1:5" x14ac:dyDescent="0.25">
      <c r="A627">
        <v>30210</v>
      </c>
      <c r="B627">
        <v>2131</v>
      </c>
      <c r="C627">
        <v>5235</v>
      </c>
      <c r="D627">
        <v>10007</v>
      </c>
      <c r="E627">
        <v>1024</v>
      </c>
    </row>
    <row r="628" spans="1:5" x14ac:dyDescent="0.25">
      <c r="A628">
        <v>30626</v>
      </c>
      <c r="B628">
        <v>2131</v>
      </c>
      <c r="C628">
        <v>5235</v>
      </c>
      <c r="D628">
        <v>10007</v>
      </c>
      <c r="E628">
        <v>1024</v>
      </c>
    </row>
    <row r="629" spans="1:5" x14ac:dyDescent="0.25">
      <c r="A629">
        <v>30565</v>
      </c>
      <c r="B629">
        <v>2131</v>
      </c>
      <c r="C629">
        <v>5235</v>
      </c>
      <c r="D629">
        <v>10007</v>
      </c>
      <c r="E629">
        <v>1024</v>
      </c>
    </row>
    <row r="630" spans="1:5" x14ac:dyDescent="0.25">
      <c r="A630">
        <v>30910</v>
      </c>
      <c r="B630">
        <v>2131</v>
      </c>
      <c r="C630">
        <v>5235</v>
      </c>
      <c r="D630">
        <v>10007</v>
      </c>
      <c r="E630">
        <v>1024</v>
      </c>
    </row>
    <row r="631" spans="1:5" x14ac:dyDescent="0.25">
      <c r="A631">
        <v>30469</v>
      </c>
      <c r="B631">
        <v>2131</v>
      </c>
      <c r="C631">
        <v>5235</v>
      </c>
      <c r="D631">
        <v>10007</v>
      </c>
      <c r="E631">
        <v>1024</v>
      </c>
    </row>
    <row r="632" spans="1:5" x14ac:dyDescent="0.25">
      <c r="A632">
        <v>31140</v>
      </c>
      <c r="B632">
        <v>2131</v>
      </c>
      <c r="C632">
        <v>5235</v>
      </c>
      <c r="D632">
        <v>10007</v>
      </c>
      <c r="E632">
        <v>1024</v>
      </c>
    </row>
    <row r="633" spans="1:5" x14ac:dyDescent="0.25">
      <c r="A633">
        <v>31300</v>
      </c>
      <c r="B633">
        <v>2131</v>
      </c>
      <c r="C633">
        <v>5235</v>
      </c>
      <c r="D633">
        <v>10007</v>
      </c>
      <c r="E633">
        <v>1024</v>
      </c>
    </row>
    <row r="634" spans="1:5" x14ac:dyDescent="0.25">
      <c r="A634">
        <v>31282</v>
      </c>
      <c r="B634">
        <v>2131</v>
      </c>
      <c r="C634">
        <v>5235</v>
      </c>
      <c r="D634">
        <v>10007</v>
      </c>
      <c r="E634">
        <v>1024</v>
      </c>
    </row>
    <row r="635" spans="1:5" x14ac:dyDescent="0.25">
      <c r="A635">
        <v>31474</v>
      </c>
      <c r="B635">
        <v>2131</v>
      </c>
      <c r="C635">
        <v>5235</v>
      </c>
      <c r="D635">
        <v>10007</v>
      </c>
      <c r="E635">
        <v>1024</v>
      </c>
    </row>
    <row r="636" spans="1:5" x14ac:dyDescent="0.25">
      <c r="A636">
        <v>29082</v>
      </c>
      <c r="B636">
        <v>2131</v>
      </c>
      <c r="C636">
        <v>5235</v>
      </c>
      <c r="D636">
        <v>10007</v>
      </c>
      <c r="E636">
        <v>1024</v>
      </c>
    </row>
    <row r="637" spans="1:5" x14ac:dyDescent="0.25">
      <c r="A637">
        <v>32010</v>
      </c>
      <c r="B637">
        <v>2131</v>
      </c>
      <c r="C637">
        <v>5235</v>
      </c>
      <c r="D637">
        <v>10007</v>
      </c>
      <c r="E637">
        <v>1024</v>
      </c>
    </row>
    <row r="638" spans="1:5" x14ac:dyDescent="0.25">
      <c r="A638">
        <v>31327</v>
      </c>
      <c r="B638">
        <v>2131</v>
      </c>
      <c r="C638">
        <v>5235</v>
      </c>
      <c r="D638">
        <v>10007</v>
      </c>
      <c r="E638">
        <v>1024</v>
      </c>
    </row>
    <row r="639" spans="1:5" x14ac:dyDescent="0.25">
      <c r="A639">
        <v>32119</v>
      </c>
      <c r="B639">
        <v>2131</v>
      </c>
      <c r="C639">
        <v>5235</v>
      </c>
      <c r="D639">
        <v>10007</v>
      </c>
      <c r="E639">
        <v>1024</v>
      </c>
    </row>
    <row r="640" spans="1:5" x14ac:dyDescent="0.25">
      <c r="A640">
        <v>32017</v>
      </c>
      <c r="B640">
        <v>2131</v>
      </c>
      <c r="C640">
        <v>5235</v>
      </c>
      <c r="D640">
        <v>10007</v>
      </c>
      <c r="E640">
        <v>1024</v>
      </c>
    </row>
    <row r="641" spans="1:5" x14ac:dyDescent="0.25">
      <c r="A641">
        <v>31360</v>
      </c>
      <c r="B641">
        <v>2131</v>
      </c>
      <c r="C641">
        <v>5235</v>
      </c>
      <c r="D641">
        <v>10007</v>
      </c>
      <c r="E641">
        <v>1024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opLeftCell="A148" workbookViewId="0">
      <selection sqref="A1:E161"/>
    </sheetView>
  </sheetViews>
  <sheetFormatPr defaultRowHeight="15" x14ac:dyDescent="0.25"/>
  <cols>
    <col min="1" max="1" width="15" bestFit="1" customWidth="1"/>
    <col min="2" max="3" width="5" bestFit="1" customWidth="1"/>
    <col min="4" max="4" width="6" bestFit="1" customWidth="1"/>
    <col min="5" max="5" width="5" bestFit="1" customWidth="1"/>
    <col min="6" max="6" width="6.5703125" bestFit="1" customWidth="1"/>
    <col min="7" max="9" width="6.42578125" bestFit="1" customWidth="1"/>
  </cols>
  <sheetData>
    <row r="1" spans="1:9" x14ac:dyDescent="0.25">
      <c r="A1" t="s">
        <v>20</v>
      </c>
      <c r="B1" t="s">
        <v>0</v>
      </c>
      <c r="C1" t="s">
        <v>1</v>
      </c>
      <c r="D1" t="s">
        <v>2</v>
      </c>
      <c r="E1" t="s">
        <v>4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>
        <v>2062</v>
      </c>
      <c r="B2">
        <v>2131</v>
      </c>
      <c r="C2">
        <v>5235</v>
      </c>
      <c r="D2">
        <v>10007</v>
      </c>
      <c r="E2">
        <v>1024</v>
      </c>
      <c r="F2" s="2" t="s">
        <v>25</v>
      </c>
      <c r="G2" s="2" t="s">
        <v>25</v>
      </c>
      <c r="H2" s="2" t="s">
        <v>25</v>
      </c>
      <c r="I2" s="2" t="s">
        <v>25</v>
      </c>
    </row>
    <row r="3" spans="1:9" x14ac:dyDescent="0.25">
      <c r="A3">
        <v>2370</v>
      </c>
      <c r="B3">
        <v>2131</v>
      </c>
      <c r="C3">
        <v>5235</v>
      </c>
      <c r="D3">
        <v>10007</v>
      </c>
      <c r="E3">
        <v>1024</v>
      </c>
      <c r="F3" s="2" t="s">
        <v>25</v>
      </c>
      <c r="G3" s="2" t="s">
        <v>25</v>
      </c>
      <c r="H3" s="2" t="s">
        <v>25</v>
      </c>
      <c r="I3" s="2" t="s">
        <v>25</v>
      </c>
    </row>
    <row r="4" spans="1:9" x14ac:dyDescent="0.25">
      <c r="A4">
        <v>2622</v>
      </c>
      <c r="B4">
        <v>2131</v>
      </c>
      <c r="C4">
        <v>5235</v>
      </c>
      <c r="D4">
        <v>10007</v>
      </c>
      <c r="E4">
        <v>1024</v>
      </c>
      <c r="F4" s="2" t="s">
        <v>25</v>
      </c>
      <c r="G4" s="2" t="s">
        <v>25</v>
      </c>
      <c r="H4" s="2" t="s">
        <v>25</v>
      </c>
      <c r="I4" s="2" t="s">
        <v>25</v>
      </c>
    </row>
    <row r="5" spans="1:9" x14ac:dyDescent="0.25">
      <c r="A5">
        <v>2896</v>
      </c>
      <c r="B5">
        <v>2131</v>
      </c>
      <c r="C5">
        <v>5235</v>
      </c>
      <c r="D5">
        <v>10007</v>
      </c>
      <c r="E5">
        <v>1024</v>
      </c>
      <c r="F5" s="2" t="s">
        <v>25</v>
      </c>
      <c r="G5" s="2" t="s">
        <v>25</v>
      </c>
      <c r="H5" s="2" t="s">
        <v>25</v>
      </c>
      <c r="I5" s="2" t="s">
        <v>25</v>
      </c>
    </row>
    <row r="6" spans="1:9" x14ac:dyDescent="0.25">
      <c r="A6">
        <v>3471</v>
      </c>
      <c r="B6">
        <v>2131</v>
      </c>
      <c r="C6">
        <v>5235</v>
      </c>
      <c r="D6">
        <v>10007</v>
      </c>
      <c r="E6">
        <v>1024</v>
      </c>
      <c r="F6" s="2" t="s">
        <v>25</v>
      </c>
      <c r="G6" s="2" t="s">
        <v>25</v>
      </c>
      <c r="H6" s="2" t="s">
        <v>25</v>
      </c>
      <c r="I6" s="2" t="s">
        <v>25</v>
      </c>
    </row>
    <row r="7" spans="1:9" x14ac:dyDescent="0.25">
      <c r="A7">
        <v>3813</v>
      </c>
      <c r="B7">
        <v>2131</v>
      </c>
      <c r="C7">
        <v>5235</v>
      </c>
      <c r="D7">
        <v>10007</v>
      </c>
      <c r="E7">
        <v>1024</v>
      </c>
      <c r="F7" s="2" t="s">
        <v>25</v>
      </c>
      <c r="G7" s="2" t="s">
        <v>25</v>
      </c>
      <c r="H7" s="2" t="s">
        <v>25</v>
      </c>
      <c r="I7" s="2" t="s">
        <v>25</v>
      </c>
    </row>
    <row r="8" spans="1:9" x14ac:dyDescent="0.25">
      <c r="A8">
        <v>3889</v>
      </c>
      <c r="B8">
        <v>2131</v>
      </c>
      <c r="C8">
        <v>5235</v>
      </c>
      <c r="D8">
        <v>10007</v>
      </c>
      <c r="E8">
        <v>1024</v>
      </c>
      <c r="F8" s="2" t="s">
        <v>25</v>
      </c>
      <c r="G8" s="2" t="s">
        <v>25</v>
      </c>
      <c r="H8" s="2" t="s">
        <v>25</v>
      </c>
      <c r="I8" s="2" t="s">
        <v>25</v>
      </c>
    </row>
    <row r="9" spans="1:9" x14ac:dyDescent="0.25">
      <c r="A9">
        <v>4362</v>
      </c>
      <c r="B9">
        <v>2131</v>
      </c>
      <c r="C9">
        <v>5235</v>
      </c>
      <c r="D9">
        <v>10007</v>
      </c>
      <c r="E9">
        <v>1024</v>
      </c>
      <c r="F9" s="2" t="s">
        <v>25</v>
      </c>
      <c r="G9" s="2" t="s">
        <v>25</v>
      </c>
      <c r="H9" s="2" t="s">
        <v>25</v>
      </c>
      <c r="I9" s="2" t="s">
        <v>25</v>
      </c>
    </row>
    <row r="10" spans="1:9" x14ac:dyDescent="0.25">
      <c r="A10">
        <v>4112</v>
      </c>
      <c r="B10">
        <v>2131</v>
      </c>
      <c r="C10">
        <v>5235</v>
      </c>
      <c r="D10">
        <v>10007</v>
      </c>
      <c r="E10">
        <v>1024</v>
      </c>
      <c r="F10" s="2" t="s">
        <v>25</v>
      </c>
      <c r="G10" s="2" t="s">
        <v>25</v>
      </c>
      <c r="H10" s="2" t="s">
        <v>25</v>
      </c>
      <c r="I10" s="2" t="s">
        <v>25</v>
      </c>
    </row>
    <row r="11" spans="1:9" x14ac:dyDescent="0.25">
      <c r="A11">
        <v>4553</v>
      </c>
      <c r="B11">
        <v>2131</v>
      </c>
      <c r="C11">
        <v>5235</v>
      </c>
      <c r="D11">
        <v>10007</v>
      </c>
      <c r="E11">
        <v>1024</v>
      </c>
      <c r="F11" s="2" t="s">
        <v>25</v>
      </c>
      <c r="G11" s="2" t="s">
        <v>25</v>
      </c>
      <c r="H11" s="2" t="s">
        <v>25</v>
      </c>
      <c r="I11" s="2" t="s">
        <v>25</v>
      </c>
    </row>
    <row r="12" spans="1:9" x14ac:dyDescent="0.25">
      <c r="A12">
        <v>4718</v>
      </c>
      <c r="B12">
        <v>2131</v>
      </c>
      <c r="C12">
        <v>5235</v>
      </c>
      <c r="D12">
        <v>10007</v>
      </c>
      <c r="E12">
        <v>1024</v>
      </c>
      <c r="F12" s="2" t="s">
        <v>25</v>
      </c>
      <c r="G12" s="2" t="s">
        <v>25</v>
      </c>
      <c r="H12" s="2" t="s">
        <v>25</v>
      </c>
      <c r="I12" s="2" t="s">
        <v>25</v>
      </c>
    </row>
    <row r="13" spans="1:9" x14ac:dyDescent="0.25">
      <c r="A13">
        <v>4787</v>
      </c>
      <c r="B13">
        <v>2131</v>
      </c>
      <c r="C13">
        <v>5235</v>
      </c>
      <c r="D13">
        <v>10007</v>
      </c>
      <c r="E13">
        <v>1024</v>
      </c>
      <c r="F13" s="2" t="s">
        <v>25</v>
      </c>
      <c r="G13" s="2" t="s">
        <v>25</v>
      </c>
      <c r="H13" s="2" t="s">
        <v>25</v>
      </c>
      <c r="I13" s="2" t="s">
        <v>25</v>
      </c>
    </row>
    <row r="14" spans="1:9" x14ac:dyDescent="0.25">
      <c r="A14">
        <v>4617</v>
      </c>
      <c r="B14">
        <v>2131</v>
      </c>
      <c r="C14">
        <v>5235</v>
      </c>
      <c r="D14">
        <v>10007</v>
      </c>
      <c r="E14">
        <v>1024</v>
      </c>
      <c r="F14" s="2" t="s">
        <v>25</v>
      </c>
      <c r="G14" s="2" t="s">
        <v>25</v>
      </c>
      <c r="H14" s="2" t="s">
        <v>25</v>
      </c>
      <c r="I14" s="2" t="s">
        <v>25</v>
      </c>
    </row>
    <row r="15" spans="1:9" x14ac:dyDescent="0.25">
      <c r="A15">
        <v>4681</v>
      </c>
      <c r="B15">
        <v>2131</v>
      </c>
      <c r="C15">
        <v>5235</v>
      </c>
      <c r="D15">
        <v>10007</v>
      </c>
      <c r="E15">
        <v>1024</v>
      </c>
      <c r="F15" s="2" t="s">
        <v>25</v>
      </c>
      <c r="G15" s="2" t="s">
        <v>25</v>
      </c>
      <c r="H15" s="2" t="s">
        <v>25</v>
      </c>
      <c r="I15" s="2" t="s">
        <v>25</v>
      </c>
    </row>
    <row r="16" spans="1:9" x14ac:dyDescent="0.25">
      <c r="A16">
        <v>4678</v>
      </c>
      <c r="B16">
        <v>2131</v>
      </c>
      <c r="C16">
        <v>5235</v>
      </c>
      <c r="D16">
        <v>10007</v>
      </c>
      <c r="E16">
        <v>1024</v>
      </c>
      <c r="F16" s="2" t="s">
        <v>25</v>
      </c>
      <c r="G16" s="2" t="s">
        <v>25</v>
      </c>
      <c r="H16" s="2" t="s">
        <v>25</v>
      </c>
      <c r="I16" s="2" t="s">
        <v>25</v>
      </c>
    </row>
    <row r="17" spans="1:9" x14ac:dyDescent="0.25">
      <c r="A17">
        <v>4747</v>
      </c>
      <c r="B17">
        <v>2131</v>
      </c>
      <c r="C17">
        <v>5235</v>
      </c>
      <c r="D17">
        <v>10007</v>
      </c>
      <c r="E17">
        <v>1024</v>
      </c>
      <c r="F17" s="2" t="s">
        <v>25</v>
      </c>
      <c r="G17" s="2" t="s">
        <v>25</v>
      </c>
      <c r="H17" s="2" t="s">
        <v>25</v>
      </c>
      <c r="I17" s="2" t="s">
        <v>25</v>
      </c>
    </row>
    <row r="18" spans="1:9" x14ac:dyDescent="0.25">
      <c r="A18">
        <v>2011</v>
      </c>
      <c r="B18">
        <v>2131</v>
      </c>
      <c r="C18">
        <v>5235</v>
      </c>
      <c r="D18">
        <v>10007</v>
      </c>
      <c r="E18">
        <v>1024</v>
      </c>
      <c r="F18" s="2" t="s">
        <v>25</v>
      </c>
      <c r="G18" s="2" t="s">
        <v>25</v>
      </c>
      <c r="H18" s="2" t="s">
        <v>25</v>
      </c>
      <c r="I18" s="2" t="s">
        <v>25</v>
      </c>
    </row>
    <row r="19" spans="1:9" x14ac:dyDescent="0.25">
      <c r="A19">
        <v>2369</v>
      </c>
      <c r="B19">
        <v>2131</v>
      </c>
      <c r="C19">
        <v>5235</v>
      </c>
      <c r="D19">
        <v>10007</v>
      </c>
      <c r="E19">
        <v>1024</v>
      </c>
      <c r="F19" s="2" t="s">
        <v>25</v>
      </c>
      <c r="G19" s="2" t="s">
        <v>25</v>
      </c>
      <c r="H19" s="2" t="s">
        <v>25</v>
      </c>
      <c r="I19" s="2" t="s">
        <v>25</v>
      </c>
    </row>
    <row r="20" spans="1:9" x14ac:dyDescent="0.25">
      <c r="A20">
        <v>2474</v>
      </c>
      <c r="B20">
        <v>2131</v>
      </c>
      <c r="C20">
        <v>5235</v>
      </c>
      <c r="D20">
        <v>10007</v>
      </c>
      <c r="E20">
        <v>1024</v>
      </c>
      <c r="F20" s="2" t="s">
        <v>25</v>
      </c>
      <c r="G20" s="2" t="s">
        <v>25</v>
      </c>
      <c r="H20" s="2" t="s">
        <v>25</v>
      </c>
      <c r="I20" s="2" t="s">
        <v>25</v>
      </c>
    </row>
    <row r="21" spans="1:9" x14ac:dyDescent="0.25">
      <c r="A21">
        <v>3226</v>
      </c>
      <c r="B21">
        <v>2131</v>
      </c>
      <c r="C21">
        <v>5235</v>
      </c>
      <c r="D21">
        <v>10007</v>
      </c>
      <c r="E21">
        <v>1024</v>
      </c>
      <c r="F21" s="2" t="s">
        <v>25</v>
      </c>
      <c r="G21" s="2" t="s">
        <v>25</v>
      </c>
      <c r="H21" s="2" t="s">
        <v>25</v>
      </c>
      <c r="I21" s="2" t="s">
        <v>25</v>
      </c>
    </row>
    <row r="22" spans="1:9" x14ac:dyDescent="0.25">
      <c r="A22">
        <v>3338</v>
      </c>
      <c r="B22">
        <v>2131</v>
      </c>
      <c r="C22">
        <v>5235</v>
      </c>
      <c r="D22">
        <v>10007</v>
      </c>
      <c r="E22">
        <v>1024</v>
      </c>
      <c r="F22" s="2" t="s">
        <v>25</v>
      </c>
      <c r="G22" s="2" t="s">
        <v>25</v>
      </c>
      <c r="H22" s="2" t="s">
        <v>25</v>
      </c>
      <c r="I22" s="2" t="s">
        <v>25</v>
      </c>
    </row>
    <row r="23" spans="1:9" x14ac:dyDescent="0.25">
      <c r="A23">
        <v>3711</v>
      </c>
      <c r="B23">
        <v>2131</v>
      </c>
      <c r="C23">
        <v>5235</v>
      </c>
      <c r="D23">
        <v>10007</v>
      </c>
      <c r="E23">
        <v>1024</v>
      </c>
      <c r="F23" s="2" t="s">
        <v>25</v>
      </c>
      <c r="G23" s="2" t="s">
        <v>25</v>
      </c>
      <c r="H23" s="2" t="s">
        <v>25</v>
      </c>
      <c r="I23" s="2" t="s">
        <v>25</v>
      </c>
    </row>
    <row r="24" spans="1:9" x14ac:dyDescent="0.25">
      <c r="A24">
        <v>3995</v>
      </c>
      <c r="B24">
        <v>2131</v>
      </c>
      <c r="C24">
        <v>5235</v>
      </c>
      <c r="D24">
        <v>10007</v>
      </c>
      <c r="E24">
        <v>1024</v>
      </c>
      <c r="F24" s="2" t="s">
        <v>25</v>
      </c>
      <c r="G24" s="2" t="s">
        <v>25</v>
      </c>
      <c r="H24" s="2" t="s">
        <v>25</v>
      </c>
      <c r="I24" s="2" t="s">
        <v>25</v>
      </c>
    </row>
    <row r="25" spans="1:9" x14ac:dyDescent="0.25">
      <c r="A25">
        <v>4406</v>
      </c>
      <c r="B25">
        <v>2131</v>
      </c>
      <c r="C25">
        <v>5235</v>
      </c>
      <c r="D25">
        <v>10007</v>
      </c>
      <c r="E25">
        <v>1024</v>
      </c>
      <c r="F25" s="2" t="s">
        <v>25</v>
      </c>
      <c r="G25" s="2" t="s">
        <v>25</v>
      </c>
      <c r="H25" s="2" t="s">
        <v>25</v>
      </c>
      <c r="I25" s="2" t="s">
        <v>25</v>
      </c>
    </row>
    <row r="26" spans="1:9" x14ac:dyDescent="0.25">
      <c r="A26">
        <v>4243</v>
      </c>
      <c r="B26">
        <v>2131</v>
      </c>
      <c r="C26">
        <v>5235</v>
      </c>
      <c r="D26">
        <v>10007</v>
      </c>
      <c r="E26">
        <v>1024</v>
      </c>
      <c r="F26" s="2" t="s">
        <v>25</v>
      </c>
      <c r="G26" s="2" t="s">
        <v>25</v>
      </c>
      <c r="H26" s="2" t="s">
        <v>25</v>
      </c>
      <c r="I26" s="2" t="s">
        <v>25</v>
      </c>
    </row>
    <row r="27" spans="1:9" x14ac:dyDescent="0.25">
      <c r="A27">
        <v>4619</v>
      </c>
      <c r="B27">
        <v>2131</v>
      </c>
      <c r="C27">
        <v>5235</v>
      </c>
      <c r="D27">
        <v>10007</v>
      </c>
      <c r="E27">
        <v>1024</v>
      </c>
      <c r="F27" s="2" t="s">
        <v>25</v>
      </c>
      <c r="G27" s="2" t="s">
        <v>25</v>
      </c>
      <c r="H27" s="2" t="s">
        <v>25</v>
      </c>
      <c r="I27" s="2" t="s">
        <v>25</v>
      </c>
    </row>
    <row r="28" spans="1:9" x14ac:dyDescent="0.25">
      <c r="A28">
        <v>4467</v>
      </c>
      <c r="B28">
        <v>2131</v>
      </c>
      <c r="C28">
        <v>5235</v>
      </c>
      <c r="D28">
        <v>10007</v>
      </c>
      <c r="E28">
        <v>1024</v>
      </c>
      <c r="F28" s="2" t="s">
        <v>25</v>
      </c>
      <c r="G28" s="2" t="s">
        <v>25</v>
      </c>
      <c r="H28" s="2" t="s">
        <v>25</v>
      </c>
      <c r="I28" s="2" t="s">
        <v>25</v>
      </c>
    </row>
    <row r="29" spans="1:9" x14ac:dyDescent="0.25">
      <c r="A29">
        <v>4663</v>
      </c>
      <c r="B29">
        <v>2131</v>
      </c>
      <c r="C29">
        <v>5235</v>
      </c>
      <c r="D29">
        <v>10007</v>
      </c>
      <c r="E29">
        <v>1024</v>
      </c>
      <c r="F29" s="2" t="s">
        <v>25</v>
      </c>
      <c r="G29" s="2" t="s">
        <v>25</v>
      </c>
      <c r="H29" s="2" t="s">
        <v>25</v>
      </c>
      <c r="I29" s="2" t="s">
        <v>25</v>
      </c>
    </row>
    <row r="30" spans="1:9" x14ac:dyDescent="0.25">
      <c r="A30">
        <v>4710</v>
      </c>
      <c r="B30">
        <v>2131</v>
      </c>
      <c r="C30">
        <v>5235</v>
      </c>
      <c r="D30">
        <v>10007</v>
      </c>
      <c r="E30">
        <v>1024</v>
      </c>
      <c r="F30" s="2" t="s">
        <v>25</v>
      </c>
      <c r="G30" s="2" t="s">
        <v>25</v>
      </c>
      <c r="H30" s="2" t="s">
        <v>25</v>
      </c>
      <c r="I30" s="2" t="s">
        <v>25</v>
      </c>
    </row>
    <row r="31" spans="1:9" x14ac:dyDescent="0.25">
      <c r="A31">
        <v>4785</v>
      </c>
      <c r="B31">
        <v>2131</v>
      </c>
      <c r="C31">
        <v>5235</v>
      </c>
      <c r="D31">
        <v>10007</v>
      </c>
      <c r="E31">
        <v>1024</v>
      </c>
      <c r="F31" s="2" t="s">
        <v>25</v>
      </c>
      <c r="G31" s="2" t="s">
        <v>25</v>
      </c>
      <c r="H31" s="2" t="s">
        <v>25</v>
      </c>
      <c r="I31" s="2" t="s">
        <v>25</v>
      </c>
    </row>
    <row r="32" spans="1:9" x14ac:dyDescent="0.25">
      <c r="A32">
        <v>4765</v>
      </c>
      <c r="B32">
        <v>2131</v>
      </c>
      <c r="C32">
        <v>5235</v>
      </c>
      <c r="D32">
        <v>10007</v>
      </c>
      <c r="E32">
        <v>1024</v>
      </c>
      <c r="F32" s="2" t="s">
        <v>25</v>
      </c>
      <c r="G32" s="2" t="s">
        <v>25</v>
      </c>
      <c r="H32" s="2" t="s">
        <v>25</v>
      </c>
      <c r="I32" s="2" t="s">
        <v>25</v>
      </c>
    </row>
    <row r="33" spans="1:9" x14ac:dyDescent="0.25">
      <c r="A33">
        <v>4700</v>
      </c>
      <c r="B33">
        <v>2131</v>
      </c>
      <c r="C33">
        <v>5235</v>
      </c>
      <c r="D33">
        <v>10007</v>
      </c>
      <c r="E33">
        <v>1024</v>
      </c>
      <c r="F33" s="2" t="s">
        <v>25</v>
      </c>
      <c r="G33" s="2" t="s">
        <v>25</v>
      </c>
      <c r="H33" s="2" t="s">
        <v>25</v>
      </c>
      <c r="I33" s="2" t="s">
        <v>25</v>
      </c>
    </row>
    <row r="34" spans="1:9" x14ac:dyDescent="0.25">
      <c r="A34">
        <v>2106</v>
      </c>
      <c r="B34">
        <v>2131</v>
      </c>
      <c r="C34">
        <v>5235</v>
      </c>
      <c r="D34">
        <v>10007</v>
      </c>
      <c r="E34">
        <v>1024</v>
      </c>
      <c r="F34" s="2" t="s">
        <v>25</v>
      </c>
      <c r="G34" s="2" t="s">
        <v>25</v>
      </c>
      <c r="H34" s="2" t="s">
        <v>25</v>
      </c>
      <c r="I34" s="2" t="s">
        <v>25</v>
      </c>
    </row>
    <row r="35" spans="1:9" x14ac:dyDescent="0.25">
      <c r="A35">
        <v>2487</v>
      </c>
      <c r="B35">
        <v>2131</v>
      </c>
      <c r="C35">
        <v>5235</v>
      </c>
      <c r="D35">
        <v>10007</v>
      </c>
      <c r="E35">
        <v>1024</v>
      </c>
      <c r="F35" s="2" t="s">
        <v>25</v>
      </c>
      <c r="G35" s="2" t="s">
        <v>25</v>
      </c>
      <c r="H35" s="2" t="s">
        <v>25</v>
      </c>
      <c r="I35" s="2" t="s">
        <v>25</v>
      </c>
    </row>
    <row r="36" spans="1:9" x14ac:dyDescent="0.25">
      <c r="A36">
        <v>2675</v>
      </c>
      <c r="B36">
        <v>2131</v>
      </c>
      <c r="C36">
        <v>5235</v>
      </c>
      <c r="D36">
        <v>10007</v>
      </c>
      <c r="E36">
        <v>1024</v>
      </c>
      <c r="F36" s="2" t="s">
        <v>25</v>
      </c>
      <c r="G36" s="2" t="s">
        <v>25</v>
      </c>
      <c r="H36" s="2" t="s">
        <v>25</v>
      </c>
      <c r="I36" s="2" t="s">
        <v>25</v>
      </c>
    </row>
    <row r="37" spans="1:9" x14ac:dyDescent="0.25">
      <c r="A37">
        <v>3206</v>
      </c>
      <c r="B37">
        <v>2131</v>
      </c>
      <c r="C37">
        <v>5235</v>
      </c>
      <c r="D37">
        <v>10007</v>
      </c>
      <c r="E37">
        <v>1024</v>
      </c>
      <c r="F37" s="2" t="s">
        <v>25</v>
      </c>
      <c r="G37" s="2" t="s">
        <v>25</v>
      </c>
      <c r="H37" s="2" t="s">
        <v>25</v>
      </c>
      <c r="I37" s="2" t="s">
        <v>25</v>
      </c>
    </row>
    <row r="38" spans="1:9" x14ac:dyDescent="0.25">
      <c r="A38">
        <v>3316</v>
      </c>
      <c r="B38">
        <v>2131</v>
      </c>
      <c r="C38">
        <v>5235</v>
      </c>
      <c r="D38">
        <v>10007</v>
      </c>
      <c r="E38">
        <v>1024</v>
      </c>
      <c r="F38" s="2" t="s">
        <v>25</v>
      </c>
      <c r="G38" s="2" t="s">
        <v>25</v>
      </c>
      <c r="H38" s="2" t="s">
        <v>25</v>
      </c>
      <c r="I38" s="2" t="s">
        <v>25</v>
      </c>
    </row>
    <row r="39" spans="1:9" x14ac:dyDescent="0.25">
      <c r="A39">
        <v>3588</v>
      </c>
      <c r="B39">
        <v>2131</v>
      </c>
      <c r="C39">
        <v>5235</v>
      </c>
      <c r="D39">
        <v>10007</v>
      </c>
      <c r="E39">
        <v>1024</v>
      </c>
      <c r="F39" s="2" t="s">
        <v>25</v>
      </c>
      <c r="G39" s="2" t="s">
        <v>25</v>
      </c>
      <c r="H39" s="2" t="s">
        <v>25</v>
      </c>
      <c r="I39" s="2" t="s">
        <v>25</v>
      </c>
    </row>
    <row r="40" spans="1:9" x14ac:dyDescent="0.25">
      <c r="A40">
        <v>4169</v>
      </c>
      <c r="B40">
        <v>2131</v>
      </c>
      <c r="C40">
        <v>5235</v>
      </c>
      <c r="D40">
        <v>10007</v>
      </c>
      <c r="E40">
        <v>1024</v>
      </c>
      <c r="F40" s="2" t="s">
        <v>25</v>
      </c>
      <c r="G40" s="2" t="s">
        <v>25</v>
      </c>
      <c r="H40" s="2" t="s">
        <v>25</v>
      </c>
      <c r="I40" s="2" t="s">
        <v>25</v>
      </c>
    </row>
    <row r="41" spans="1:9" x14ac:dyDescent="0.25">
      <c r="A41">
        <v>3975</v>
      </c>
      <c r="B41">
        <v>2131</v>
      </c>
      <c r="C41">
        <v>5235</v>
      </c>
      <c r="D41">
        <v>10007</v>
      </c>
      <c r="E41">
        <v>1024</v>
      </c>
      <c r="F41" s="2" t="s">
        <v>25</v>
      </c>
      <c r="G41" s="2" t="s">
        <v>25</v>
      </c>
      <c r="H41" s="2" t="s">
        <v>25</v>
      </c>
      <c r="I41" s="2" t="s">
        <v>25</v>
      </c>
    </row>
    <row r="42" spans="1:9" x14ac:dyDescent="0.25">
      <c r="A42">
        <v>3905</v>
      </c>
      <c r="B42">
        <v>2131</v>
      </c>
      <c r="C42">
        <v>5235</v>
      </c>
      <c r="D42">
        <v>10007</v>
      </c>
      <c r="E42">
        <v>1024</v>
      </c>
      <c r="F42" s="2" t="s">
        <v>25</v>
      </c>
      <c r="G42" s="2" t="s">
        <v>25</v>
      </c>
      <c r="H42" s="2" t="s">
        <v>25</v>
      </c>
      <c r="I42" s="2" t="s">
        <v>25</v>
      </c>
    </row>
    <row r="43" spans="1:9" x14ac:dyDescent="0.25">
      <c r="A43">
        <v>4522</v>
      </c>
      <c r="B43">
        <v>2131</v>
      </c>
      <c r="C43">
        <v>5235</v>
      </c>
      <c r="D43">
        <v>10007</v>
      </c>
      <c r="E43">
        <v>1024</v>
      </c>
      <c r="F43" s="2" t="s">
        <v>25</v>
      </c>
      <c r="G43" s="2" t="s">
        <v>25</v>
      </c>
      <c r="H43" s="2" t="s">
        <v>25</v>
      </c>
      <c r="I43" s="2" t="s">
        <v>25</v>
      </c>
    </row>
    <row r="44" spans="1:9" x14ac:dyDescent="0.25">
      <c r="A44">
        <v>4409</v>
      </c>
      <c r="B44">
        <v>2131</v>
      </c>
      <c r="C44">
        <v>5235</v>
      </c>
      <c r="D44">
        <v>10007</v>
      </c>
      <c r="E44">
        <v>1024</v>
      </c>
      <c r="F44" s="2" t="s">
        <v>25</v>
      </c>
      <c r="G44" s="2" t="s">
        <v>25</v>
      </c>
      <c r="H44" s="2" t="s">
        <v>25</v>
      </c>
      <c r="I44" s="2" t="s">
        <v>25</v>
      </c>
    </row>
    <row r="45" spans="1:9" x14ac:dyDescent="0.25">
      <c r="A45">
        <v>4368</v>
      </c>
      <c r="B45">
        <v>2131</v>
      </c>
      <c r="C45">
        <v>5235</v>
      </c>
      <c r="D45">
        <v>10007</v>
      </c>
      <c r="E45">
        <v>1024</v>
      </c>
      <c r="F45" s="2" t="s">
        <v>25</v>
      </c>
      <c r="G45" s="2" t="s">
        <v>25</v>
      </c>
      <c r="H45" s="2" t="s">
        <v>25</v>
      </c>
      <c r="I45" s="2" t="s">
        <v>25</v>
      </c>
    </row>
    <row r="46" spans="1:9" x14ac:dyDescent="0.25">
      <c r="A46">
        <v>4661</v>
      </c>
      <c r="B46">
        <v>2131</v>
      </c>
      <c r="C46">
        <v>5235</v>
      </c>
      <c r="D46">
        <v>10007</v>
      </c>
      <c r="E46">
        <v>1024</v>
      </c>
      <c r="F46" s="2" t="s">
        <v>25</v>
      </c>
      <c r="G46" s="2" t="s">
        <v>25</v>
      </c>
      <c r="H46" s="2" t="s">
        <v>25</v>
      </c>
      <c r="I46" s="2" t="s">
        <v>25</v>
      </c>
    </row>
    <row r="47" spans="1:9" x14ac:dyDescent="0.25">
      <c r="A47">
        <v>4595</v>
      </c>
      <c r="B47">
        <v>2131</v>
      </c>
      <c r="C47">
        <v>5235</v>
      </c>
      <c r="D47">
        <v>10007</v>
      </c>
      <c r="E47">
        <v>1024</v>
      </c>
      <c r="F47" s="2" t="s">
        <v>25</v>
      </c>
      <c r="G47" s="2" t="s">
        <v>25</v>
      </c>
      <c r="H47" s="2" t="s">
        <v>25</v>
      </c>
      <c r="I47" s="2" t="s">
        <v>25</v>
      </c>
    </row>
    <row r="48" spans="1:9" x14ac:dyDescent="0.25">
      <c r="A48">
        <v>4564</v>
      </c>
      <c r="B48">
        <v>2131</v>
      </c>
      <c r="C48">
        <v>5235</v>
      </c>
      <c r="D48">
        <v>10007</v>
      </c>
      <c r="E48">
        <v>1024</v>
      </c>
      <c r="F48" s="2" t="s">
        <v>25</v>
      </c>
      <c r="G48" s="2" t="s">
        <v>25</v>
      </c>
      <c r="H48" s="2" t="s">
        <v>25</v>
      </c>
      <c r="I48" s="2" t="s">
        <v>25</v>
      </c>
    </row>
    <row r="49" spans="1:9" x14ac:dyDescent="0.25">
      <c r="A49">
        <v>4527</v>
      </c>
      <c r="B49">
        <v>2131</v>
      </c>
      <c r="C49">
        <v>5235</v>
      </c>
      <c r="D49">
        <v>10007</v>
      </c>
      <c r="E49">
        <v>1024</v>
      </c>
      <c r="F49" s="2" t="s">
        <v>25</v>
      </c>
      <c r="G49" s="2" t="s">
        <v>25</v>
      </c>
      <c r="H49" s="2" t="s">
        <v>25</v>
      </c>
      <c r="I49" s="2" t="s">
        <v>25</v>
      </c>
    </row>
    <row r="50" spans="1:9" x14ac:dyDescent="0.25">
      <c r="A50">
        <v>2090</v>
      </c>
      <c r="B50">
        <v>2131</v>
      </c>
      <c r="C50">
        <v>5235</v>
      </c>
      <c r="D50">
        <v>10007</v>
      </c>
      <c r="E50">
        <v>1024</v>
      </c>
      <c r="F50" s="2" t="s">
        <v>25</v>
      </c>
      <c r="G50" s="2" t="s">
        <v>25</v>
      </c>
      <c r="H50" s="2" t="s">
        <v>25</v>
      </c>
      <c r="I50" s="2" t="s">
        <v>25</v>
      </c>
    </row>
    <row r="51" spans="1:9" x14ac:dyDescent="0.25">
      <c r="A51">
        <v>2459</v>
      </c>
      <c r="B51">
        <v>2131</v>
      </c>
      <c r="C51">
        <v>5235</v>
      </c>
      <c r="D51">
        <v>10007</v>
      </c>
      <c r="E51">
        <v>1024</v>
      </c>
      <c r="F51" s="2" t="s">
        <v>25</v>
      </c>
      <c r="G51" s="2" t="s">
        <v>25</v>
      </c>
      <c r="H51" s="2" t="s">
        <v>25</v>
      </c>
      <c r="I51" s="2" t="s">
        <v>25</v>
      </c>
    </row>
    <row r="52" spans="1:9" x14ac:dyDescent="0.25">
      <c r="A52">
        <v>2806</v>
      </c>
      <c r="B52">
        <v>2131</v>
      </c>
      <c r="C52">
        <v>5235</v>
      </c>
      <c r="D52">
        <v>10007</v>
      </c>
      <c r="E52">
        <v>1024</v>
      </c>
      <c r="F52" s="2" t="s">
        <v>25</v>
      </c>
      <c r="G52" s="2" t="s">
        <v>25</v>
      </c>
      <c r="H52" s="2" t="s">
        <v>25</v>
      </c>
      <c r="I52" s="2" t="s">
        <v>25</v>
      </c>
    </row>
    <row r="53" spans="1:9" x14ac:dyDescent="0.25">
      <c r="A53">
        <v>3090</v>
      </c>
      <c r="B53">
        <v>2131</v>
      </c>
      <c r="C53">
        <v>5235</v>
      </c>
      <c r="D53">
        <v>10007</v>
      </c>
      <c r="E53">
        <v>1024</v>
      </c>
      <c r="F53" s="2" t="s">
        <v>25</v>
      </c>
      <c r="G53" s="2" t="s">
        <v>25</v>
      </c>
      <c r="H53" s="2" t="s">
        <v>25</v>
      </c>
      <c r="I53" s="2" t="s">
        <v>25</v>
      </c>
    </row>
    <row r="54" spans="1:9" x14ac:dyDescent="0.25">
      <c r="A54">
        <v>3621</v>
      </c>
      <c r="B54">
        <v>2131</v>
      </c>
      <c r="C54">
        <v>5235</v>
      </c>
      <c r="D54">
        <v>10007</v>
      </c>
      <c r="E54">
        <v>1024</v>
      </c>
      <c r="F54" s="2" t="s">
        <v>25</v>
      </c>
      <c r="G54" s="2" t="s">
        <v>25</v>
      </c>
      <c r="H54" s="2" t="s">
        <v>25</v>
      </c>
      <c r="I54" s="2" t="s">
        <v>25</v>
      </c>
    </row>
    <row r="55" spans="1:9" x14ac:dyDescent="0.25">
      <c r="A55">
        <v>3763</v>
      </c>
      <c r="B55">
        <v>2131</v>
      </c>
      <c r="C55">
        <v>5235</v>
      </c>
      <c r="D55">
        <v>10007</v>
      </c>
      <c r="E55">
        <v>1024</v>
      </c>
      <c r="F55" s="2" t="s">
        <v>25</v>
      </c>
      <c r="G55" s="2" t="s">
        <v>25</v>
      </c>
      <c r="H55" s="2" t="s">
        <v>25</v>
      </c>
      <c r="I55" s="2" t="s">
        <v>25</v>
      </c>
    </row>
    <row r="56" spans="1:9" x14ac:dyDescent="0.25">
      <c r="A56">
        <v>3872</v>
      </c>
      <c r="B56">
        <v>2131</v>
      </c>
      <c r="C56">
        <v>5235</v>
      </c>
      <c r="D56">
        <v>10007</v>
      </c>
      <c r="E56">
        <v>1024</v>
      </c>
      <c r="F56" s="2" t="s">
        <v>25</v>
      </c>
      <c r="G56" s="2" t="s">
        <v>25</v>
      </c>
      <c r="H56" s="2" t="s">
        <v>25</v>
      </c>
      <c r="I56" s="2" t="s">
        <v>25</v>
      </c>
    </row>
    <row r="57" spans="1:9" x14ac:dyDescent="0.25">
      <c r="A57">
        <v>4341</v>
      </c>
      <c r="B57">
        <v>2131</v>
      </c>
      <c r="C57">
        <v>5235</v>
      </c>
      <c r="D57">
        <v>10007</v>
      </c>
      <c r="E57">
        <v>1024</v>
      </c>
      <c r="F57" s="2" t="s">
        <v>25</v>
      </c>
      <c r="G57" s="2" t="s">
        <v>25</v>
      </c>
      <c r="H57" s="2" t="s">
        <v>25</v>
      </c>
      <c r="I57" s="2" t="s">
        <v>25</v>
      </c>
    </row>
    <row r="58" spans="1:9" x14ac:dyDescent="0.25">
      <c r="A58">
        <v>4302</v>
      </c>
      <c r="B58">
        <v>2131</v>
      </c>
      <c r="C58">
        <v>5235</v>
      </c>
      <c r="D58">
        <v>10007</v>
      </c>
      <c r="E58">
        <v>1024</v>
      </c>
      <c r="F58" s="2" t="s">
        <v>25</v>
      </c>
      <c r="G58" s="2" t="s">
        <v>25</v>
      </c>
      <c r="H58" s="2" t="s">
        <v>25</v>
      </c>
      <c r="I58" s="2" t="s">
        <v>25</v>
      </c>
    </row>
    <row r="59" spans="1:9" x14ac:dyDescent="0.25">
      <c r="A59">
        <v>4079</v>
      </c>
      <c r="B59">
        <v>2131</v>
      </c>
      <c r="C59">
        <v>5235</v>
      </c>
      <c r="D59">
        <v>10007</v>
      </c>
      <c r="E59">
        <v>1024</v>
      </c>
      <c r="F59" s="2" t="s">
        <v>25</v>
      </c>
      <c r="G59" s="2" t="s">
        <v>25</v>
      </c>
      <c r="H59" s="2" t="s">
        <v>25</v>
      </c>
      <c r="I59" s="2" t="s">
        <v>25</v>
      </c>
    </row>
    <row r="60" spans="1:9" x14ac:dyDescent="0.25">
      <c r="A60">
        <v>4570</v>
      </c>
      <c r="B60">
        <v>2131</v>
      </c>
      <c r="C60">
        <v>5235</v>
      </c>
      <c r="D60">
        <v>10007</v>
      </c>
      <c r="E60">
        <v>1024</v>
      </c>
      <c r="F60" s="2" t="s">
        <v>25</v>
      </c>
      <c r="G60" s="2" t="s">
        <v>25</v>
      </c>
      <c r="H60" s="2" t="s">
        <v>25</v>
      </c>
      <c r="I60" s="2" t="s">
        <v>25</v>
      </c>
    </row>
    <row r="61" spans="1:9" x14ac:dyDescent="0.25">
      <c r="A61">
        <v>4667</v>
      </c>
      <c r="B61">
        <v>2131</v>
      </c>
      <c r="C61">
        <v>5235</v>
      </c>
      <c r="D61">
        <v>10007</v>
      </c>
      <c r="E61">
        <v>1024</v>
      </c>
      <c r="F61" s="2" t="s">
        <v>25</v>
      </c>
      <c r="G61" s="2" t="s">
        <v>25</v>
      </c>
      <c r="H61" s="2" t="s">
        <v>25</v>
      </c>
      <c r="I61" s="2" t="s">
        <v>25</v>
      </c>
    </row>
    <row r="62" spans="1:9" x14ac:dyDescent="0.25">
      <c r="A62">
        <v>4393</v>
      </c>
      <c r="B62">
        <v>2131</v>
      </c>
      <c r="C62">
        <v>5235</v>
      </c>
      <c r="D62">
        <v>10007</v>
      </c>
      <c r="E62">
        <v>1024</v>
      </c>
      <c r="F62" s="2" t="s">
        <v>25</v>
      </c>
      <c r="G62" s="2" t="s">
        <v>25</v>
      </c>
      <c r="H62" s="2" t="s">
        <v>25</v>
      </c>
      <c r="I62" s="2" t="s">
        <v>25</v>
      </c>
    </row>
    <row r="63" spans="1:9" x14ac:dyDescent="0.25">
      <c r="A63">
        <v>4547</v>
      </c>
      <c r="B63">
        <v>2131</v>
      </c>
      <c r="C63">
        <v>5235</v>
      </c>
      <c r="D63">
        <v>10007</v>
      </c>
      <c r="E63">
        <v>1024</v>
      </c>
      <c r="F63" s="2" t="s">
        <v>25</v>
      </c>
      <c r="G63" s="2" t="s">
        <v>25</v>
      </c>
      <c r="H63" s="2" t="s">
        <v>25</v>
      </c>
      <c r="I63" s="2" t="s">
        <v>25</v>
      </c>
    </row>
    <row r="64" spans="1:9" x14ac:dyDescent="0.25">
      <c r="A64">
        <v>4658</v>
      </c>
      <c r="B64">
        <v>2131</v>
      </c>
      <c r="C64">
        <v>5235</v>
      </c>
      <c r="D64">
        <v>10007</v>
      </c>
      <c r="E64">
        <v>1024</v>
      </c>
      <c r="F64" s="2" t="s">
        <v>25</v>
      </c>
      <c r="G64" s="2" t="s">
        <v>25</v>
      </c>
      <c r="H64" s="2" t="s">
        <v>25</v>
      </c>
      <c r="I64" s="2" t="s">
        <v>25</v>
      </c>
    </row>
    <row r="65" spans="1:9" x14ac:dyDescent="0.25">
      <c r="A65">
        <v>4553</v>
      </c>
      <c r="B65">
        <v>2131</v>
      </c>
      <c r="C65">
        <v>5235</v>
      </c>
      <c r="D65">
        <v>10007</v>
      </c>
      <c r="E65">
        <v>1024</v>
      </c>
      <c r="F65" s="2" t="s">
        <v>25</v>
      </c>
      <c r="G65" s="2" t="s">
        <v>25</v>
      </c>
      <c r="H65" s="2" t="s">
        <v>25</v>
      </c>
      <c r="I65" s="2" t="s">
        <v>25</v>
      </c>
    </row>
    <row r="66" spans="1:9" x14ac:dyDescent="0.25">
      <c r="A66">
        <v>1915</v>
      </c>
      <c r="B66">
        <v>2131</v>
      </c>
      <c r="C66">
        <v>5235</v>
      </c>
      <c r="D66">
        <v>10007</v>
      </c>
      <c r="E66">
        <v>1024</v>
      </c>
      <c r="F66" s="2" t="s">
        <v>25</v>
      </c>
      <c r="G66" s="2" t="s">
        <v>25</v>
      </c>
      <c r="H66" s="2" t="s">
        <v>25</v>
      </c>
      <c r="I66" s="2" t="s">
        <v>25</v>
      </c>
    </row>
    <row r="67" spans="1:9" x14ac:dyDescent="0.25">
      <c r="A67">
        <v>2369</v>
      </c>
      <c r="B67">
        <v>2131</v>
      </c>
      <c r="C67">
        <v>5235</v>
      </c>
      <c r="D67">
        <v>10007</v>
      </c>
      <c r="E67">
        <v>1024</v>
      </c>
      <c r="F67" s="2" t="s">
        <v>25</v>
      </c>
      <c r="G67" s="2" t="s">
        <v>25</v>
      </c>
      <c r="H67" s="2" t="s">
        <v>25</v>
      </c>
      <c r="I67" s="2" t="s">
        <v>25</v>
      </c>
    </row>
    <row r="68" spans="1:9" x14ac:dyDescent="0.25">
      <c r="A68">
        <v>2778</v>
      </c>
      <c r="B68">
        <v>2131</v>
      </c>
      <c r="C68">
        <v>5235</v>
      </c>
      <c r="D68">
        <v>10007</v>
      </c>
      <c r="E68">
        <v>1024</v>
      </c>
      <c r="F68" s="2" t="s">
        <v>25</v>
      </c>
      <c r="G68" s="2" t="s">
        <v>25</v>
      </c>
      <c r="H68" s="2" t="s">
        <v>25</v>
      </c>
      <c r="I68" s="2" t="s">
        <v>25</v>
      </c>
    </row>
    <row r="69" spans="1:9" x14ac:dyDescent="0.25">
      <c r="A69">
        <v>3056</v>
      </c>
      <c r="B69">
        <v>2131</v>
      </c>
      <c r="C69">
        <v>5235</v>
      </c>
      <c r="D69">
        <v>10007</v>
      </c>
      <c r="E69">
        <v>1024</v>
      </c>
      <c r="F69" s="2" t="s">
        <v>25</v>
      </c>
      <c r="G69" s="2" t="s">
        <v>25</v>
      </c>
      <c r="H69" s="2" t="s">
        <v>25</v>
      </c>
      <c r="I69" s="2" t="s">
        <v>25</v>
      </c>
    </row>
    <row r="70" spans="1:9" x14ac:dyDescent="0.25">
      <c r="A70">
        <v>3508</v>
      </c>
      <c r="B70">
        <v>2131</v>
      </c>
      <c r="C70">
        <v>5235</v>
      </c>
      <c r="D70">
        <v>10007</v>
      </c>
      <c r="E70">
        <v>1024</v>
      </c>
      <c r="F70" s="2" t="s">
        <v>25</v>
      </c>
      <c r="G70" s="2" t="s">
        <v>25</v>
      </c>
      <c r="H70" s="2" t="s">
        <v>25</v>
      </c>
      <c r="I70" s="2" t="s">
        <v>25</v>
      </c>
    </row>
    <row r="71" spans="1:9" x14ac:dyDescent="0.25">
      <c r="A71">
        <v>3753</v>
      </c>
      <c r="B71">
        <v>2131</v>
      </c>
      <c r="C71">
        <v>5235</v>
      </c>
      <c r="D71">
        <v>10007</v>
      </c>
      <c r="E71">
        <v>1024</v>
      </c>
      <c r="F71" s="2" t="s">
        <v>25</v>
      </c>
      <c r="G71" s="2" t="s">
        <v>25</v>
      </c>
      <c r="H71" s="2" t="s">
        <v>25</v>
      </c>
      <c r="I71" s="2" t="s">
        <v>25</v>
      </c>
    </row>
    <row r="72" spans="1:9" x14ac:dyDescent="0.25">
      <c r="A72">
        <v>4139</v>
      </c>
      <c r="B72">
        <v>2131</v>
      </c>
      <c r="C72">
        <v>5235</v>
      </c>
      <c r="D72">
        <v>10007</v>
      </c>
      <c r="E72">
        <v>1024</v>
      </c>
      <c r="F72" s="2" t="s">
        <v>25</v>
      </c>
      <c r="G72" s="2" t="s">
        <v>25</v>
      </c>
      <c r="H72" s="2" t="s">
        <v>25</v>
      </c>
      <c r="I72" s="2" t="s">
        <v>25</v>
      </c>
    </row>
    <row r="73" spans="1:9" x14ac:dyDescent="0.25">
      <c r="A73">
        <v>4363</v>
      </c>
      <c r="B73">
        <v>2131</v>
      </c>
      <c r="C73">
        <v>5235</v>
      </c>
      <c r="D73">
        <v>10007</v>
      </c>
      <c r="E73">
        <v>1024</v>
      </c>
      <c r="F73" s="2" t="s">
        <v>25</v>
      </c>
      <c r="G73" s="2" t="s">
        <v>25</v>
      </c>
      <c r="H73" s="2" t="s">
        <v>25</v>
      </c>
      <c r="I73" s="2" t="s">
        <v>25</v>
      </c>
    </row>
    <row r="74" spans="1:9" x14ac:dyDescent="0.25">
      <c r="A74">
        <v>4295</v>
      </c>
      <c r="B74">
        <v>2131</v>
      </c>
      <c r="C74">
        <v>5235</v>
      </c>
      <c r="D74">
        <v>10007</v>
      </c>
      <c r="E74">
        <v>1024</v>
      </c>
      <c r="F74" s="2" t="s">
        <v>25</v>
      </c>
      <c r="G74" s="2" t="s">
        <v>25</v>
      </c>
      <c r="H74" s="2" t="s">
        <v>25</v>
      </c>
      <c r="I74" s="2" t="s">
        <v>25</v>
      </c>
    </row>
    <row r="75" spans="1:9" x14ac:dyDescent="0.25">
      <c r="A75">
        <v>4646</v>
      </c>
      <c r="B75">
        <v>2131</v>
      </c>
      <c r="C75">
        <v>5235</v>
      </c>
      <c r="D75">
        <v>10007</v>
      </c>
      <c r="E75">
        <v>1024</v>
      </c>
      <c r="F75" s="2" t="s">
        <v>25</v>
      </c>
      <c r="G75" s="2" t="s">
        <v>25</v>
      </c>
      <c r="H75" s="2" t="s">
        <v>25</v>
      </c>
      <c r="I75" s="2" t="s">
        <v>25</v>
      </c>
    </row>
    <row r="76" spans="1:9" x14ac:dyDescent="0.25">
      <c r="A76">
        <v>4640</v>
      </c>
      <c r="B76">
        <v>2131</v>
      </c>
      <c r="C76">
        <v>5235</v>
      </c>
      <c r="D76">
        <v>10007</v>
      </c>
      <c r="E76">
        <v>1024</v>
      </c>
      <c r="F76" s="2" t="s">
        <v>25</v>
      </c>
      <c r="G76" s="2" t="s">
        <v>25</v>
      </c>
      <c r="H76" s="2" t="s">
        <v>25</v>
      </c>
      <c r="I76" s="2" t="s">
        <v>25</v>
      </c>
    </row>
    <row r="77" spans="1:9" x14ac:dyDescent="0.25">
      <c r="A77">
        <v>4495</v>
      </c>
      <c r="B77">
        <v>2131</v>
      </c>
      <c r="C77">
        <v>5235</v>
      </c>
      <c r="D77">
        <v>10007</v>
      </c>
      <c r="E77">
        <v>1024</v>
      </c>
      <c r="F77" s="2" t="s">
        <v>25</v>
      </c>
      <c r="G77" s="2" t="s">
        <v>25</v>
      </c>
      <c r="H77" s="2" t="s">
        <v>25</v>
      </c>
      <c r="I77" s="2" t="s">
        <v>25</v>
      </c>
    </row>
    <row r="78" spans="1:9" x14ac:dyDescent="0.25">
      <c r="A78">
        <v>4760</v>
      </c>
      <c r="B78">
        <v>2131</v>
      </c>
      <c r="C78">
        <v>5235</v>
      </c>
      <c r="D78">
        <v>10007</v>
      </c>
      <c r="E78">
        <v>1024</v>
      </c>
      <c r="F78" s="2" t="s">
        <v>25</v>
      </c>
      <c r="G78" s="2" t="s">
        <v>25</v>
      </c>
      <c r="H78" s="2" t="s">
        <v>25</v>
      </c>
      <c r="I78" s="2" t="s">
        <v>25</v>
      </c>
    </row>
    <row r="79" spans="1:9" x14ac:dyDescent="0.25">
      <c r="A79">
        <v>4623</v>
      </c>
      <c r="B79">
        <v>2131</v>
      </c>
      <c r="C79">
        <v>5235</v>
      </c>
      <c r="D79">
        <v>10007</v>
      </c>
      <c r="E79">
        <v>1024</v>
      </c>
      <c r="F79" s="2" t="s">
        <v>25</v>
      </c>
      <c r="G79" s="2" t="s">
        <v>25</v>
      </c>
      <c r="H79" s="2" t="s">
        <v>25</v>
      </c>
      <c r="I79" s="2" t="s">
        <v>25</v>
      </c>
    </row>
    <row r="80" spans="1:9" x14ac:dyDescent="0.25">
      <c r="A80">
        <v>4672</v>
      </c>
      <c r="B80">
        <v>2131</v>
      </c>
      <c r="C80">
        <v>5235</v>
      </c>
      <c r="D80">
        <v>10007</v>
      </c>
      <c r="E80">
        <v>1024</v>
      </c>
      <c r="F80" s="2" t="s">
        <v>25</v>
      </c>
      <c r="G80" s="2" t="s">
        <v>25</v>
      </c>
      <c r="H80" s="2" t="s">
        <v>25</v>
      </c>
      <c r="I80" s="2" t="s">
        <v>25</v>
      </c>
    </row>
    <row r="81" spans="1:9" x14ac:dyDescent="0.25">
      <c r="A81">
        <v>4612</v>
      </c>
      <c r="B81">
        <v>2131</v>
      </c>
      <c r="C81">
        <v>5235</v>
      </c>
      <c r="D81">
        <v>10007</v>
      </c>
      <c r="E81">
        <v>1024</v>
      </c>
      <c r="F81" s="2" t="s">
        <v>25</v>
      </c>
      <c r="G81" s="2" t="s">
        <v>25</v>
      </c>
      <c r="H81" s="2" t="s">
        <v>25</v>
      </c>
      <c r="I81" s="2" t="s">
        <v>25</v>
      </c>
    </row>
    <row r="82" spans="1:9" x14ac:dyDescent="0.25">
      <c r="A82">
        <v>2271</v>
      </c>
      <c r="B82">
        <v>2131</v>
      </c>
      <c r="C82">
        <v>5235</v>
      </c>
      <c r="D82">
        <v>10007</v>
      </c>
      <c r="E82">
        <v>1024</v>
      </c>
      <c r="F82" s="2" t="s">
        <v>25</v>
      </c>
      <c r="G82" s="2" t="s">
        <v>25</v>
      </c>
      <c r="H82" s="2" t="s">
        <v>25</v>
      </c>
      <c r="I82" s="2" t="s">
        <v>25</v>
      </c>
    </row>
    <row r="83" spans="1:9" x14ac:dyDescent="0.25">
      <c r="A83">
        <v>2840</v>
      </c>
      <c r="B83">
        <v>2131</v>
      </c>
      <c r="C83">
        <v>5235</v>
      </c>
      <c r="D83">
        <v>10007</v>
      </c>
      <c r="E83">
        <v>1024</v>
      </c>
      <c r="F83" s="2" t="s">
        <v>25</v>
      </c>
      <c r="G83" s="2" t="s">
        <v>25</v>
      </c>
      <c r="H83" s="2" t="s">
        <v>25</v>
      </c>
      <c r="I83" s="2" t="s">
        <v>25</v>
      </c>
    </row>
    <row r="84" spans="1:9" x14ac:dyDescent="0.25">
      <c r="A84">
        <v>3059</v>
      </c>
      <c r="B84">
        <v>2131</v>
      </c>
      <c r="C84">
        <v>5235</v>
      </c>
      <c r="D84">
        <v>10007</v>
      </c>
      <c r="E84">
        <v>1024</v>
      </c>
      <c r="F84" s="2" t="s">
        <v>25</v>
      </c>
      <c r="G84" s="2" t="s">
        <v>25</v>
      </c>
      <c r="H84" s="2" t="s">
        <v>25</v>
      </c>
      <c r="I84" s="2" t="s">
        <v>25</v>
      </c>
    </row>
    <row r="85" spans="1:9" x14ac:dyDescent="0.25">
      <c r="A85">
        <v>3227</v>
      </c>
      <c r="B85">
        <v>2131</v>
      </c>
      <c r="C85">
        <v>5235</v>
      </c>
      <c r="D85">
        <v>10007</v>
      </c>
      <c r="E85">
        <v>1024</v>
      </c>
      <c r="F85" s="2" t="s">
        <v>25</v>
      </c>
      <c r="G85" s="2" t="s">
        <v>25</v>
      </c>
      <c r="H85" s="2" t="s">
        <v>25</v>
      </c>
      <c r="I85" s="2" t="s">
        <v>25</v>
      </c>
    </row>
    <row r="86" spans="1:9" x14ac:dyDescent="0.25">
      <c r="A86">
        <v>2477</v>
      </c>
      <c r="B86">
        <v>2131</v>
      </c>
      <c r="C86">
        <v>5235</v>
      </c>
      <c r="D86">
        <v>10007</v>
      </c>
      <c r="E86">
        <v>1024</v>
      </c>
      <c r="F86" s="2" t="s">
        <v>25</v>
      </c>
      <c r="G86" s="2" t="s">
        <v>25</v>
      </c>
      <c r="H86" s="2" t="s">
        <v>25</v>
      </c>
      <c r="I86" s="2" t="s">
        <v>25</v>
      </c>
    </row>
    <row r="87" spans="1:9" x14ac:dyDescent="0.25">
      <c r="A87">
        <v>3886</v>
      </c>
      <c r="B87">
        <v>2131</v>
      </c>
      <c r="C87">
        <v>5235</v>
      </c>
      <c r="D87">
        <v>10007</v>
      </c>
      <c r="E87">
        <v>1024</v>
      </c>
      <c r="F87" s="2" t="s">
        <v>25</v>
      </c>
      <c r="G87" s="2" t="s">
        <v>25</v>
      </c>
      <c r="H87" s="2" t="s">
        <v>25</v>
      </c>
      <c r="I87" s="2" t="s">
        <v>25</v>
      </c>
    </row>
    <row r="88" spans="1:9" x14ac:dyDescent="0.25">
      <c r="A88">
        <v>4060</v>
      </c>
      <c r="B88">
        <v>2131</v>
      </c>
      <c r="C88">
        <v>5235</v>
      </c>
      <c r="D88">
        <v>10007</v>
      </c>
      <c r="E88">
        <v>1024</v>
      </c>
      <c r="F88" s="2" t="s">
        <v>25</v>
      </c>
      <c r="G88" s="2" t="s">
        <v>25</v>
      </c>
      <c r="H88" s="2" t="s">
        <v>25</v>
      </c>
      <c r="I88" s="2" t="s">
        <v>25</v>
      </c>
    </row>
    <row r="89" spans="1:9" x14ac:dyDescent="0.25">
      <c r="A89">
        <v>4125</v>
      </c>
      <c r="B89">
        <v>2131</v>
      </c>
      <c r="C89">
        <v>5235</v>
      </c>
      <c r="D89">
        <v>10007</v>
      </c>
      <c r="E89">
        <v>1024</v>
      </c>
      <c r="F89" s="2" t="s">
        <v>25</v>
      </c>
      <c r="G89" s="2" t="s">
        <v>25</v>
      </c>
      <c r="H89" s="2" t="s">
        <v>25</v>
      </c>
      <c r="I89" s="2" t="s">
        <v>25</v>
      </c>
    </row>
    <row r="90" spans="1:9" x14ac:dyDescent="0.25">
      <c r="A90">
        <v>4515</v>
      </c>
      <c r="B90">
        <v>2131</v>
      </c>
      <c r="C90">
        <v>5235</v>
      </c>
      <c r="D90">
        <v>10007</v>
      </c>
      <c r="E90">
        <v>1024</v>
      </c>
      <c r="F90" s="2" t="s">
        <v>25</v>
      </c>
      <c r="G90" s="2" t="s">
        <v>25</v>
      </c>
      <c r="H90" s="2" t="s">
        <v>25</v>
      </c>
      <c r="I90" s="2" t="s">
        <v>25</v>
      </c>
    </row>
    <row r="91" spans="1:9" x14ac:dyDescent="0.25">
      <c r="A91">
        <v>4792</v>
      </c>
      <c r="B91">
        <v>2131</v>
      </c>
      <c r="C91">
        <v>5235</v>
      </c>
      <c r="D91">
        <v>10007</v>
      </c>
      <c r="E91">
        <v>1024</v>
      </c>
      <c r="F91" s="2" t="s">
        <v>25</v>
      </c>
      <c r="G91" s="2" t="s">
        <v>25</v>
      </c>
      <c r="H91" s="2" t="s">
        <v>25</v>
      </c>
      <c r="I91" s="2" t="s">
        <v>25</v>
      </c>
    </row>
    <row r="92" spans="1:9" x14ac:dyDescent="0.25">
      <c r="A92">
        <v>4657</v>
      </c>
      <c r="B92">
        <v>2131</v>
      </c>
      <c r="C92">
        <v>5235</v>
      </c>
      <c r="D92">
        <v>10007</v>
      </c>
      <c r="E92">
        <v>1024</v>
      </c>
      <c r="F92" s="2" t="s">
        <v>25</v>
      </c>
      <c r="G92" s="2" t="s">
        <v>25</v>
      </c>
      <c r="H92" s="2" t="s">
        <v>25</v>
      </c>
      <c r="I92" s="2" t="s">
        <v>25</v>
      </c>
    </row>
    <row r="93" spans="1:9" x14ac:dyDescent="0.25">
      <c r="A93">
        <v>4461</v>
      </c>
      <c r="B93">
        <v>2131</v>
      </c>
      <c r="C93">
        <v>5235</v>
      </c>
      <c r="D93">
        <v>10007</v>
      </c>
      <c r="E93">
        <v>1024</v>
      </c>
      <c r="F93" s="2" t="s">
        <v>25</v>
      </c>
      <c r="G93" s="2" t="s">
        <v>25</v>
      </c>
      <c r="H93" s="2" t="s">
        <v>25</v>
      </c>
      <c r="I93" s="2" t="s">
        <v>25</v>
      </c>
    </row>
    <row r="94" spans="1:9" x14ac:dyDescent="0.25">
      <c r="A94">
        <v>4723</v>
      </c>
      <c r="B94">
        <v>2131</v>
      </c>
      <c r="C94">
        <v>5235</v>
      </c>
      <c r="D94">
        <v>10007</v>
      </c>
      <c r="E94">
        <v>1024</v>
      </c>
      <c r="F94" s="2" t="s">
        <v>25</v>
      </c>
      <c r="G94" s="2" t="s">
        <v>25</v>
      </c>
      <c r="H94" s="2" t="s">
        <v>25</v>
      </c>
      <c r="I94" s="2" t="s">
        <v>25</v>
      </c>
    </row>
    <row r="95" spans="1:9" x14ac:dyDescent="0.25">
      <c r="A95">
        <v>4967</v>
      </c>
      <c r="B95">
        <v>2131</v>
      </c>
      <c r="C95">
        <v>5235</v>
      </c>
      <c r="D95">
        <v>10007</v>
      </c>
      <c r="E95">
        <v>1024</v>
      </c>
      <c r="F95" s="2" t="s">
        <v>25</v>
      </c>
      <c r="G95" s="2" t="s">
        <v>25</v>
      </c>
      <c r="H95" s="2" t="s">
        <v>25</v>
      </c>
      <c r="I95" s="2" t="s">
        <v>25</v>
      </c>
    </row>
    <row r="96" spans="1:9" x14ac:dyDescent="0.25">
      <c r="A96">
        <v>4949</v>
      </c>
      <c r="B96">
        <v>2131</v>
      </c>
      <c r="C96">
        <v>5235</v>
      </c>
      <c r="D96">
        <v>10007</v>
      </c>
      <c r="E96">
        <v>1024</v>
      </c>
      <c r="F96" s="2" t="s">
        <v>25</v>
      </c>
      <c r="G96" s="2" t="s">
        <v>25</v>
      </c>
      <c r="H96" s="2" t="s">
        <v>25</v>
      </c>
      <c r="I96" s="2" t="s">
        <v>25</v>
      </c>
    </row>
    <row r="97" spans="1:9" x14ac:dyDescent="0.25">
      <c r="A97">
        <v>4809</v>
      </c>
      <c r="B97">
        <v>2131</v>
      </c>
      <c r="C97">
        <v>5235</v>
      </c>
      <c r="D97">
        <v>10007</v>
      </c>
      <c r="E97">
        <v>1024</v>
      </c>
      <c r="F97" s="2" t="s">
        <v>25</v>
      </c>
      <c r="G97" s="2" t="s">
        <v>25</v>
      </c>
      <c r="H97" s="2" t="s">
        <v>25</v>
      </c>
      <c r="I97" s="2" t="s">
        <v>25</v>
      </c>
    </row>
    <row r="98" spans="1:9" x14ac:dyDescent="0.25">
      <c r="A98">
        <v>2012</v>
      </c>
      <c r="B98">
        <v>2131</v>
      </c>
      <c r="C98">
        <v>5235</v>
      </c>
      <c r="D98">
        <v>10007</v>
      </c>
      <c r="E98">
        <v>1024</v>
      </c>
      <c r="F98" s="2" t="s">
        <v>25</v>
      </c>
      <c r="G98" s="2" t="s">
        <v>25</v>
      </c>
      <c r="H98" s="2" t="s">
        <v>25</v>
      </c>
      <c r="I98" s="2" t="s">
        <v>25</v>
      </c>
    </row>
    <row r="99" spans="1:9" x14ac:dyDescent="0.25">
      <c r="A99">
        <v>2457</v>
      </c>
      <c r="B99">
        <v>2131</v>
      </c>
      <c r="C99">
        <v>5235</v>
      </c>
      <c r="D99">
        <v>10007</v>
      </c>
      <c r="E99">
        <v>1024</v>
      </c>
      <c r="F99" s="2" t="s">
        <v>25</v>
      </c>
      <c r="G99" s="2" t="s">
        <v>25</v>
      </c>
      <c r="H99" s="2" t="s">
        <v>25</v>
      </c>
      <c r="I99" s="2" t="s">
        <v>25</v>
      </c>
    </row>
    <row r="100" spans="1:9" x14ac:dyDescent="0.25">
      <c r="A100">
        <v>2969</v>
      </c>
      <c r="B100">
        <v>2131</v>
      </c>
      <c r="C100">
        <v>5235</v>
      </c>
      <c r="D100">
        <v>10007</v>
      </c>
      <c r="E100">
        <v>1024</v>
      </c>
      <c r="F100" s="2" t="s">
        <v>25</v>
      </c>
      <c r="G100" s="2" t="s">
        <v>25</v>
      </c>
      <c r="H100" s="2" t="s">
        <v>25</v>
      </c>
      <c r="I100" s="2" t="s">
        <v>25</v>
      </c>
    </row>
    <row r="101" spans="1:9" x14ac:dyDescent="0.25">
      <c r="A101">
        <v>3091</v>
      </c>
      <c r="B101">
        <v>2131</v>
      </c>
      <c r="C101">
        <v>5235</v>
      </c>
      <c r="D101">
        <v>10007</v>
      </c>
      <c r="E101">
        <v>1024</v>
      </c>
      <c r="F101" s="2" t="s">
        <v>25</v>
      </c>
      <c r="G101" s="2" t="s">
        <v>25</v>
      </c>
      <c r="H101" s="2" t="s">
        <v>25</v>
      </c>
      <c r="I101" s="2" t="s">
        <v>25</v>
      </c>
    </row>
    <row r="102" spans="1:9" x14ac:dyDescent="0.25">
      <c r="A102">
        <v>3363</v>
      </c>
      <c r="B102">
        <v>2131</v>
      </c>
      <c r="C102">
        <v>5235</v>
      </c>
      <c r="D102">
        <v>10007</v>
      </c>
      <c r="E102">
        <v>1024</v>
      </c>
      <c r="F102" s="2" t="s">
        <v>25</v>
      </c>
      <c r="G102" s="2" t="s">
        <v>25</v>
      </c>
      <c r="H102" s="2" t="s">
        <v>25</v>
      </c>
      <c r="I102" s="2" t="s">
        <v>25</v>
      </c>
    </row>
    <row r="103" spans="1:9" x14ac:dyDescent="0.25">
      <c r="A103">
        <v>3701</v>
      </c>
      <c r="B103">
        <v>2131</v>
      </c>
      <c r="C103">
        <v>5235</v>
      </c>
      <c r="D103">
        <v>10007</v>
      </c>
      <c r="E103">
        <v>1024</v>
      </c>
      <c r="F103" s="2" t="s">
        <v>25</v>
      </c>
      <c r="G103" s="2" t="s">
        <v>25</v>
      </c>
      <c r="H103" s="2" t="s">
        <v>25</v>
      </c>
      <c r="I103" s="2" t="s">
        <v>25</v>
      </c>
    </row>
    <row r="104" spans="1:9" x14ac:dyDescent="0.25">
      <c r="A104">
        <v>3937</v>
      </c>
      <c r="B104">
        <v>2131</v>
      </c>
      <c r="C104">
        <v>5235</v>
      </c>
      <c r="D104">
        <v>10007</v>
      </c>
      <c r="E104">
        <v>1024</v>
      </c>
      <c r="F104" s="2" t="s">
        <v>25</v>
      </c>
      <c r="G104" s="2" t="s">
        <v>25</v>
      </c>
      <c r="H104" s="2" t="s">
        <v>25</v>
      </c>
      <c r="I104" s="2" t="s">
        <v>25</v>
      </c>
    </row>
    <row r="105" spans="1:9" x14ac:dyDescent="0.25">
      <c r="A105">
        <v>3882</v>
      </c>
      <c r="B105">
        <v>2131</v>
      </c>
      <c r="C105">
        <v>5235</v>
      </c>
      <c r="D105">
        <v>10007</v>
      </c>
      <c r="E105">
        <v>1024</v>
      </c>
      <c r="F105" s="2" t="s">
        <v>25</v>
      </c>
      <c r="G105" s="2" t="s">
        <v>25</v>
      </c>
      <c r="H105" s="2" t="s">
        <v>25</v>
      </c>
      <c r="I105" s="2" t="s">
        <v>25</v>
      </c>
    </row>
    <row r="106" spans="1:9" x14ac:dyDescent="0.25">
      <c r="A106">
        <v>4489</v>
      </c>
      <c r="B106">
        <v>2131</v>
      </c>
      <c r="C106">
        <v>5235</v>
      </c>
      <c r="D106">
        <v>10007</v>
      </c>
      <c r="E106">
        <v>1024</v>
      </c>
      <c r="F106" s="2" t="s">
        <v>25</v>
      </c>
      <c r="G106" s="2" t="s">
        <v>25</v>
      </c>
      <c r="H106" s="2" t="s">
        <v>25</v>
      </c>
      <c r="I106" s="2" t="s">
        <v>25</v>
      </c>
    </row>
    <row r="107" spans="1:9" x14ac:dyDescent="0.25">
      <c r="A107">
        <v>4683</v>
      </c>
      <c r="B107">
        <v>2131</v>
      </c>
      <c r="C107">
        <v>5235</v>
      </c>
      <c r="D107">
        <v>10007</v>
      </c>
      <c r="E107">
        <v>1024</v>
      </c>
      <c r="F107" s="2" t="s">
        <v>25</v>
      </c>
      <c r="G107" s="2" t="s">
        <v>25</v>
      </c>
      <c r="H107" s="2" t="s">
        <v>25</v>
      </c>
      <c r="I107" s="2" t="s">
        <v>25</v>
      </c>
    </row>
    <row r="108" spans="1:9" x14ac:dyDescent="0.25">
      <c r="A108">
        <v>4566</v>
      </c>
      <c r="B108">
        <v>2131</v>
      </c>
      <c r="C108">
        <v>5235</v>
      </c>
      <c r="D108">
        <v>10007</v>
      </c>
      <c r="E108">
        <v>1024</v>
      </c>
      <c r="F108" s="2" t="s">
        <v>25</v>
      </c>
      <c r="G108" s="2" t="s">
        <v>25</v>
      </c>
      <c r="H108" s="2" t="s">
        <v>25</v>
      </c>
      <c r="I108" s="2" t="s">
        <v>25</v>
      </c>
    </row>
    <row r="109" spans="1:9" x14ac:dyDescent="0.25">
      <c r="A109">
        <v>4545</v>
      </c>
      <c r="B109">
        <v>2131</v>
      </c>
      <c r="C109">
        <v>5235</v>
      </c>
      <c r="D109">
        <v>10007</v>
      </c>
      <c r="E109">
        <v>1024</v>
      </c>
      <c r="F109" s="2" t="s">
        <v>25</v>
      </c>
      <c r="G109" s="2" t="s">
        <v>25</v>
      </c>
      <c r="H109" s="2" t="s">
        <v>25</v>
      </c>
      <c r="I109" s="2" t="s">
        <v>25</v>
      </c>
    </row>
    <row r="110" spans="1:9" x14ac:dyDescent="0.25">
      <c r="A110">
        <v>4690</v>
      </c>
      <c r="B110">
        <v>2131</v>
      </c>
      <c r="C110">
        <v>5235</v>
      </c>
      <c r="D110">
        <v>10007</v>
      </c>
      <c r="E110">
        <v>1024</v>
      </c>
      <c r="F110" s="2" t="s">
        <v>25</v>
      </c>
      <c r="G110" s="2" t="s">
        <v>25</v>
      </c>
      <c r="H110" s="2" t="s">
        <v>25</v>
      </c>
      <c r="I110" s="2" t="s">
        <v>25</v>
      </c>
    </row>
    <row r="111" spans="1:9" x14ac:dyDescent="0.25">
      <c r="A111">
        <v>4586</v>
      </c>
      <c r="B111">
        <v>2131</v>
      </c>
      <c r="C111">
        <v>5235</v>
      </c>
      <c r="D111">
        <v>10007</v>
      </c>
      <c r="E111">
        <v>1024</v>
      </c>
      <c r="F111" s="2" t="s">
        <v>25</v>
      </c>
      <c r="G111" s="2" t="s">
        <v>25</v>
      </c>
      <c r="H111" s="2" t="s">
        <v>25</v>
      </c>
      <c r="I111" s="2" t="s">
        <v>25</v>
      </c>
    </row>
    <row r="112" spans="1:9" x14ac:dyDescent="0.25">
      <c r="A112">
        <v>4617</v>
      </c>
      <c r="B112">
        <v>2131</v>
      </c>
      <c r="C112">
        <v>5235</v>
      </c>
      <c r="D112">
        <v>10007</v>
      </c>
      <c r="E112">
        <v>1024</v>
      </c>
      <c r="F112" s="2" t="s">
        <v>25</v>
      </c>
      <c r="G112" s="2" t="s">
        <v>25</v>
      </c>
      <c r="H112" s="2" t="s">
        <v>25</v>
      </c>
      <c r="I112" s="2" t="s">
        <v>25</v>
      </c>
    </row>
    <row r="113" spans="1:9" x14ac:dyDescent="0.25">
      <c r="A113">
        <v>4552</v>
      </c>
      <c r="B113">
        <v>2131</v>
      </c>
      <c r="C113">
        <v>5235</v>
      </c>
      <c r="D113">
        <v>10007</v>
      </c>
      <c r="E113">
        <v>1024</v>
      </c>
      <c r="F113" s="2" t="s">
        <v>25</v>
      </c>
      <c r="G113" s="2" t="s">
        <v>25</v>
      </c>
      <c r="H113" s="2" t="s">
        <v>25</v>
      </c>
      <c r="I113" s="2" t="s">
        <v>25</v>
      </c>
    </row>
    <row r="114" spans="1:9" x14ac:dyDescent="0.25">
      <c r="A114">
        <v>2465</v>
      </c>
      <c r="B114">
        <v>2131</v>
      </c>
      <c r="C114">
        <v>5235</v>
      </c>
      <c r="D114">
        <v>10007</v>
      </c>
      <c r="E114">
        <v>1024</v>
      </c>
      <c r="F114" s="2" t="s">
        <v>25</v>
      </c>
      <c r="G114" s="2" t="s">
        <v>25</v>
      </c>
      <c r="H114" s="2" t="s">
        <v>25</v>
      </c>
      <c r="I114" s="2" t="s">
        <v>25</v>
      </c>
    </row>
    <row r="115" spans="1:9" x14ac:dyDescent="0.25">
      <c r="A115">
        <v>3019</v>
      </c>
      <c r="B115">
        <v>2131</v>
      </c>
      <c r="C115">
        <v>5235</v>
      </c>
      <c r="D115">
        <v>10007</v>
      </c>
      <c r="E115">
        <v>1024</v>
      </c>
      <c r="F115" s="2" t="s">
        <v>25</v>
      </c>
      <c r="G115" s="2" t="s">
        <v>25</v>
      </c>
      <c r="H115" s="2" t="s">
        <v>25</v>
      </c>
      <c r="I115" s="2" t="s">
        <v>25</v>
      </c>
    </row>
    <row r="116" spans="1:9" x14ac:dyDescent="0.25">
      <c r="A116">
        <v>2886</v>
      </c>
      <c r="B116">
        <v>2131</v>
      </c>
      <c r="C116">
        <v>5235</v>
      </c>
      <c r="D116">
        <v>10007</v>
      </c>
      <c r="E116">
        <v>1024</v>
      </c>
      <c r="F116" s="2" t="s">
        <v>25</v>
      </c>
      <c r="G116" s="2" t="s">
        <v>25</v>
      </c>
      <c r="H116" s="2" t="s">
        <v>25</v>
      </c>
      <c r="I116" s="2" t="s">
        <v>25</v>
      </c>
    </row>
    <row r="117" spans="1:9" x14ac:dyDescent="0.25">
      <c r="A117">
        <v>3127</v>
      </c>
      <c r="B117">
        <v>2131</v>
      </c>
      <c r="C117">
        <v>5235</v>
      </c>
      <c r="D117">
        <v>10007</v>
      </c>
      <c r="E117">
        <v>1024</v>
      </c>
      <c r="F117" s="2" t="s">
        <v>25</v>
      </c>
      <c r="G117" s="2" t="s">
        <v>25</v>
      </c>
      <c r="H117" s="2" t="s">
        <v>25</v>
      </c>
      <c r="I117" s="2" t="s">
        <v>25</v>
      </c>
    </row>
    <row r="118" spans="1:9" x14ac:dyDescent="0.25">
      <c r="A118">
        <v>3515</v>
      </c>
      <c r="B118">
        <v>2131</v>
      </c>
      <c r="C118">
        <v>5235</v>
      </c>
      <c r="D118">
        <v>10007</v>
      </c>
      <c r="E118">
        <v>1024</v>
      </c>
      <c r="F118" s="2" t="s">
        <v>25</v>
      </c>
      <c r="G118" s="2" t="s">
        <v>25</v>
      </c>
      <c r="H118" s="2" t="s">
        <v>25</v>
      </c>
      <c r="I118" s="2" t="s">
        <v>25</v>
      </c>
    </row>
    <row r="119" spans="1:9" x14ac:dyDescent="0.25">
      <c r="A119">
        <v>3878</v>
      </c>
      <c r="B119">
        <v>2131</v>
      </c>
      <c r="C119">
        <v>5235</v>
      </c>
      <c r="D119">
        <v>10007</v>
      </c>
      <c r="E119">
        <v>1024</v>
      </c>
      <c r="F119" s="2" t="s">
        <v>25</v>
      </c>
      <c r="G119" s="2" t="s">
        <v>25</v>
      </c>
      <c r="H119" s="2" t="s">
        <v>25</v>
      </c>
      <c r="I119" s="2" t="s">
        <v>25</v>
      </c>
    </row>
    <row r="120" spans="1:9" x14ac:dyDescent="0.25">
      <c r="A120">
        <v>3982</v>
      </c>
      <c r="B120">
        <v>2131</v>
      </c>
      <c r="C120">
        <v>5235</v>
      </c>
      <c r="D120">
        <v>10007</v>
      </c>
      <c r="E120">
        <v>1024</v>
      </c>
      <c r="F120" s="2" t="s">
        <v>25</v>
      </c>
      <c r="G120" s="2" t="s">
        <v>25</v>
      </c>
      <c r="H120" s="2" t="s">
        <v>25</v>
      </c>
      <c r="I120" s="2" t="s">
        <v>25</v>
      </c>
    </row>
    <row r="121" spans="1:9" x14ac:dyDescent="0.25">
      <c r="A121">
        <v>4026</v>
      </c>
      <c r="B121">
        <v>2131</v>
      </c>
      <c r="C121">
        <v>5235</v>
      </c>
      <c r="D121">
        <v>10007</v>
      </c>
      <c r="E121">
        <v>1024</v>
      </c>
      <c r="F121" s="2" t="s">
        <v>25</v>
      </c>
      <c r="G121" s="2" t="s">
        <v>25</v>
      </c>
      <c r="H121" s="2" t="s">
        <v>25</v>
      </c>
      <c r="I121" s="2" t="s">
        <v>25</v>
      </c>
    </row>
    <row r="122" spans="1:9" x14ac:dyDescent="0.25">
      <c r="A122">
        <v>4531</v>
      </c>
      <c r="B122">
        <v>2131</v>
      </c>
      <c r="C122">
        <v>5235</v>
      </c>
      <c r="D122">
        <v>10007</v>
      </c>
      <c r="E122">
        <v>1024</v>
      </c>
      <c r="F122" s="2" t="s">
        <v>25</v>
      </c>
      <c r="G122" s="2" t="s">
        <v>25</v>
      </c>
      <c r="H122" s="2" t="s">
        <v>25</v>
      </c>
      <c r="I122" s="2" t="s">
        <v>25</v>
      </c>
    </row>
    <row r="123" spans="1:9" x14ac:dyDescent="0.25">
      <c r="A123">
        <v>4873</v>
      </c>
      <c r="B123">
        <v>2131</v>
      </c>
      <c r="C123">
        <v>5235</v>
      </c>
      <c r="D123">
        <v>10007</v>
      </c>
      <c r="E123">
        <v>1024</v>
      </c>
      <c r="F123" s="2" t="s">
        <v>25</v>
      </c>
      <c r="G123" s="2" t="s">
        <v>25</v>
      </c>
      <c r="H123" s="2" t="s">
        <v>25</v>
      </c>
      <c r="I123" s="2" t="s">
        <v>25</v>
      </c>
    </row>
    <row r="124" spans="1:9" x14ac:dyDescent="0.25">
      <c r="A124">
        <v>4909</v>
      </c>
      <c r="B124">
        <v>2131</v>
      </c>
      <c r="C124">
        <v>5235</v>
      </c>
      <c r="D124">
        <v>10007</v>
      </c>
      <c r="E124">
        <v>1024</v>
      </c>
      <c r="F124" s="2" t="s">
        <v>25</v>
      </c>
      <c r="G124" s="2" t="s">
        <v>25</v>
      </c>
      <c r="H124" s="2" t="s">
        <v>25</v>
      </c>
      <c r="I124" s="2" t="s">
        <v>25</v>
      </c>
    </row>
    <row r="125" spans="1:9" x14ac:dyDescent="0.25">
      <c r="A125">
        <v>4997</v>
      </c>
      <c r="B125">
        <v>2131</v>
      </c>
      <c r="C125">
        <v>5235</v>
      </c>
      <c r="D125">
        <v>10007</v>
      </c>
      <c r="E125">
        <v>1024</v>
      </c>
      <c r="F125" s="2" t="s">
        <v>25</v>
      </c>
      <c r="G125" s="2" t="s">
        <v>25</v>
      </c>
      <c r="H125" s="2" t="s">
        <v>25</v>
      </c>
      <c r="I125" s="2" t="s">
        <v>25</v>
      </c>
    </row>
    <row r="126" spans="1:9" x14ac:dyDescent="0.25">
      <c r="A126">
        <v>4823</v>
      </c>
      <c r="B126">
        <v>2131</v>
      </c>
      <c r="C126">
        <v>5235</v>
      </c>
      <c r="D126">
        <v>10007</v>
      </c>
      <c r="E126">
        <v>1024</v>
      </c>
      <c r="F126" s="2" t="s">
        <v>25</v>
      </c>
      <c r="G126" s="2" t="s">
        <v>25</v>
      </c>
      <c r="H126" s="2" t="s">
        <v>25</v>
      </c>
      <c r="I126" s="2" t="s">
        <v>25</v>
      </c>
    </row>
    <row r="127" spans="1:9" x14ac:dyDescent="0.25">
      <c r="A127">
        <v>4842</v>
      </c>
      <c r="B127">
        <v>2131</v>
      </c>
      <c r="C127">
        <v>5235</v>
      </c>
      <c r="D127">
        <v>10007</v>
      </c>
      <c r="E127">
        <v>1024</v>
      </c>
      <c r="F127" s="2" t="s">
        <v>25</v>
      </c>
      <c r="G127" s="2" t="s">
        <v>25</v>
      </c>
      <c r="H127" s="2" t="s">
        <v>25</v>
      </c>
      <c r="I127" s="2" t="s">
        <v>25</v>
      </c>
    </row>
    <row r="128" spans="1:9" x14ac:dyDescent="0.25">
      <c r="A128">
        <v>4706</v>
      </c>
      <c r="B128">
        <v>2131</v>
      </c>
      <c r="C128">
        <v>5235</v>
      </c>
      <c r="D128">
        <v>10007</v>
      </c>
      <c r="E128">
        <v>1024</v>
      </c>
      <c r="F128" s="2" t="s">
        <v>25</v>
      </c>
      <c r="G128" s="2" t="s">
        <v>25</v>
      </c>
      <c r="H128" s="2" t="s">
        <v>25</v>
      </c>
      <c r="I128" s="2" t="s">
        <v>25</v>
      </c>
    </row>
    <row r="129" spans="1:9" x14ac:dyDescent="0.25">
      <c r="A129">
        <v>4457</v>
      </c>
      <c r="B129">
        <v>2131</v>
      </c>
      <c r="C129">
        <v>5235</v>
      </c>
      <c r="D129">
        <v>10007</v>
      </c>
      <c r="E129">
        <v>1024</v>
      </c>
      <c r="F129" s="2" t="s">
        <v>25</v>
      </c>
      <c r="G129" s="2" t="s">
        <v>25</v>
      </c>
      <c r="H129" s="2" t="s">
        <v>25</v>
      </c>
      <c r="I129" s="2" t="s">
        <v>25</v>
      </c>
    </row>
    <row r="130" spans="1:9" x14ac:dyDescent="0.25">
      <c r="A130">
        <v>1792</v>
      </c>
      <c r="B130">
        <v>2131</v>
      </c>
      <c r="C130">
        <v>5235</v>
      </c>
      <c r="D130">
        <v>10007</v>
      </c>
      <c r="E130">
        <v>1024</v>
      </c>
      <c r="F130" s="2" t="s">
        <v>25</v>
      </c>
      <c r="G130" s="2" t="s">
        <v>25</v>
      </c>
      <c r="H130" s="2" t="s">
        <v>25</v>
      </c>
      <c r="I130" s="2" t="s">
        <v>25</v>
      </c>
    </row>
    <row r="131" spans="1:9" x14ac:dyDescent="0.25">
      <c r="A131">
        <v>2429</v>
      </c>
      <c r="B131">
        <v>2131</v>
      </c>
      <c r="C131">
        <v>5235</v>
      </c>
      <c r="D131">
        <v>10007</v>
      </c>
      <c r="E131">
        <v>1024</v>
      </c>
      <c r="F131" s="2" t="s">
        <v>25</v>
      </c>
      <c r="G131" s="2" t="s">
        <v>25</v>
      </c>
      <c r="H131" s="2" t="s">
        <v>25</v>
      </c>
      <c r="I131" s="2" t="s">
        <v>25</v>
      </c>
    </row>
    <row r="132" spans="1:9" x14ac:dyDescent="0.25">
      <c r="A132">
        <v>2810</v>
      </c>
      <c r="B132">
        <v>2131</v>
      </c>
      <c r="C132">
        <v>5235</v>
      </c>
      <c r="D132">
        <v>10007</v>
      </c>
      <c r="E132">
        <v>1024</v>
      </c>
      <c r="F132" s="2" t="s">
        <v>25</v>
      </c>
      <c r="G132" s="2" t="s">
        <v>25</v>
      </c>
      <c r="H132" s="2" t="s">
        <v>25</v>
      </c>
      <c r="I132" s="2" t="s">
        <v>25</v>
      </c>
    </row>
    <row r="133" spans="1:9" x14ac:dyDescent="0.25">
      <c r="A133">
        <v>3313</v>
      </c>
      <c r="B133">
        <v>2131</v>
      </c>
      <c r="C133">
        <v>5235</v>
      </c>
      <c r="D133">
        <v>10007</v>
      </c>
      <c r="E133">
        <v>1024</v>
      </c>
      <c r="F133" s="2" t="s">
        <v>25</v>
      </c>
      <c r="G133" s="2" t="s">
        <v>25</v>
      </c>
      <c r="H133" s="2" t="s">
        <v>25</v>
      </c>
      <c r="I133" s="2" t="s">
        <v>25</v>
      </c>
    </row>
    <row r="134" spans="1:9" x14ac:dyDescent="0.25">
      <c r="A134">
        <v>3338</v>
      </c>
      <c r="B134">
        <v>2131</v>
      </c>
      <c r="C134">
        <v>5235</v>
      </c>
      <c r="D134">
        <v>10007</v>
      </c>
      <c r="E134">
        <v>1024</v>
      </c>
      <c r="F134" s="2" t="s">
        <v>25</v>
      </c>
      <c r="G134" s="2" t="s">
        <v>25</v>
      </c>
      <c r="H134" s="2" t="s">
        <v>25</v>
      </c>
      <c r="I134" s="2" t="s">
        <v>25</v>
      </c>
    </row>
    <row r="135" spans="1:9" x14ac:dyDescent="0.25">
      <c r="A135">
        <v>3646</v>
      </c>
      <c r="B135">
        <v>2131</v>
      </c>
      <c r="C135">
        <v>5235</v>
      </c>
      <c r="D135">
        <v>10007</v>
      </c>
      <c r="E135">
        <v>1024</v>
      </c>
      <c r="F135" s="2" t="s">
        <v>25</v>
      </c>
      <c r="G135" s="2" t="s">
        <v>25</v>
      </c>
      <c r="H135" s="2" t="s">
        <v>25</v>
      </c>
      <c r="I135" s="2" t="s">
        <v>25</v>
      </c>
    </row>
    <row r="136" spans="1:9" x14ac:dyDescent="0.25">
      <c r="A136">
        <v>3945</v>
      </c>
      <c r="B136">
        <v>2131</v>
      </c>
      <c r="C136">
        <v>5235</v>
      </c>
      <c r="D136">
        <v>10007</v>
      </c>
      <c r="E136">
        <v>1024</v>
      </c>
      <c r="F136" s="2" t="s">
        <v>25</v>
      </c>
      <c r="G136" s="2" t="s">
        <v>25</v>
      </c>
      <c r="H136" s="2" t="s">
        <v>25</v>
      </c>
      <c r="I136" s="2" t="s">
        <v>25</v>
      </c>
    </row>
    <row r="137" spans="1:9" x14ac:dyDescent="0.25">
      <c r="A137">
        <v>3936</v>
      </c>
      <c r="B137">
        <v>2131</v>
      </c>
      <c r="C137">
        <v>5235</v>
      </c>
      <c r="D137">
        <v>10007</v>
      </c>
      <c r="E137">
        <v>1024</v>
      </c>
      <c r="F137" s="2" t="s">
        <v>25</v>
      </c>
      <c r="G137" s="2" t="s">
        <v>25</v>
      </c>
      <c r="H137" s="2" t="s">
        <v>25</v>
      </c>
      <c r="I137" s="2" t="s">
        <v>25</v>
      </c>
    </row>
    <row r="138" spans="1:9" x14ac:dyDescent="0.25">
      <c r="A138">
        <v>3932</v>
      </c>
      <c r="B138">
        <v>2131</v>
      </c>
      <c r="C138">
        <v>5235</v>
      </c>
      <c r="D138">
        <v>10007</v>
      </c>
      <c r="E138">
        <v>1024</v>
      </c>
      <c r="F138" s="2" t="s">
        <v>25</v>
      </c>
      <c r="G138" s="2" t="s">
        <v>25</v>
      </c>
      <c r="H138" s="2" t="s">
        <v>25</v>
      </c>
      <c r="I138" s="2" t="s">
        <v>25</v>
      </c>
    </row>
    <row r="139" spans="1:9" x14ac:dyDescent="0.25">
      <c r="A139">
        <v>4371</v>
      </c>
      <c r="B139">
        <v>2131</v>
      </c>
      <c r="C139">
        <v>5235</v>
      </c>
      <c r="D139">
        <v>10007</v>
      </c>
      <c r="E139">
        <v>1024</v>
      </c>
      <c r="F139" s="2" t="s">
        <v>25</v>
      </c>
      <c r="G139" s="2" t="s">
        <v>25</v>
      </c>
      <c r="H139" s="2" t="s">
        <v>25</v>
      </c>
      <c r="I139" s="2" t="s">
        <v>25</v>
      </c>
    </row>
    <row r="140" spans="1:9" x14ac:dyDescent="0.25">
      <c r="A140">
        <v>4415</v>
      </c>
      <c r="B140">
        <v>2131</v>
      </c>
      <c r="C140">
        <v>5235</v>
      </c>
      <c r="D140">
        <v>10007</v>
      </c>
      <c r="E140">
        <v>1024</v>
      </c>
      <c r="F140" s="2" t="s">
        <v>25</v>
      </c>
      <c r="G140" s="2" t="s">
        <v>25</v>
      </c>
      <c r="H140" s="2" t="s">
        <v>25</v>
      </c>
      <c r="I140" s="2" t="s">
        <v>25</v>
      </c>
    </row>
    <row r="141" spans="1:9" x14ac:dyDescent="0.25">
      <c r="A141">
        <v>4509</v>
      </c>
      <c r="B141">
        <v>2131</v>
      </c>
      <c r="C141">
        <v>5235</v>
      </c>
      <c r="D141">
        <v>10007</v>
      </c>
      <c r="E141">
        <v>1024</v>
      </c>
      <c r="F141" s="2" t="s">
        <v>25</v>
      </c>
      <c r="G141" s="2" t="s">
        <v>25</v>
      </c>
      <c r="H141" s="2" t="s">
        <v>25</v>
      </c>
      <c r="I141" s="2" t="s">
        <v>25</v>
      </c>
    </row>
    <row r="142" spans="1:9" x14ac:dyDescent="0.25">
      <c r="A142">
        <v>4482</v>
      </c>
      <c r="B142">
        <v>2131</v>
      </c>
      <c r="C142">
        <v>5235</v>
      </c>
      <c r="D142">
        <v>10007</v>
      </c>
      <c r="E142">
        <v>1024</v>
      </c>
      <c r="F142" s="2" t="s">
        <v>25</v>
      </c>
      <c r="G142" s="2" t="s">
        <v>25</v>
      </c>
      <c r="H142" s="2" t="s">
        <v>25</v>
      </c>
      <c r="I142" s="2" t="s">
        <v>25</v>
      </c>
    </row>
    <row r="143" spans="1:9" x14ac:dyDescent="0.25">
      <c r="A143">
        <v>4567</v>
      </c>
      <c r="B143">
        <v>2131</v>
      </c>
      <c r="C143">
        <v>5235</v>
      </c>
      <c r="D143">
        <v>10007</v>
      </c>
      <c r="E143">
        <v>1024</v>
      </c>
      <c r="F143" s="2" t="s">
        <v>25</v>
      </c>
      <c r="G143" s="2" t="s">
        <v>25</v>
      </c>
      <c r="H143" s="2" t="s">
        <v>25</v>
      </c>
      <c r="I143" s="2" t="s">
        <v>25</v>
      </c>
    </row>
    <row r="144" spans="1:9" x14ac:dyDescent="0.25">
      <c r="A144">
        <v>4559</v>
      </c>
      <c r="B144">
        <v>2131</v>
      </c>
      <c r="C144">
        <v>5235</v>
      </c>
      <c r="D144">
        <v>10007</v>
      </c>
      <c r="E144">
        <v>1024</v>
      </c>
      <c r="F144" s="2" t="s">
        <v>25</v>
      </c>
      <c r="G144" s="2" t="s">
        <v>25</v>
      </c>
      <c r="H144" s="2" t="s">
        <v>25</v>
      </c>
      <c r="I144" s="2" t="s">
        <v>25</v>
      </c>
    </row>
    <row r="145" spans="1:9" x14ac:dyDescent="0.25">
      <c r="A145">
        <v>4484</v>
      </c>
      <c r="B145">
        <v>2131</v>
      </c>
      <c r="C145">
        <v>5235</v>
      </c>
      <c r="D145">
        <v>10007</v>
      </c>
      <c r="E145">
        <v>1024</v>
      </c>
      <c r="F145" s="2" t="s">
        <v>25</v>
      </c>
      <c r="G145" s="2" t="s">
        <v>25</v>
      </c>
      <c r="H145" s="2" t="s">
        <v>25</v>
      </c>
      <c r="I145" s="2" t="s">
        <v>25</v>
      </c>
    </row>
    <row r="146" spans="1:9" x14ac:dyDescent="0.25">
      <c r="A146">
        <v>1941</v>
      </c>
      <c r="B146">
        <v>2131</v>
      </c>
      <c r="C146">
        <v>5235</v>
      </c>
      <c r="D146">
        <v>10007</v>
      </c>
      <c r="E146">
        <v>1024</v>
      </c>
      <c r="F146" s="2" t="s">
        <v>25</v>
      </c>
      <c r="G146" s="2" t="s">
        <v>25</v>
      </c>
      <c r="H146" s="2" t="s">
        <v>25</v>
      </c>
      <c r="I146" s="2" t="s">
        <v>25</v>
      </c>
    </row>
    <row r="147" spans="1:9" x14ac:dyDescent="0.25">
      <c r="A147">
        <v>2194</v>
      </c>
      <c r="B147">
        <v>2131</v>
      </c>
      <c r="C147">
        <v>5235</v>
      </c>
      <c r="D147">
        <v>10007</v>
      </c>
      <c r="E147">
        <v>1024</v>
      </c>
      <c r="F147" s="2" t="s">
        <v>25</v>
      </c>
      <c r="G147" s="2" t="s">
        <v>25</v>
      </c>
      <c r="H147" s="2" t="s">
        <v>25</v>
      </c>
      <c r="I147" s="2" t="s">
        <v>25</v>
      </c>
    </row>
    <row r="148" spans="1:9" x14ac:dyDescent="0.25">
      <c r="A148">
        <v>2470</v>
      </c>
      <c r="B148">
        <v>2131</v>
      </c>
      <c r="C148">
        <v>5235</v>
      </c>
      <c r="D148">
        <v>10007</v>
      </c>
      <c r="E148">
        <v>1024</v>
      </c>
      <c r="F148" s="2" t="s">
        <v>25</v>
      </c>
      <c r="G148" s="2" t="s">
        <v>25</v>
      </c>
      <c r="H148" s="2" t="s">
        <v>25</v>
      </c>
      <c r="I148" s="2" t="s">
        <v>25</v>
      </c>
    </row>
    <row r="149" spans="1:9" x14ac:dyDescent="0.25">
      <c r="A149">
        <v>2956</v>
      </c>
      <c r="B149">
        <v>2131</v>
      </c>
      <c r="C149">
        <v>5235</v>
      </c>
      <c r="D149">
        <v>10007</v>
      </c>
      <c r="E149">
        <v>1024</v>
      </c>
      <c r="F149" s="2" t="s">
        <v>25</v>
      </c>
      <c r="G149" s="2" t="s">
        <v>25</v>
      </c>
      <c r="H149" s="2" t="s">
        <v>25</v>
      </c>
      <c r="I149" s="2" t="s">
        <v>25</v>
      </c>
    </row>
    <row r="150" spans="1:9" x14ac:dyDescent="0.25">
      <c r="A150">
        <v>3419</v>
      </c>
      <c r="B150">
        <v>2131</v>
      </c>
      <c r="C150">
        <v>5235</v>
      </c>
      <c r="D150">
        <v>10007</v>
      </c>
      <c r="E150">
        <v>1024</v>
      </c>
      <c r="F150" s="2" t="s">
        <v>25</v>
      </c>
      <c r="G150" s="2" t="s">
        <v>25</v>
      </c>
      <c r="H150" s="2" t="s">
        <v>25</v>
      </c>
      <c r="I150" s="2" t="s">
        <v>25</v>
      </c>
    </row>
    <row r="151" spans="1:9" x14ac:dyDescent="0.25">
      <c r="A151">
        <v>3589</v>
      </c>
      <c r="B151">
        <v>2131</v>
      </c>
      <c r="C151">
        <v>5235</v>
      </c>
      <c r="D151">
        <v>10007</v>
      </c>
      <c r="E151">
        <v>1024</v>
      </c>
      <c r="F151" s="2" t="s">
        <v>25</v>
      </c>
      <c r="G151" s="2" t="s">
        <v>25</v>
      </c>
      <c r="H151" s="2" t="s">
        <v>25</v>
      </c>
      <c r="I151" s="2" t="s">
        <v>25</v>
      </c>
    </row>
    <row r="152" spans="1:9" x14ac:dyDescent="0.25">
      <c r="A152">
        <v>3703</v>
      </c>
      <c r="B152">
        <v>2131</v>
      </c>
      <c r="C152">
        <v>5235</v>
      </c>
      <c r="D152">
        <v>10007</v>
      </c>
      <c r="E152">
        <v>1024</v>
      </c>
      <c r="F152" s="2" t="s">
        <v>25</v>
      </c>
      <c r="G152" s="2" t="s">
        <v>25</v>
      </c>
      <c r="H152" s="2" t="s">
        <v>25</v>
      </c>
      <c r="I152" s="2" t="s">
        <v>25</v>
      </c>
    </row>
    <row r="153" spans="1:9" x14ac:dyDescent="0.25">
      <c r="A153">
        <v>4300</v>
      </c>
      <c r="B153">
        <v>2131</v>
      </c>
      <c r="C153">
        <v>5235</v>
      </c>
      <c r="D153">
        <v>10007</v>
      </c>
      <c r="E153">
        <v>1024</v>
      </c>
      <c r="F153" s="2" t="s">
        <v>25</v>
      </c>
      <c r="G153" s="2" t="s">
        <v>25</v>
      </c>
      <c r="H153" s="2" t="s">
        <v>25</v>
      </c>
      <c r="I153" s="2" t="s">
        <v>25</v>
      </c>
    </row>
    <row r="154" spans="1:9" x14ac:dyDescent="0.25">
      <c r="A154">
        <v>4035</v>
      </c>
      <c r="B154">
        <v>2131</v>
      </c>
      <c r="C154">
        <v>5235</v>
      </c>
      <c r="D154">
        <v>10007</v>
      </c>
      <c r="E154">
        <v>1024</v>
      </c>
      <c r="F154" s="2" t="s">
        <v>25</v>
      </c>
      <c r="G154" s="2" t="s">
        <v>25</v>
      </c>
      <c r="H154" s="2" t="s">
        <v>25</v>
      </c>
      <c r="I154" s="2" t="s">
        <v>25</v>
      </c>
    </row>
    <row r="155" spans="1:9" x14ac:dyDescent="0.25">
      <c r="A155">
        <v>4523</v>
      </c>
      <c r="B155">
        <v>2131</v>
      </c>
      <c r="C155">
        <v>5235</v>
      </c>
      <c r="D155">
        <v>10007</v>
      </c>
      <c r="E155">
        <v>1024</v>
      </c>
      <c r="F155" s="2" t="s">
        <v>25</v>
      </c>
      <c r="G155" s="2" t="s">
        <v>25</v>
      </c>
      <c r="H155" s="2" t="s">
        <v>25</v>
      </c>
      <c r="I155" s="2" t="s">
        <v>25</v>
      </c>
    </row>
    <row r="156" spans="1:9" x14ac:dyDescent="0.25">
      <c r="A156">
        <v>4552</v>
      </c>
      <c r="B156">
        <v>2131</v>
      </c>
      <c r="C156">
        <v>5235</v>
      </c>
      <c r="D156">
        <v>10007</v>
      </c>
      <c r="E156">
        <v>1024</v>
      </c>
      <c r="F156" s="2" t="s">
        <v>25</v>
      </c>
      <c r="G156" s="2" t="s">
        <v>25</v>
      </c>
      <c r="H156" s="2" t="s">
        <v>25</v>
      </c>
      <c r="I156" s="2" t="s">
        <v>25</v>
      </c>
    </row>
    <row r="157" spans="1:9" x14ac:dyDescent="0.25">
      <c r="A157">
        <v>4544</v>
      </c>
      <c r="B157">
        <v>2131</v>
      </c>
      <c r="C157">
        <v>5235</v>
      </c>
      <c r="D157">
        <v>10007</v>
      </c>
      <c r="E157">
        <v>1024</v>
      </c>
      <c r="F157" s="2" t="s">
        <v>25</v>
      </c>
      <c r="G157" s="2" t="s">
        <v>25</v>
      </c>
      <c r="H157" s="2" t="s">
        <v>25</v>
      </c>
      <c r="I157" s="2" t="s">
        <v>25</v>
      </c>
    </row>
    <row r="158" spans="1:9" x14ac:dyDescent="0.25">
      <c r="A158">
        <v>4573</v>
      </c>
      <c r="B158">
        <v>2131</v>
      </c>
      <c r="C158">
        <v>5235</v>
      </c>
      <c r="D158">
        <v>10007</v>
      </c>
      <c r="E158">
        <v>1024</v>
      </c>
      <c r="F158" s="2" t="s">
        <v>25</v>
      </c>
      <c r="G158" s="2" t="s">
        <v>25</v>
      </c>
      <c r="H158" s="2" t="s">
        <v>25</v>
      </c>
      <c r="I158" s="2" t="s">
        <v>25</v>
      </c>
    </row>
    <row r="159" spans="1:9" x14ac:dyDescent="0.25">
      <c r="A159">
        <v>4532</v>
      </c>
      <c r="B159">
        <v>2131</v>
      </c>
      <c r="C159">
        <v>5235</v>
      </c>
      <c r="D159">
        <v>10007</v>
      </c>
      <c r="E159">
        <v>1024</v>
      </c>
      <c r="F159" s="2" t="s">
        <v>25</v>
      </c>
      <c r="G159" s="2" t="s">
        <v>25</v>
      </c>
      <c r="H159" s="2" t="s">
        <v>25</v>
      </c>
      <c r="I159" s="2" t="s">
        <v>25</v>
      </c>
    </row>
    <row r="160" spans="1:9" x14ac:dyDescent="0.25">
      <c r="A160">
        <v>4522</v>
      </c>
      <c r="B160">
        <v>2131</v>
      </c>
      <c r="C160">
        <v>5235</v>
      </c>
      <c r="D160">
        <v>10007</v>
      </c>
      <c r="E160">
        <v>1024</v>
      </c>
      <c r="F160" s="2" t="s">
        <v>25</v>
      </c>
      <c r="G160" s="2" t="s">
        <v>25</v>
      </c>
      <c r="H160" s="2" t="s">
        <v>25</v>
      </c>
      <c r="I160" s="2" t="s">
        <v>25</v>
      </c>
    </row>
    <row r="161" spans="1:9" x14ac:dyDescent="0.25">
      <c r="A161">
        <v>4565</v>
      </c>
      <c r="B161">
        <v>2131</v>
      </c>
      <c r="C161">
        <v>5235</v>
      </c>
      <c r="D161">
        <v>10007</v>
      </c>
      <c r="E161">
        <v>1024</v>
      </c>
      <c r="F161" s="2" t="s">
        <v>25</v>
      </c>
      <c r="G161" s="2" t="s">
        <v>25</v>
      </c>
      <c r="H161" s="2" t="s">
        <v>25</v>
      </c>
      <c r="I161" s="2" t="s">
        <v>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1"/>
  <sheetViews>
    <sheetView topLeftCell="A284" workbookViewId="0">
      <selection sqref="A1:E321"/>
    </sheetView>
  </sheetViews>
  <sheetFormatPr defaultRowHeight="15" x14ac:dyDescent="0.25"/>
  <cols>
    <col min="1" max="1" width="15" bestFit="1" customWidth="1"/>
    <col min="2" max="3" width="5" bestFit="1" customWidth="1"/>
    <col min="4" max="4" width="6" bestFit="1" customWidth="1"/>
    <col min="5" max="5" width="5" bestFit="1" customWidth="1"/>
  </cols>
  <sheetData>
    <row r="1" spans="1:5" x14ac:dyDescent="0.25">
      <c r="A1" t="s">
        <v>16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6953</v>
      </c>
      <c r="B2">
        <v>2131</v>
      </c>
      <c r="C2">
        <v>5235</v>
      </c>
      <c r="D2">
        <v>10007</v>
      </c>
      <c r="E2">
        <v>1024</v>
      </c>
    </row>
    <row r="3" spans="1:5" x14ac:dyDescent="0.25">
      <c r="A3">
        <v>7221</v>
      </c>
      <c r="B3">
        <v>2131</v>
      </c>
      <c r="C3">
        <v>5235</v>
      </c>
      <c r="D3">
        <v>10007</v>
      </c>
      <c r="E3">
        <v>1024</v>
      </c>
    </row>
    <row r="4" spans="1:5" x14ac:dyDescent="0.25">
      <c r="A4">
        <v>7867</v>
      </c>
      <c r="B4">
        <v>2131</v>
      </c>
      <c r="C4">
        <v>5235</v>
      </c>
      <c r="D4">
        <v>10007</v>
      </c>
      <c r="E4">
        <v>1024</v>
      </c>
    </row>
    <row r="5" spans="1:5" x14ac:dyDescent="0.25">
      <c r="A5">
        <v>8056</v>
      </c>
      <c r="B5">
        <v>2131</v>
      </c>
      <c r="C5">
        <v>5235</v>
      </c>
      <c r="D5">
        <v>10007</v>
      </c>
      <c r="E5">
        <v>1024</v>
      </c>
    </row>
    <row r="6" spans="1:5" x14ac:dyDescent="0.25">
      <c r="A6">
        <v>8662</v>
      </c>
      <c r="B6">
        <v>2131</v>
      </c>
      <c r="C6">
        <v>5235</v>
      </c>
      <c r="D6">
        <v>10007</v>
      </c>
      <c r="E6">
        <v>1024</v>
      </c>
    </row>
    <row r="7" spans="1:5" x14ac:dyDescent="0.25">
      <c r="A7">
        <v>9299</v>
      </c>
      <c r="B7">
        <v>2131</v>
      </c>
      <c r="C7">
        <v>5235</v>
      </c>
      <c r="D7">
        <v>10007</v>
      </c>
      <c r="E7">
        <v>1024</v>
      </c>
    </row>
    <row r="8" spans="1:5" x14ac:dyDescent="0.25">
      <c r="A8">
        <v>9293</v>
      </c>
      <c r="B8">
        <v>2131</v>
      </c>
      <c r="C8">
        <v>5235</v>
      </c>
      <c r="D8">
        <v>10007</v>
      </c>
      <c r="E8">
        <v>1024</v>
      </c>
    </row>
    <row r="9" spans="1:5" x14ac:dyDescent="0.25">
      <c r="A9">
        <v>9538</v>
      </c>
      <c r="B9">
        <v>2131</v>
      </c>
      <c r="C9">
        <v>5235</v>
      </c>
      <c r="D9">
        <v>10007</v>
      </c>
      <c r="E9">
        <v>1024</v>
      </c>
    </row>
    <row r="10" spans="1:5" x14ac:dyDescent="0.25">
      <c r="A10">
        <v>10225</v>
      </c>
      <c r="B10">
        <v>2131</v>
      </c>
      <c r="C10">
        <v>5235</v>
      </c>
      <c r="D10">
        <v>10007</v>
      </c>
      <c r="E10">
        <v>1024</v>
      </c>
    </row>
    <row r="11" spans="1:5" x14ac:dyDescent="0.25">
      <c r="A11">
        <v>6641</v>
      </c>
      <c r="B11">
        <v>2131</v>
      </c>
      <c r="C11">
        <v>5235</v>
      </c>
      <c r="D11">
        <v>10007</v>
      </c>
      <c r="E11">
        <v>1024</v>
      </c>
    </row>
    <row r="12" spans="1:5" x14ac:dyDescent="0.25">
      <c r="A12">
        <v>10636</v>
      </c>
      <c r="B12">
        <v>2131</v>
      </c>
      <c r="C12">
        <v>5235</v>
      </c>
      <c r="D12">
        <v>10007</v>
      </c>
      <c r="E12">
        <v>1024</v>
      </c>
    </row>
    <row r="13" spans="1:5" x14ac:dyDescent="0.25">
      <c r="A13">
        <v>9859</v>
      </c>
      <c r="B13">
        <v>2131</v>
      </c>
      <c r="C13">
        <v>5235</v>
      </c>
      <c r="D13">
        <v>10007</v>
      </c>
      <c r="E13">
        <v>1024</v>
      </c>
    </row>
    <row r="14" spans="1:5" x14ac:dyDescent="0.25">
      <c r="A14">
        <v>11354</v>
      </c>
      <c r="B14">
        <v>2131</v>
      </c>
      <c r="C14">
        <v>5235</v>
      </c>
      <c r="D14">
        <v>10007</v>
      </c>
      <c r="E14">
        <v>1024</v>
      </c>
    </row>
    <row r="15" spans="1:5" x14ac:dyDescent="0.25">
      <c r="A15">
        <v>10970</v>
      </c>
      <c r="B15">
        <v>2131</v>
      </c>
      <c r="C15">
        <v>5235</v>
      </c>
      <c r="D15">
        <v>10007</v>
      </c>
      <c r="E15">
        <v>1024</v>
      </c>
    </row>
    <row r="16" spans="1:5" x14ac:dyDescent="0.25">
      <c r="A16">
        <v>11304</v>
      </c>
      <c r="B16">
        <v>2131</v>
      </c>
      <c r="C16">
        <v>5235</v>
      </c>
      <c r="D16">
        <v>10007</v>
      </c>
      <c r="E16">
        <v>1024</v>
      </c>
    </row>
    <row r="17" spans="1:5" x14ac:dyDescent="0.25">
      <c r="A17">
        <v>8149</v>
      </c>
      <c r="B17">
        <v>2131</v>
      </c>
      <c r="C17">
        <v>5235</v>
      </c>
      <c r="D17">
        <v>10007</v>
      </c>
      <c r="E17">
        <v>1024</v>
      </c>
    </row>
    <row r="18" spans="1:5" x14ac:dyDescent="0.25">
      <c r="A18">
        <v>12428</v>
      </c>
      <c r="B18">
        <v>2131</v>
      </c>
      <c r="C18">
        <v>5235</v>
      </c>
      <c r="D18">
        <v>10007</v>
      </c>
      <c r="E18">
        <v>1024</v>
      </c>
    </row>
    <row r="19" spans="1:5" x14ac:dyDescent="0.25">
      <c r="A19">
        <v>12861</v>
      </c>
      <c r="B19">
        <v>2131</v>
      </c>
      <c r="C19">
        <v>5235</v>
      </c>
      <c r="D19">
        <v>10007</v>
      </c>
      <c r="E19">
        <v>1024</v>
      </c>
    </row>
    <row r="20" spans="1:5" x14ac:dyDescent="0.25">
      <c r="A20">
        <v>12812</v>
      </c>
      <c r="B20">
        <v>2131</v>
      </c>
      <c r="C20">
        <v>5235</v>
      </c>
      <c r="D20">
        <v>10007</v>
      </c>
      <c r="E20">
        <v>1024</v>
      </c>
    </row>
    <row r="21" spans="1:5" x14ac:dyDescent="0.25">
      <c r="A21">
        <v>12001</v>
      </c>
      <c r="B21">
        <v>2131</v>
      </c>
      <c r="C21">
        <v>5235</v>
      </c>
      <c r="D21">
        <v>10007</v>
      </c>
      <c r="E21">
        <v>1024</v>
      </c>
    </row>
    <row r="22" spans="1:5" x14ac:dyDescent="0.25">
      <c r="A22">
        <v>12898</v>
      </c>
      <c r="B22">
        <v>2131</v>
      </c>
      <c r="C22">
        <v>5235</v>
      </c>
      <c r="D22">
        <v>10007</v>
      </c>
      <c r="E22">
        <v>1024</v>
      </c>
    </row>
    <row r="23" spans="1:5" x14ac:dyDescent="0.25">
      <c r="A23">
        <v>13182</v>
      </c>
      <c r="B23">
        <v>2131</v>
      </c>
      <c r="C23">
        <v>5235</v>
      </c>
      <c r="D23">
        <v>10007</v>
      </c>
      <c r="E23">
        <v>1024</v>
      </c>
    </row>
    <row r="24" spans="1:5" x14ac:dyDescent="0.25">
      <c r="A24">
        <v>13350</v>
      </c>
      <c r="B24">
        <v>2131</v>
      </c>
      <c r="C24">
        <v>5235</v>
      </c>
      <c r="D24">
        <v>10007</v>
      </c>
      <c r="E24">
        <v>1024</v>
      </c>
    </row>
    <row r="25" spans="1:5" x14ac:dyDescent="0.25">
      <c r="A25">
        <v>13890</v>
      </c>
      <c r="B25">
        <v>2131</v>
      </c>
      <c r="C25">
        <v>5235</v>
      </c>
      <c r="D25">
        <v>10007</v>
      </c>
      <c r="E25">
        <v>1024</v>
      </c>
    </row>
    <row r="26" spans="1:5" x14ac:dyDescent="0.25">
      <c r="A26">
        <v>13619</v>
      </c>
      <c r="B26">
        <v>2131</v>
      </c>
      <c r="C26">
        <v>5235</v>
      </c>
      <c r="D26">
        <v>10007</v>
      </c>
      <c r="E26">
        <v>1024</v>
      </c>
    </row>
    <row r="27" spans="1:5" x14ac:dyDescent="0.25">
      <c r="A27">
        <v>13971</v>
      </c>
      <c r="B27">
        <v>2131</v>
      </c>
      <c r="C27">
        <v>5235</v>
      </c>
      <c r="D27">
        <v>10007</v>
      </c>
      <c r="E27">
        <v>1024</v>
      </c>
    </row>
    <row r="28" spans="1:5" x14ac:dyDescent="0.25">
      <c r="A28">
        <v>14338</v>
      </c>
      <c r="B28">
        <v>2131</v>
      </c>
      <c r="C28">
        <v>5235</v>
      </c>
      <c r="D28">
        <v>10007</v>
      </c>
      <c r="E28">
        <v>1024</v>
      </c>
    </row>
    <row r="29" spans="1:5" x14ac:dyDescent="0.25">
      <c r="A29">
        <v>13702</v>
      </c>
      <c r="B29">
        <v>2131</v>
      </c>
      <c r="C29">
        <v>5235</v>
      </c>
      <c r="D29">
        <v>10007</v>
      </c>
      <c r="E29">
        <v>1024</v>
      </c>
    </row>
    <row r="30" spans="1:5" x14ac:dyDescent="0.25">
      <c r="A30">
        <v>9496</v>
      </c>
      <c r="B30">
        <v>2131</v>
      </c>
      <c r="C30">
        <v>5235</v>
      </c>
      <c r="D30">
        <v>10007</v>
      </c>
      <c r="E30">
        <v>1024</v>
      </c>
    </row>
    <row r="31" spans="1:5" x14ac:dyDescent="0.25">
      <c r="A31">
        <v>12682</v>
      </c>
      <c r="B31">
        <v>2131</v>
      </c>
      <c r="C31">
        <v>5235</v>
      </c>
      <c r="D31">
        <v>10007</v>
      </c>
      <c r="E31">
        <v>1024</v>
      </c>
    </row>
    <row r="32" spans="1:5" x14ac:dyDescent="0.25">
      <c r="A32">
        <v>13657</v>
      </c>
      <c r="B32">
        <v>2131</v>
      </c>
      <c r="C32">
        <v>5235</v>
      </c>
      <c r="D32">
        <v>10007</v>
      </c>
      <c r="E32">
        <v>1024</v>
      </c>
    </row>
    <row r="33" spans="1:5" x14ac:dyDescent="0.25">
      <c r="A33">
        <v>14217</v>
      </c>
      <c r="B33">
        <v>2131</v>
      </c>
      <c r="C33">
        <v>5235</v>
      </c>
      <c r="D33">
        <v>10007</v>
      </c>
      <c r="E33">
        <v>1024</v>
      </c>
    </row>
    <row r="34" spans="1:5" x14ac:dyDescent="0.25">
      <c r="A34">
        <v>3344</v>
      </c>
      <c r="B34">
        <v>2131</v>
      </c>
      <c r="C34">
        <v>5235</v>
      </c>
      <c r="D34">
        <v>10007</v>
      </c>
      <c r="E34">
        <v>1024</v>
      </c>
    </row>
    <row r="35" spans="1:5" x14ac:dyDescent="0.25">
      <c r="A35">
        <v>3613</v>
      </c>
      <c r="B35">
        <v>2131</v>
      </c>
      <c r="C35">
        <v>5235</v>
      </c>
      <c r="D35">
        <v>10007</v>
      </c>
      <c r="E35">
        <v>1024</v>
      </c>
    </row>
    <row r="36" spans="1:5" x14ac:dyDescent="0.25">
      <c r="A36">
        <v>4094</v>
      </c>
      <c r="B36">
        <v>2131</v>
      </c>
      <c r="C36">
        <v>5235</v>
      </c>
      <c r="D36">
        <v>10007</v>
      </c>
      <c r="E36">
        <v>1024</v>
      </c>
    </row>
    <row r="37" spans="1:5" x14ac:dyDescent="0.25">
      <c r="A37">
        <v>4537</v>
      </c>
      <c r="B37">
        <v>2131</v>
      </c>
      <c r="C37">
        <v>5235</v>
      </c>
      <c r="D37">
        <v>10007</v>
      </c>
      <c r="E37">
        <v>1024</v>
      </c>
    </row>
    <row r="38" spans="1:5" x14ac:dyDescent="0.25">
      <c r="A38">
        <v>5596</v>
      </c>
      <c r="B38">
        <v>2131</v>
      </c>
      <c r="C38">
        <v>5235</v>
      </c>
      <c r="D38">
        <v>10007</v>
      </c>
      <c r="E38">
        <v>1024</v>
      </c>
    </row>
    <row r="39" spans="1:5" x14ac:dyDescent="0.25">
      <c r="A39">
        <v>6108</v>
      </c>
      <c r="B39">
        <v>2131</v>
      </c>
      <c r="C39">
        <v>5235</v>
      </c>
      <c r="D39">
        <v>10007</v>
      </c>
      <c r="E39">
        <v>1024</v>
      </c>
    </row>
    <row r="40" spans="1:5" x14ac:dyDescent="0.25">
      <c r="A40">
        <v>6126</v>
      </c>
      <c r="B40">
        <v>2131</v>
      </c>
      <c r="C40">
        <v>5235</v>
      </c>
      <c r="D40">
        <v>10007</v>
      </c>
      <c r="E40">
        <v>1024</v>
      </c>
    </row>
    <row r="41" spans="1:5" x14ac:dyDescent="0.25">
      <c r="A41">
        <v>6737</v>
      </c>
      <c r="B41">
        <v>2131</v>
      </c>
      <c r="C41">
        <v>5235</v>
      </c>
      <c r="D41">
        <v>10007</v>
      </c>
      <c r="E41">
        <v>1024</v>
      </c>
    </row>
    <row r="42" spans="1:5" x14ac:dyDescent="0.25">
      <c r="A42">
        <v>6478</v>
      </c>
      <c r="B42">
        <v>2131</v>
      </c>
      <c r="C42">
        <v>5235</v>
      </c>
      <c r="D42">
        <v>10007</v>
      </c>
      <c r="E42">
        <v>1024</v>
      </c>
    </row>
    <row r="43" spans="1:5" x14ac:dyDescent="0.25">
      <c r="A43">
        <v>7488</v>
      </c>
      <c r="B43">
        <v>2131</v>
      </c>
      <c r="C43">
        <v>5235</v>
      </c>
      <c r="D43">
        <v>10007</v>
      </c>
      <c r="E43">
        <v>1024</v>
      </c>
    </row>
    <row r="44" spans="1:5" x14ac:dyDescent="0.25">
      <c r="A44">
        <v>7562</v>
      </c>
      <c r="B44">
        <v>2131</v>
      </c>
      <c r="C44">
        <v>5235</v>
      </c>
      <c r="D44">
        <v>10007</v>
      </c>
      <c r="E44">
        <v>1024</v>
      </c>
    </row>
    <row r="45" spans="1:5" x14ac:dyDescent="0.25">
      <c r="A45">
        <v>7901</v>
      </c>
      <c r="B45">
        <v>2131</v>
      </c>
      <c r="C45">
        <v>5235</v>
      </c>
      <c r="D45">
        <v>10007</v>
      </c>
      <c r="E45">
        <v>1024</v>
      </c>
    </row>
    <row r="46" spans="1:5" x14ac:dyDescent="0.25">
      <c r="A46">
        <v>8226</v>
      </c>
      <c r="B46">
        <v>2131</v>
      </c>
      <c r="C46">
        <v>5235</v>
      </c>
      <c r="D46">
        <v>10007</v>
      </c>
      <c r="E46">
        <v>1024</v>
      </c>
    </row>
    <row r="47" spans="1:5" x14ac:dyDescent="0.25">
      <c r="A47">
        <v>7891</v>
      </c>
      <c r="B47">
        <v>2131</v>
      </c>
      <c r="C47">
        <v>5235</v>
      </c>
      <c r="D47">
        <v>10007</v>
      </c>
      <c r="E47">
        <v>1024</v>
      </c>
    </row>
    <row r="48" spans="1:5" x14ac:dyDescent="0.25">
      <c r="A48">
        <v>8553</v>
      </c>
      <c r="B48">
        <v>2131</v>
      </c>
      <c r="C48">
        <v>5235</v>
      </c>
      <c r="D48">
        <v>10007</v>
      </c>
      <c r="E48">
        <v>1024</v>
      </c>
    </row>
    <row r="49" spans="1:5" x14ac:dyDescent="0.25">
      <c r="A49">
        <v>8552</v>
      </c>
      <c r="B49">
        <v>2131</v>
      </c>
      <c r="C49">
        <v>5235</v>
      </c>
      <c r="D49">
        <v>10007</v>
      </c>
      <c r="E49">
        <v>1024</v>
      </c>
    </row>
    <row r="50" spans="1:5" x14ac:dyDescent="0.25">
      <c r="A50">
        <v>9248</v>
      </c>
      <c r="B50">
        <v>2131</v>
      </c>
      <c r="C50">
        <v>5235</v>
      </c>
      <c r="D50">
        <v>10007</v>
      </c>
      <c r="E50">
        <v>1024</v>
      </c>
    </row>
    <row r="51" spans="1:5" x14ac:dyDescent="0.25">
      <c r="A51">
        <v>9493</v>
      </c>
      <c r="B51">
        <v>2131</v>
      </c>
      <c r="C51">
        <v>5235</v>
      </c>
      <c r="D51">
        <v>10007</v>
      </c>
      <c r="E51">
        <v>1024</v>
      </c>
    </row>
    <row r="52" spans="1:5" x14ac:dyDescent="0.25">
      <c r="A52">
        <v>9493</v>
      </c>
      <c r="B52">
        <v>2131</v>
      </c>
      <c r="C52">
        <v>5235</v>
      </c>
      <c r="D52">
        <v>10007</v>
      </c>
      <c r="E52">
        <v>1024</v>
      </c>
    </row>
    <row r="53" spans="1:5" x14ac:dyDescent="0.25">
      <c r="A53">
        <v>9989</v>
      </c>
      <c r="B53">
        <v>2131</v>
      </c>
      <c r="C53">
        <v>5235</v>
      </c>
      <c r="D53">
        <v>10007</v>
      </c>
      <c r="E53">
        <v>1024</v>
      </c>
    </row>
    <row r="54" spans="1:5" x14ac:dyDescent="0.25">
      <c r="A54">
        <v>10056</v>
      </c>
      <c r="B54">
        <v>2131</v>
      </c>
      <c r="C54">
        <v>5235</v>
      </c>
      <c r="D54">
        <v>10007</v>
      </c>
      <c r="E54">
        <v>1024</v>
      </c>
    </row>
    <row r="55" spans="1:5" x14ac:dyDescent="0.25">
      <c r="A55">
        <v>9378</v>
      </c>
      <c r="B55">
        <v>2131</v>
      </c>
      <c r="C55">
        <v>5235</v>
      </c>
      <c r="D55">
        <v>10007</v>
      </c>
      <c r="E55">
        <v>1024</v>
      </c>
    </row>
    <row r="56" spans="1:5" x14ac:dyDescent="0.25">
      <c r="A56">
        <v>10034</v>
      </c>
      <c r="B56">
        <v>2131</v>
      </c>
      <c r="C56">
        <v>5235</v>
      </c>
      <c r="D56">
        <v>10007</v>
      </c>
      <c r="E56">
        <v>1024</v>
      </c>
    </row>
    <row r="57" spans="1:5" x14ac:dyDescent="0.25">
      <c r="A57">
        <v>10600</v>
      </c>
      <c r="B57">
        <v>2131</v>
      </c>
      <c r="C57">
        <v>5235</v>
      </c>
      <c r="D57">
        <v>10007</v>
      </c>
      <c r="E57">
        <v>1024</v>
      </c>
    </row>
    <row r="58" spans="1:5" x14ac:dyDescent="0.25">
      <c r="A58">
        <v>10420</v>
      </c>
      <c r="B58">
        <v>2131</v>
      </c>
      <c r="C58">
        <v>5235</v>
      </c>
      <c r="D58">
        <v>10007</v>
      </c>
      <c r="E58">
        <v>1024</v>
      </c>
    </row>
    <row r="59" spans="1:5" x14ac:dyDescent="0.25">
      <c r="A59">
        <v>9729</v>
      </c>
      <c r="B59">
        <v>2131</v>
      </c>
      <c r="C59">
        <v>5235</v>
      </c>
      <c r="D59">
        <v>10007</v>
      </c>
      <c r="E59">
        <v>1024</v>
      </c>
    </row>
    <row r="60" spans="1:5" x14ac:dyDescent="0.25">
      <c r="A60">
        <v>9740</v>
      </c>
      <c r="B60">
        <v>2131</v>
      </c>
      <c r="C60">
        <v>5235</v>
      </c>
      <c r="D60">
        <v>10007</v>
      </c>
      <c r="E60">
        <v>1024</v>
      </c>
    </row>
    <row r="61" spans="1:5" x14ac:dyDescent="0.25">
      <c r="A61">
        <v>10748</v>
      </c>
      <c r="B61">
        <v>2131</v>
      </c>
      <c r="C61">
        <v>5235</v>
      </c>
      <c r="D61">
        <v>10007</v>
      </c>
      <c r="E61">
        <v>1024</v>
      </c>
    </row>
    <row r="62" spans="1:5" x14ac:dyDescent="0.25">
      <c r="A62">
        <v>10945</v>
      </c>
      <c r="B62">
        <v>2131</v>
      </c>
      <c r="C62">
        <v>5235</v>
      </c>
      <c r="D62">
        <v>10007</v>
      </c>
      <c r="E62">
        <v>1024</v>
      </c>
    </row>
    <row r="63" spans="1:5" x14ac:dyDescent="0.25">
      <c r="A63">
        <v>10932</v>
      </c>
      <c r="B63">
        <v>2131</v>
      </c>
      <c r="C63">
        <v>5235</v>
      </c>
      <c r="D63">
        <v>10007</v>
      </c>
      <c r="E63">
        <v>1024</v>
      </c>
    </row>
    <row r="64" spans="1:5" x14ac:dyDescent="0.25">
      <c r="A64">
        <v>10815</v>
      </c>
      <c r="B64">
        <v>2131</v>
      </c>
      <c r="C64">
        <v>5235</v>
      </c>
      <c r="D64">
        <v>10007</v>
      </c>
      <c r="E64">
        <v>1024</v>
      </c>
    </row>
    <row r="65" spans="1:5" x14ac:dyDescent="0.25">
      <c r="A65">
        <v>9891</v>
      </c>
      <c r="B65">
        <v>2131</v>
      </c>
      <c r="C65">
        <v>5235</v>
      </c>
      <c r="D65">
        <v>10007</v>
      </c>
      <c r="E65">
        <v>1024</v>
      </c>
    </row>
    <row r="66" spans="1:5" x14ac:dyDescent="0.25">
      <c r="A66">
        <v>5647</v>
      </c>
      <c r="B66">
        <v>2131</v>
      </c>
      <c r="C66">
        <v>5235</v>
      </c>
      <c r="D66">
        <v>10007</v>
      </c>
      <c r="E66">
        <v>1024</v>
      </c>
    </row>
    <row r="67" spans="1:5" x14ac:dyDescent="0.25">
      <c r="A67">
        <v>6005</v>
      </c>
      <c r="B67">
        <v>2131</v>
      </c>
      <c r="C67">
        <v>5235</v>
      </c>
      <c r="D67">
        <v>10007</v>
      </c>
      <c r="E67">
        <v>1024</v>
      </c>
    </row>
    <row r="68" spans="1:5" x14ac:dyDescent="0.25">
      <c r="A68">
        <v>6388</v>
      </c>
      <c r="B68">
        <v>2131</v>
      </c>
      <c r="C68">
        <v>5235</v>
      </c>
      <c r="D68">
        <v>10007</v>
      </c>
      <c r="E68">
        <v>1024</v>
      </c>
    </row>
    <row r="69" spans="1:5" x14ac:dyDescent="0.25">
      <c r="A69">
        <v>6959</v>
      </c>
      <c r="B69">
        <v>2131</v>
      </c>
      <c r="C69">
        <v>5235</v>
      </c>
      <c r="D69">
        <v>10007</v>
      </c>
      <c r="E69">
        <v>1024</v>
      </c>
    </row>
    <row r="70" spans="1:5" x14ac:dyDescent="0.25">
      <c r="A70">
        <v>7286</v>
      </c>
      <c r="B70">
        <v>2131</v>
      </c>
      <c r="C70">
        <v>5235</v>
      </c>
      <c r="D70">
        <v>10007</v>
      </c>
      <c r="E70">
        <v>1024</v>
      </c>
    </row>
    <row r="71" spans="1:5" x14ac:dyDescent="0.25">
      <c r="A71">
        <v>7860</v>
      </c>
      <c r="B71">
        <v>2131</v>
      </c>
      <c r="C71">
        <v>5235</v>
      </c>
      <c r="D71">
        <v>10007</v>
      </c>
      <c r="E71">
        <v>1024</v>
      </c>
    </row>
    <row r="72" spans="1:5" x14ac:dyDescent="0.25">
      <c r="A72">
        <v>7809</v>
      </c>
      <c r="B72">
        <v>2131</v>
      </c>
      <c r="C72">
        <v>5235</v>
      </c>
      <c r="D72">
        <v>10007</v>
      </c>
      <c r="E72">
        <v>1024</v>
      </c>
    </row>
    <row r="73" spans="1:5" x14ac:dyDescent="0.25">
      <c r="A73">
        <v>8995</v>
      </c>
      <c r="B73">
        <v>2131</v>
      </c>
      <c r="C73">
        <v>5235</v>
      </c>
      <c r="D73">
        <v>10007</v>
      </c>
      <c r="E73">
        <v>1024</v>
      </c>
    </row>
    <row r="74" spans="1:5" x14ac:dyDescent="0.25">
      <c r="A74">
        <v>8477</v>
      </c>
      <c r="B74">
        <v>2131</v>
      </c>
      <c r="C74">
        <v>5235</v>
      </c>
      <c r="D74">
        <v>10007</v>
      </c>
      <c r="E74">
        <v>1024</v>
      </c>
    </row>
    <row r="75" spans="1:5" x14ac:dyDescent="0.25">
      <c r="A75">
        <v>10005</v>
      </c>
      <c r="B75">
        <v>2131</v>
      </c>
      <c r="C75">
        <v>5235</v>
      </c>
      <c r="D75">
        <v>10007</v>
      </c>
      <c r="E75">
        <v>1024</v>
      </c>
    </row>
    <row r="76" spans="1:5" x14ac:dyDescent="0.25">
      <c r="A76">
        <v>9221</v>
      </c>
      <c r="B76">
        <v>2131</v>
      </c>
      <c r="C76">
        <v>5235</v>
      </c>
      <c r="D76">
        <v>10007</v>
      </c>
      <c r="E76">
        <v>1024</v>
      </c>
    </row>
    <row r="77" spans="1:5" x14ac:dyDescent="0.25">
      <c r="A77">
        <v>10216</v>
      </c>
      <c r="B77">
        <v>2131</v>
      </c>
      <c r="C77">
        <v>5235</v>
      </c>
      <c r="D77">
        <v>10007</v>
      </c>
      <c r="E77">
        <v>1024</v>
      </c>
    </row>
    <row r="78" spans="1:5" x14ac:dyDescent="0.25">
      <c r="A78">
        <v>11309</v>
      </c>
      <c r="B78">
        <v>2131</v>
      </c>
      <c r="C78">
        <v>5235</v>
      </c>
      <c r="D78">
        <v>10007</v>
      </c>
      <c r="E78">
        <v>1024</v>
      </c>
    </row>
    <row r="79" spans="1:5" x14ac:dyDescent="0.25">
      <c r="A79">
        <v>10800</v>
      </c>
      <c r="B79">
        <v>2131</v>
      </c>
      <c r="C79">
        <v>5235</v>
      </c>
      <c r="D79">
        <v>10007</v>
      </c>
      <c r="E79">
        <v>1024</v>
      </c>
    </row>
    <row r="80" spans="1:5" x14ac:dyDescent="0.25">
      <c r="A80">
        <v>12071</v>
      </c>
      <c r="B80">
        <v>2131</v>
      </c>
      <c r="C80">
        <v>5235</v>
      </c>
      <c r="D80">
        <v>10007</v>
      </c>
      <c r="E80">
        <v>1024</v>
      </c>
    </row>
    <row r="81" spans="1:5" x14ac:dyDescent="0.25">
      <c r="A81">
        <v>11742</v>
      </c>
      <c r="B81">
        <v>2131</v>
      </c>
      <c r="C81">
        <v>5235</v>
      </c>
      <c r="D81">
        <v>10007</v>
      </c>
      <c r="E81">
        <v>1024</v>
      </c>
    </row>
    <row r="82" spans="1:5" x14ac:dyDescent="0.25">
      <c r="A82">
        <v>11142</v>
      </c>
      <c r="B82">
        <v>2131</v>
      </c>
      <c r="C82">
        <v>5235</v>
      </c>
      <c r="D82">
        <v>10007</v>
      </c>
      <c r="E82">
        <v>1024</v>
      </c>
    </row>
    <row r="83" spans="1:5" x14ac:dyDescent="0.25">
      <c r="A83">
        <v>12549</v>
      </c>
      <c r="B83">
        <v>2131</v>
      </c>
      <c r="C83">
        <v>5235</v>
      </c>
      <c r="D83">
        <v>10007</v>
      </c>
      <c r="E83">
        <v>1024</v>
      </c>
    </row>
    <row r="84" spans="1:5" x14ac:dyDescent="0.25">
      <c r="A84">
        <v>12641</v>
      </c>
      <c r="B84">
        <v>2131</v>
      </c>
      <c r="C84">
        <v>5235</v>
      </c>
      <c r="D84">
        <v>10007</v>
      </c>
      <c r="E84">
        <v>1024</v>
      </c>
    </row>
    <row r="85" spans="1:5" x14ac:dyDescent="0.25">
      <c r="A85">
        <v>12232</v>
      </c>
      <c r="B85">
        <v>2131</v>
      </c>
      <c r="C85">
        <v>5235</v>
      </c>
      <c r="D85">
        <v>10007</v>
      </c>
      <c r="E85">
        <v>1024</v>
      </c>
    </row>
    <row r="86" spans="1:5" x14ac:dyDescent="0.25">
      <c r="A86">
        <v>13004</v>
      </c>
      <c r="B86">
        <v>2131</v>
      </c>
      <c r="C86">
        <v>5235</v>
      </c>
      <c r="D86">
        <v>10007</v>
      </c>
      <c r="E86">
        <v>1024</v>
      </c>
    </row>
    <row r="87" spans="1:5" x14ac:dyDescent="0.25">
      <c r="A87">
        <v>13292</v>
      </c>
      <c r="B87">
        <v>2131</v>
      </c>
      <c r="C87">
        <v>5235</v>
      </c>
      <c r="D87">
        <v>10007</v>
      </c>
      <c r="E87">
        <v>1024</v>
      </c>
    </row>
    <row r="88" spans="1:5" x14ac:dyDescent="0.25">
      <c r="A88">
        <v>12743</v>
      </c>
      <c r="B88">
        <v>2131</v>
      </c>
      <c r="C88">
        <v>5235</v>
      </c>
      <c r="D88">
        <v>10007</v>
      </c>
      <c r="E88">
        <v>1024</v>
      </c>
    </row>
    <row r="89" spans="1:5" x14ac:dyDescent="0.25">
      <c r="A89">
        <v>13035</v>
      </c>
      <c r="B89">
        <v>2131</v>
      </c>
      <c r="C89">
        <v>5235</v>
      </c>
      <c r="D89">
        <v>10007</v>
      </c>
      <c r="E89">
        <v>1024</v>
      </c>
    </row>
    <row r="90" spans="1:5" x14ac:dyDescent="0.25">
      <c r="A90">
        <v>9749</v>
      </c>
      <c r="B90">
        <v>2131</v>
      </c>
      <c r="C90">
        <v>5235</v>
      </c>
      <c r="D90">
        <v>10007</v>
      </c>
      <c r="E90">
        <v>1024</v>
      </c>
    </row>
    <row r="91" spans="1:5" x14ac:dyDescent="0.25">
      <c r="A91">
        <v>13526</v>
      </c>
      <c r="B91">
        <v>2131</v>
      </c>
      <c r="C91">
        <v>5235</v>
      </c>
      <c r="D91">
        <v>10007</v>
      </c>
      <c r="E91">
        <v>1024</v>
      </c>
    </row>
    <row r="92" spans="1:5" x14ac:dyDescent="0.25">
      <c r="A92">
        <v>13097</v>
      </c>
      <c r="B92">
        <v>2131</v>
      </c>
      <c r="C92">
        <v>5235</v>
      </c>
      <c r="D92">
        <v>10007</v>
      </c>
      <c r="E92">
        <v>1024</v>
      </c>
    </row>
    <row r="93" spans="1:5" x14ac:dyDescent="0.25">
      <c r="A93">
        <v>13894</v>
      </c>
      <c r="B93">
        <v>2131</v>
      </c>
      <c r="C93">
        <v>5235</v>
      </c>
      <c r="D93">
        <v>10007</v>
      </c>
      <c r="E93">
        <v>1024</v>
      </c>
    </row>
    <row r="94" spans="1:5" x14ac:dyDescent="0.25">
      <c r="A94">
        <v>13845</v>
      </c>
      <c r="B94">
        <v>2131</v>
      </c>
      <c r="C94">
        <v>5235</v>
      </c>
      <c r="D94">
        <v>10007</v>
      </c>
      <c r="E94">
        <v>1024</v>
      </c>
    </row>
    <row r="95" spans="1:5" x14ac:dyDescent="0.25">
      <c r="A95">
        <v>10912</v>
      </c>
      <c r="B95">
        <v>2131</v>
      </c>
      <c r="C95">
        <v>5235</v>
      </c>
      <c r="D95">
        <v>10007</v>
      </c>
      <c r="E95">
        <v>1024</v>
      </c>
    </row>
    <row r="96" spans="1:5" x14ac:dyDescent="0.25">
      <c r="A96">
        <v>13862</v>
      </c>
      <c r="B96">
        <v>2131</v>
      </c>
      <c r="C96">
        <v>5235</v>
      </c>
      <c r="D96">
        <v>10007</v>
      </c>
      <c r="E96">
        <v>1024</v>
      </c>
    </row>
    <row r="97" spans="1:5" x14ac:dyDescent="0.25">
      <c r="A97">
        <v>13937</v>
      </c>
      <c r="B97">
        <v>2131</v>
      </c>
      <c r="C97">
        <v>5235</v>
      </c>
      <c r="D97">
        <v>10007</v>
      </c>
      <c r="E97">
        <v>1024</v>
      </c>
    </row>
    <row r="98" spans="1:5" x14ac:dyDescent="0.25">
      <c r="A98">
        <v>3687</v>
      </c>
      <c r="B98">
        <v>2131</v>
      </c>
      <c r="C98">
        <v>5235</v>
      </c>
      <c r="D98">
        <v>10007</v>
      </c>
      <c r="E98">
        <v>1024</v>
      </c>
    </row>
    <row r="99" spans="1:5" x14ac:dyDescent="0.25">
      <c r="A99">
        <v>3966</v>
      </c>
      <c r="B99">
        <v>2131</v>
      </c>
      <c r="C99">
        <v>5235</v>
      </c>
      <c r="D99">
        <v>10007</v>
      </c>
      <c r="E99">
        <v>1024</v>
      </c>
    </row>
    <row r="100" spans="1:5" x14ac:dyDescent="0.25">
      <c r="A100">
        <v>4498</v>
      </c>
      <c r="B100">
        <v>2131</v>
      </c>
      <c r="C100">
        <v>5235</v>
      </c>
      <c r="D100">
        <v>10007</v>
      </c>
      <c r="E100">
        <v>1024</v>
      </c>
    </row>
    <row r="101" spans="1:5" x14ac:dyDescent="0.25">
      <c r="A101">
        <v>4863</v>
      </c>
      <c r="B101">
        <v>2131</v>
      </c>
      <c r="C101">
        <v>5235</v>
      </c>
      <c r="D101">
        <v>10007</v>
      </c>
      <c r="E101">
        <v>1024</v>
      </c>
    </row>
    <row r="102" spans="1:5" x14ac:dyDescent="0.25">
      <c r="A102">
        <v>5431</v>
      </c>
      <c r="B102">
        <v>2131</v>
      </c>
      <c r="C102">
        <v>5235</v>
      </c>
      <c r="D102">
        <v>10007</v>
      </c>
      <c r="E102">
        <v>1024</v>
      </c>
    </row>
    <row r="103" spans="1:5" x14ac:dyDescent="0.25">
      <c r="A103">
        <v>5718</v>
      </c>
      <c r="B103">
        <v>2131</v>
      </c>
      <c r="C103">
        <v>5235</v>
      </c>
      <c r="D103">
        <v>10007</v>
      </c>
      <c r="E103">
        <v>1024</v>
      </c>
    </row>
    <row r="104" spans="1:5" x14ac:dyDescent="0.25">
      <c r="A104">
        <v>6009</v>
      </c>
      <c r="B104">
        <v>2131</v>
      </c>
      <c r="C104">
        <v>5235</v>
      </c>
      <c r="D104">
        <v>10007</v>
      </c>
      <c r="E104">
        <v>1024</v>
      </c>
    </row>
    <row r="105" spans="1:5" x14ac:dyDescent="0.25">
      <c r="A105">
        <v>6152</v>
      </c>
      <c r="B105">
        <v>2131</v>
      </c>
      <c r="C105">
        <v>5235</v>
      </c>
      <c r="D105">
        <v>10007</v>
      </c>
      <c r="E105">
        <v>1024</v>
      </c>
    </row>
    <row r="106" spans="1:5" x14ac:dyDescent="0.25">
      <c r="A106">
        <v>7287</v>
      </c>
      <c r="B106">
        <v>2131</v>
      </c>
      <c r="C106">
        <v>5235</v>
      </c>
      <c r="D106">
        <v>10007</v>
      </c>
      <c r="E106">
        <v>1024</v>
      </c>
    </row>
    <row r="107" spans="1:5" x14ac:dyDescent="0.25">
      <c r="A107">
        <v>7608</v>
      </c>
      <c r="B107">
        <v>2131</v>
      </c>
      <c r="C107">
        <v>5235</v>
      </c>
      <c r="D107">
        <v>10007</v>
      </c>
      <c r="E107">
        <v>1024</v>
      </c>
    </row>
    <row r="108" spans="1:5" x14ac:dyDescent="0.25">
      <c r="A108">
        <v>8490</v>
      </c>
      <c r="B108">
        <v>2131</v>
      </c>
      <c r="C108">
        <v>5235</v>
      </c>
      <c r="D108">
        <v>10007</v>
      </c>
      <c r="E108">
        <v>1024</v>
      </c>
    </row>
    <row r="109" spans="1:5" x14ac:dyDescent="0.25">
      <c r="A109">
        <v>6536</v>
      </c>
      <c r="B109">
        <v>2131</v>
      </c>
      <c r="C109">
        <v>5235</v>
      </c>
      <c r="D109">
        <v>10007</v>
      </c>
      <c r="E109">
        <v>1024</v>
      </c>
    </row>
    <row r="110" spans="1:5" x14ac:dyDescent="0.25">
      <c r="A110">
        <v>8524</v>
      </c>
      <c r="B110">
        <v>2131</v>
      </c>
      <c r="C110">
        <v>5235</v>
      </c>
      <c r="D110">
        <v>10007</v>
      </c>
      <c r="E110">
        <v>1024</v>
      </c>
    </row>
    <row r="111" spans="1:5" x14ac:dyDescent="0.25">
      <c r="A111">
        <v>8988</v>
      </c>
      <c r="B111">
        <v>2131</v>
      </c>
      <c r="C111">
        <v>5235</v>
      </c>
      <c r="D111">
        <v>10007</v>
      </c>
      <c r="E111">
        <v>1024</v>
      </c>
    </row>
    <row r="112" spans="1:5" x14ac:dyDescent="0.25">
      <c r="A112">
        <v>9080</v>
      </c>
      <c r="B112">
        <v>2131</v>
      </c>
      <c r="C112">
        <v>5235</v>
      </c>
      <c r="D112">
        <v>10007</v>
      </c>
      <c r="E112">
        <v>1024</v>
      </c>
    </row>
    <row r="113" spans="1:5" x14ac:dyDescent="0.25">
      <c r="A113">
        <v>9190</v>
      </c>
      <c r="B113">
        <v>2131</v>
      </c>
      <c r="C113">
        <v>5235</v>
      </c>
      <c r="D113">
        <v>10007</v>
      </c>
      <c r="E113">
        <v>1024</v>
      </c>
    </row>
    <row r="114" spans="1:5" x14ac:dyDescent="0.25">
      <c r="A114">
        <v>9452</v>
      </c>
      <c r="B114">
        <v>2131</v>
      </c>
      <c r="C114">
        <v>5235</v>
      </c>
      <c r="D114">
        <v>10007</v>
      </c>
      <c r="E114">
        <v>1024</v>
      </c>
    </row>
    <row r="115" spans="1:5" x14ac:dyDescent="0.25">
      <c r="A115">
        <v>8817</v>
      </c>
      <c r="B115">
        <v>2131</v>
      </c>
      <c r="C115">
        <v>5235</v>
      </c>
      <c r="D115">
        <v>10007</v>
      </c>
      <c r="E115">
        <v>1024</v>
      </c>
    </row>
    <row r="116" spans="1:5" x14ac:dyDescent="0.25">
      <c r="A116">
        <v>10022</v>
      </c>
      <c r="B116">
        <v>2131</v>
      </c>
      <c r="C116">
        <v>5235</v>
      </c>
      <c r="D116">
        <v>10007</v>
      </c>
      <c r="E116">
        <v>1024</v>
      </c>
    </row>
    <row r="117" spans="1:5" x14ac:dyDescent="0.25">
      <c r="A117">
        <v>10269</v>
      </c>
      <c r="B117">
        <v>2131</v>
      </c>
      <c r="C117">
        <v>5235</v>
      </c>
      <c r="D117">
        <v>10007</v>
      </c>
      <c r="E117">
        <v>1024</v>
      </c>
    </row>
    <row r="118" spans="1:5" x14ac:dyDescent="0.25">
      <c r="A118">
        <v>10413</v>
      </c>
      <c r="B118">
        <v>2131</v>
      </c>
      <c r="C118">
        <v>5235</v>
      </c>
      <c r="D118">
        <v>10007</v>
      </c>
      <c r="E118">
        <v>1024</v>
      </c>
    </row>
    <row r="119" spans="1:5" x14ac:dyDescent="0.25">
      <c r="A119">
        <v>10347</v>
      </c>
      <c r="B119">
        <v>2131</v>
      </c>
      <c r="C119">
        <v>5235</v>
      </c>
      <c r="D119">
        <v>10007</v>
      </c>
      <c r="E119">
        <v>1024</v>
      </c>
    </row>
    <row r="120" spans="1:5" x14ac:dyDescent="0.25">
      <c r="A120">
        <v>10619</v>
      </c>
      <c r="B120">
        <v>2131</v>
      </c>
      <c r="C120">
        <v>5235</v>
      </c>
      <c r="D120">
        <v>10007</v>
      </c>
      <c r="E120">
        <v>1024</v>
      </c>
    </row>
    <row r="121" spans="1:5" x14ac:dyDescent="0.25">
      <c r="A121">
        <v>11165</v>
      </c>
      <c r="B121">
        <v>2131</v>
      </c>
      <c r="C121">
        <v>5235</v>
      </c>
      <c r="D121">
        <v>10007</v>
      </c>
      <c r="E121">
        <v>1024</v>
      </c>
    </row>
    <row r="122" spans="1:5" x14ac:dyDescent="0.25">
      <c r="A122">
        <v>10805</v>
      </c>
      <c r="B122">
        <v>2131</v>
      </c>
      <c r="C122">
        <v>5235</v>
      </c>
      <c r="D122">
        <v>10007</v>
      </c>
      <c r="E122">
        <v>1024</v>
      </c>
    </row>
    <row r="123" spans="1:5" x14ac:dyDescent="0.25">
      <c r="A123">
        <v>11213</v>
      </c>
      <c r="B123">
        <v>2131</v>
      </c>
      <c r="C123">
        <v>5235</v>
      </c>
      <c r="D123">
        <v>10007</v>
      </c>
      <c r="E123">
        <v>1024</v>
      </c>
    </row>
    <row r="124" spans="1:5" x14ac:dyDescent="0.25">
      <c r="A124">
        <v>11327</v>
      </c>
      <c r="B124">
        <v>2131</v>
      </c>
      <c r="C124">
        <v>5235</v>
      </c>
      <c r="D124">
        <v>10007</v>
      </c>
      <c r="E124">
        <v>1024</v>
      </c>
    </row>
    <row r="125" spans="1:5" x14ac:dyDescent="0.25">
      <c r="A125">
        <v>9940</v>
      </c>
      <c r="B125">
        <v>2131</v>
      </c>
      <c r="C125">
        <v>5235</v>
      </c>
      <c r="D125">
        <v>10007</v>
      </c>
      <c r="E125">
        <v>1024</v>
      </c>
    </row>
    <row r="126" spans="1:5" x14ac:dyDescent="0.25">
      <c r="A126">
        <v>11319</v>
      </c>
      <c r="B126">
        <v>2131</v>
      </c>
      <c r="C126">
        <v>5235</v>
      </c>
      <c r="D126">
        <v>10007</v>
      </c>
      <c r="E126">
        <v>1024</v>
      </c>
    </row>
    <row r="127" spans="1:5" x14ac:dyDescent="0.25">
      <c r="A127">
        <v>11283</v>
      </c>
      <c r="B127">
        <v>2131</v>
      </c>
      <c r="C127">
        <v>5235</v>
      </c>
      <c r="D127">
        <v>10007</v>
      </c>
      <c r="E127">
        <v>1024</v>
      </c>
    </row>
    <row r="128" spans="1:5" x14ac:dyDescent="0.25">
      <c r="A128">
        <v>11341</v>
      </c>
      <c r="B128">
        <v>2131</v>
      </c>
      <c r="C128">
        <v>5235</v>
      </c>
      <c r="D128">
        <v>10007</v>
      </c>
      <c r="E128">
        <v>1024</v>
      </c>
    </row>
    <row r="129" spans="1:5" x14ac:dyDescent="0.25">
      <c r="A129">
        <v>11461</v>
      </c>
      <c r="B129">
        <v>2131</v>
      </c>
      <c r="C129">
        <v>5235</v>
      </c>
      <c r="D129">
        <v>10007</v>
      </c>
      <c r="E129">
        <v>1024</v>
      </c>
    </row>
    <row r="130" spans="1:5" x14ac:dyDescent="0.25">
      <c r="A130">
        <v>3735</v>
      </c>
      <c r="B130">
        <v>2131</v>
      </c>
      <c r="C130">
        <v>5235</v>
      </c>
      <c r="D130">
        <v>10007</v>
      </c>
      <c r="E130">
        <v>1024</v>
      </c>
    </row>
    <row r="131" spans="1:5" x14ac:dyDescent="0.25">
      <c r="A131">
        <v>3986</v>
      </c>
      <c r="B131">
        <v>2131</v>
      </c>
      <c r="C131">
        <v>5235</v>
      </c>
      <c r="D131">
        <v>10007</v>
      </c>
      <c r="E131">
        <v>1024</v>
      </c>
    </row>
    <row r="132" spans="1:5" x14ac:dyDescent="0.25">
      <c r="A132">
        <v>4391</v>
      </c>
      <c r="B132">
        <v>2131</v>
      </c>
      <c r="C132">
        <v>5235</v>
      </c>
      <c r="D132">
        <v>10007</v>
      </c>
      <c r="E132">
        <v>1024</v>
      </c>
    </row>
    <row r="133" spans="1:5" x14ac:dyDescent="0.25">
      <c r="A133">
        <v>4756</v>
      </c>
      <c r="B133">
        <v>2131</v>
      </c>
      <c r="C133">
        <v>5235</v>
      </c>
      <c r="D133">
        <v>10007</v>
      </c>
      <c r="E133">
        <v>1024</v>
      </c>
    </row>
    <row r="134" spans="1:5" x14ac:dyDescent="0.25">
      <c r="A134">
        <v>5169</v>
      </c>
      <c r="B134">
        <v>2131</v>
      </c>
      <c r="C134">
        <v>5235</v>
      </c>
      <c r="D134">
        <v>10007</v>
      </c>
      <c r="E134">
        <v>1024</v>
      </c>
    </row>
    <row r="135" spans="1:5" x14ac:dyDescent="0.25">
      <c r="A135">
        <v>5824</v>
      </c>
      <c r="B135">
        <v>2131</v>
      </c>
      <c r="C135">
        <v>5235</v>
      </c>
      <c r="D135">
        <v>10007</v>
      </c>
      <c r="E135">
        <v>1024</v>
      </c>
    </row>
    <row r="136" spans="1:5" x14ac:dyDescent="0.25">
      <c r="A136">
        <v>6148</v>
      </c>
      <c r="B136">
        <v>2131</v>
      </c>
      <c r="C136">
        <v>5235</v>
      </c>
      <c r="D136">
        <v>10007</v>
      </c>
      <c r="E136">
        <v>1024</v>
      </c>
    </row>
    <row r="137" spans="1:5" x14ac:dyDescent="0.25">
      <c r="A137">
        <v>6343</v>
      </c>
      <c r="B137">
        <v>2131</v>
      </c>
      <c r="C137">
        <v>5235</v>
      </c>
      <c r="D137">
        <v>10007</v>
      </c>
      <c r="E137">
        <v>1024</v>
      </c>
    </row>
    <row r="138" spans="1:5" x14ac:dyDescent="0.25">
      <c r="A138">
        <v>7172</v>
      </c>
      <c r="B138">
        <v>2131</v>
      </c>
      <c r="C138">
        <v>5235</v>
      </c>
      <c r="D138">
        <v>10007</v>
      </c>
      <c r="E138">
        <v>1024</v>
      </c>
    </row>
    <row r="139" spans="1:5" x14ac:dyDescent="0.25">
      <c r="A139">
        <v>7475</v>
      </c>
      <c r="B139">
        <v>2131</v>
      </c>
      <c r="C139">
        <v>5235</v>
      </c>
      <c r="D139">
        <v>10007</v>
      </c>
      <c r="E139">
        <v>1024</v>
      </c>
    </row>
    <row r="140" spans="1:5" x14ac:dyDescent="0.25">
      <c r="A140">
        <v>7924</v>
      </c>
      <c r="B140">
        <v>2131</v>
      </c>
      <c r="C140">
        <v>5235</v>
      </c>
      <c r="D140">
        <v>10007</v>
      </c>
      <c r="E140">
        <v>1024</v>
      </c>
    </row>
    <row r="141" spans="1:5" x14ac:dyDescent="0.25">
      <c r="A141">
        <v>8308</v>
      </c>
      <c r="B141">
        <v>2131</v>
      </c>
      <c r="C141">
        <v>5235</v>
      </c>
      <c r="D141">
        <v>10007</v>
      </c>
      <c r="E141">
        <v>1024</v>
      </c>
    </row>
    <row r="142" spans="1:5" x14ac:dyDescent="0.25">
      <c r="A142">
        <v>8773</v>
      </c>
      <c r="B142">
        <v>2131</v>
      </c>
      <c r="C142">
        <v>5235</v>
      </c>
      <c r="D142">
        <v>10007</v>
      </c>
      <c r="E142">
        <v>1024</v>
      </c>
    </row>
    <row r="143" spans="1:5" x14ac:dyDescent="0.25">
      <c r="A143">
        <v>8976</v>
      </c>
      <c r="B143">
        <v>2131</v>
      </c>
      <c r="C143">
        <v>5235</v>
      </c>
      <c r="D143">
        <v>10007</v>
      </c>
      <c r="E143">
        <v>1024</v>
      </c>
    </row>
    <row r="144" spans="1:5" x14ac:dyDescent="0.25">
      <c r="A144">
        <v>9177</v>
      </c>
      <c r="B144">
        <v>2131</v>
      </c>
      <c r="C144">
        <v>5235</v>
      </c>
      <c r="D144">
        <v>10007</v>
      </c>
      <c r="E144">
        <v>1024</v>
      </c>
    </row>
    <row r="145" spans="1:5" x14ac:dyDescent="0.25">
      <c r="A145">
        <v>9702</v>
      </c>
      <c r="B145">
        <v>2131</v>
      </c>
      <c r="C145">
        <v>5235</v>
      </c>
      <c r="D145">
        <v>10007</v>
      </c>
      <c r="E145">
        <v>1024</v>
      </c>
    </row>
    <row r="146" spans="1:5" x14ac:dyDescent="0.25">
      <c r="A146">
        <v>9429</v>
      </c>
      <c r="B146">
        <v>2131</v>
      </c>
      <c r="C146">
        <v>5235</v>
      </c>
      <c r="D146">
        <v>10007</v>
      </c>
      <c r="E146">
        <v>1024</v>
      </c>
    </row>
    <row r="147" spans="1:5" x14ac:dyDescent="0.25">
      <c r="A147">
        <v>9748</v>
      </c>
      <c r="B147">
        <v>2131</v>
      </c>
      <c r="C147">
        <v>5235</v>
      </c>
      <c r="D147">
        <v>10007</v>
      </c>
      <c r="E147">
        <v>1024</v>
      </c>
    </row>
    <row r="148" spans="1:5" x14ac:dyDescent="0.25">
      <c r="A148">
        <v>8646</v>
      </c>
      <c r="B148">
        <v>2131</v>
      </c>
      <c r="C148">
        <v>5235</v>
      </c>
      <c r="D148">
        <v>10007</v>
      </c>
      <c r="E148">
        <v>1024</v>
      </c>
    </row>
    <row r="149" spans="1:5" x14ac:dyDescent="0.25">
      <c r="A149">
        <v>10494</v>
      </c>
      <c r="B149">
        <v>2131</v>
      </c>
      <c r="C149">
        <v>5235</v>
      </c>
      <c r="D149">
        <v>10007</v>
      </c>
      <c r="E149">
        <v>1024</v>
      </c>
    </row>
    <row r="150" spans="1:5" x14ac:dyDescent="0.25">
      <c r="A150">
        <v>10448</v>
      </c>
      <c r="B150">
        <v>2131</v>
      </c>
      <c r="C150">
        <v>5235</v>
      </c>
      <c r="D150">
        <v>10007</v>
      </c>
      <c r="E150">
        <v>1024</v>
      </c>
    </row>
    <row r="151" spans="1:5" x14ac:dyDescent="0.25">
      <c r="A151">
        <v>11039</v>
      </c>
      <c r="B151">
        <v>2131</v>
      </c>
      <c r="C151">
        <v>5235</v>
      </c>
      <c r="D151">
        <v>10007</v>
      </c>
      <c r="E151">
        <v>1024</v>
      </c>
    </row>
    <row r="152" spans="1:5" x14ac:dyDescent="0.25">
      <c r="A152">
        <v>11256</v>
      </c>
      <c r="B152">
        <v>2131</v>
      </c>
      <c r="C152">
        <v>5235</v>
      </c>
      <c r="D152">
        <v>10007</v>
      </c>
      <c r="E152">
        <v>1024</v>
      </c>
    </row>
    <row r="153" spans="1:5" x14ac:dyDescent="0.25">
      <c r="A153">
        <v>10995</v>
      </c>
      <c r="B153">
        <v>2131</v>
      </c>
      <c r="C153">
        <v>5235</v>
      </c>
      <c r="D153">
        <v>10007</v>
      </c>
      <c r="E153">
        <v>1024</v>
      </c>
    </row>
    <row r="154" spans="1:5" x14ac:dyDescent="0.25">
      <c r="A154">
        <v>11162</v>
      </c>
      <c r="B154">
        <v>2131</v>
      </c>
      <c r="C154">
        <v>5235</v>
      </c>
      <c r="D154">
        <v>10007</v>
      </c>
      <c r="E154">
        <v>1024</v>
      </c>
    </row>
    <row r="155" spans="1:5" x14ac:dyDescent="0.25">
      <c r="A155">
        <v>11222</v>
      </c>
      <c r="B155">
        <v>2131</v>
      </c>
      <c r="C155">
        <v>5235</v>
      </c>
      <c r="D155">
        <v>10007</v>
      </c>
      <c r="E155">
        <v>1024</v>
      </c>
    </row>
    <row r="156" spans="1:5" x14ac:dyDescent="0.25">
      <c r="A156">
        <v>11424</v>
      </c>
      <c r="B156">
        <v>2131</v>
      </c>
      <c r="C156">
        <v>5235</v>
      </c>
      <c r="D156">
        <v>10007</v>
      </c>
      <c r="E156">
        <v>1024</v>
      </c>
    </row>
    <row r="157" spans="1:5" x14ac:dyDescent="0.25">
      <c r="A157">
        <v>10582</v>
      </c>
      <c r="B157">
        <v>2131</v>
      </c>
      <c r="C157">
        <v>5235</v>
      </c>
      <c r="D157">
        <v>10007</v>
      </c>
      <c r="E157">
        <v>1024</v>
      </c>
    </row>
    <row r="158" spans="1:5" x14ac:dyDescent="0.25">
      <c r="A158">
        <v>11342</v>
      </c>
      <c r="B158">
        <v>2131</v>
      </c>
      <c r="C158">
        <v>5235</v>
      </c>
      <c r="D158">
        <v>10007</v>
      </c>
      <c r="E158">
        <v>1024</v>
      </c>
    </row>
    <row r="159" spans="1:5" x14ac:dyDescent="0.25">
      <c r="A159">
        <v>11292</v>
      </c>
      <c r="B159">
        <v>2131</v>
      </c>
      <c r="C159">
        <v>5235</v>
      </c>
      <c r="D159">
        <v>10007</v>
      </c>
      <c r="E159">
        <v>1024</v>
      </c>
    </row>
    <row r="160" spans="1:5" x14ac:dyDescent="0.25">
      <c r="A160">
        <v>11262</v>
      </c>
      <c r="B160">
        <v>2131</v>
      </c>
      <c r="C160">
        <v>5235</v>
      </c>
      <c r="D160">
        <v>10007</v>
      </c>
      <c r="E160">
        <v>1024</v>
      </c>
    </row>
    <row r="161" spans="1:5" x14ac:dyDescent="0.25">
      <c r="A161">
        <v>11439</v>
      </c>
      <c r="B161">
        <v>2131</v>
      </c>
      <c r="C161">
        <v>5235</v>
      </c>
      <c r="D161">
        <v>10007</v>
      </c>
      <c r="E161">
        <v>1024</v>
      </c>
    </row>
    <row r="162" spans="1:5" x14ac:dyDescent="0.25">
      <c r="A162">
        <v>5418</v>
      </c>
      <c r="B162">
        <v>2131</v>
      </c>
      <c r="C162">
        <v>5235</v>
      </c>
      <c r="D162">
        <v>10007</v>
      </c>
      <c r="E162">
        <v>1024</v>
      </c>
    </row>
    <row r="163" spans="1:5" x14ac:dyDescent="0.25">
      <c r="A163">
        <v>5463</v>
      </c>
      <c r="B163">
        <v>2131</v>
      </c>
      <c r="C163">
        <v>5235</v>
      </c>
      <c r="D163">
        <v>10007</v>
      </c>
      <c r="E163">
        <v>1024</v>
      </c>
    </row>
    <row r="164" spans="1:5" x14ac:dyDescent="0.25">
      <c r="A164">
        <v>6028</v>
      </c>
      <c r="B164">
        <v>2131</v>
      </c>
      <c r="C164">
        <v>5235</v>
      </c>
      <c r="D164">
        <v>10007</v>
      </c>
      <c r="E164">
        <v>1024</v>
      </c>
    </row>
    <row r="165" spans="1:5" x14ac:dyDescent="0.25">
      <c r="A165">
        <v>6306</v>
      </c>
      <c r="B165">
        <v>2131</v>
      </c>
      <c r="C165">
        <v>5235</v>
      </c>
      <c r="D165">
        <v>10007</v>
      </c>
      <c r="E165">
        <v>1024</v>
      </c>
    </row>
    <row r="166" spans="1:5" x14ac:dyDescent="0.25">
      <c r="A166">
        <v>6849</v>
      </c>
      <c r="B166">
        <v>2131</v>
      </c>
      <c r="C166">
        <v>5235</v>
      </c>
      <c r="D166">
        <v>10007</v>
      </c>
      <c r="E166">
        <v>1024</v>
      </c>
    </row>
    <row r="167" spans="1:5" x14ac:dyDescent="0.25">
      <c r="A167">
        <v>7332</v>
      </c>
      <c r="B167">
        <v>2131</v>
      </c>
      <c r="C167">
        <v>5235</v>
      </c>
      <c r="D167">
        <v>10007</v>
      </c>
      <c r="E167">
        <v>1024</v>
      </c>
    </row>
    <row r="168" spans="1:5" x14ac:dyDescent="0.25">
      <c r="A168">
        <v>7453</v>
      </c>
      <c r="B168">
        <v>2131</v>
      </c>
      <c r="C168">
        <v>5235</v>
      </c>
      <c r="D168">
        <v>10007</v>
      </c>
      <c r="E168">
        <v>1024</v>
      </c>
    </row>
    <row r="169" spans="1:5" x14ac:dyDescent="0.25">
      <c r="A169">
        <v>7602</v>
      </c>
      <c r="B169">
        <v>2131</v>
      </c>
      <c r="C169">
        <v>5235</v>
      </c>
      <c r="D169">
        <v>10007</v>
      </c>
      <c r="E169">
        <v>1024</v>
      </c>
    </row>
    <row r="170" spans="1:5" x14ac:dyDescent="0.25">
      <c r="A170">
        <v>8492</v>
      </c>
      <c r="B170">
        <v>2131</v>
      </c>
      <c r="C170">
        <v>5235</v>
      </c>
      <c r="D170">
        <v>10007</v>
      </c>
      <c r="E170">
        <v>1024</v>
      </c>
    </row>
    <row r="171" spans="1:5" x14ac:dyDescent="0.25">
      <c r="A171">
        <v>8999</v>
      </c>
      <c r="B171">
        <v>2131</v>
      </c>
      <c r="C171">
        <v>5235</v>
      </c>
      <c r="D171">
        <v>10007</v>
      </c>
      <c r="E171">
        <v>1024</v>
      </c>
    </row>
    <row r="172" spans="1:5" x14ac:dyDescent="0.25">
      <c r="A172">
        <v>9105</v>
      </c>
      <c r="B172">
        <v>2131</v>
      </c>
      <c r="C172">
        <v>5235</v>
      </c>
      <c r="D172">
        <v>10007</v>
      </c>
      <c r="E172">
        <v>1024</v>
      </c>
    </row>
    <row r="173" spans="1:5" x14ac:dyDescent="0.25">
      <c r="A173">
        <v>9904</v>
      </c>
      <c r="B173">
        <v>2131</v>
      </c>
      <c r="C173">
        <v>5235</v>
      </c>
      <c r="D173">
        <v>10007</v>
      </c>
      <c r="E173">
        <v>1024</v>
      </c>
    </row>
    <row r="174" spans="1:5" x14ac:dyDescent="0.25">
      <c r="A174">
        <v>10573</v>
      </c>
      <c r="B174">
        <v>2131</v>
      </c>
      <c r="C174">
        <v>5235</v>
      </c>
      <c r="D174">
        <v>10007</v>
      </c>
      <c r="E174">
        <v>1024</v>
      </c>
    </row>
    <row r="175" spans="1:5" x14ac:dyDescent="0.25">
      <c r="A175">
        <v>10728</v>
      </c>
      <c r="B175">
        <v>2131</v>
      </c>
      <c r="C175">
        <v>5235</v>
      </c>
      <c r="D175">
        <v>10007</v>
      </c>
      <c r="E175">
        <v>1024</v>
      </c>
    </row>
    <row r="176" spans="1:5" x14ac:dyDescent="0.25">
      <c r="A176">
        <v>10872</v>
      </c>
      <c r="B176">
        <v>2131</v>
      </c>
      <c r="C176">
        <v>5235</v>
      </c>
      <c r="D176">
        <v>10007</v>
      </c>
      <c r="E176">
        <v>1024</v>
      </c>
    </row>
    <row r="177" spans="1:5" x14ac:dyDescent="0.25">
      <c r="A177">
        <v>11241</v>
      </c>
      <c r="B177">
        <v>2131</v>
      </c>
      <c r="C177">
        <v>5235</v>
      </c>
      <c r="D177">
        <v>10007</v>
      </c>
      <c r="E177">
        <v>1024</v>
      </c>
    </row>
    <row r="178" spans="1:5" x14ac:dyDescent="0.25">
      <c r="A178">
        <v>11721</v>
      </c>
      <c r="B178">
        <v>2131</v>
      </c>
      <c r="C178">
        <v>5235</v>
      </c>
      <c r="D178">
        <v>10007</v>
      </c>
      <c r="E178">
        <v>1024</v>
      </c>
    </row>
    <row r="179" spans="1:5" x14ac:dyDescent="0.25">
      <c r="A179">
        <v>11281</v>
      </c>
      <c r="B179">
        <v>2131</v>
      </c>
      <c r="C179">
        <v>5235</v>
      </c>
      <c r="D179">
        <v>10007</v>
      </c>
      <c r="E179">
        <v>1024</v>
      </c>
    </row>
    <row r="180" spans="1:5" x14ac:dyDescent="0.25">
      <c r="A180">
        <v>12010</v>
      </c>
      <c r="B180">
        <v>2131</v>
      </c>
      <c r="C180">
        <v>5235</v>
      </c>
      <c r="D180">
        <v>10007</v>
      </c>
      <c r="E180">
        <v>1024</v>
      </c>
    </row>
    <row r="181" spans="1:5" x14ac:dyDescent="0.25">
      <c r="A181">
        <v>10520</v>
      </c>
      <c r="B181">
        <v>2131</v>
      </c>
      <c r="C181">
        <v>5235</v>
      </c>
      <c r="D181">
        <v>10007</v>
      </c>
      <c r="E181">
        <v>1024</v>
      </c>
    </row>
    <row r="182" spans="1:5" x14ac:dyDescent="0.25">
      <c r="A182">
        <v>12051</v>
      </c>
      <c r="B182">
        <v>2131</v>
      </c>
      <c r="C182">
        <v>5235</v>
      </c>
      <c r="D182">
        <v>10007</v>
      </c>
      <c r="E182">
        <v>1024</v>
      </c>
    </row>
    <row r="183" spans="1:5" x14ac:dyDescent="0.25">
      <c r="A183">
        <v>11989</v>
      </c>
      <c r="B183">
        <v>2131</v>
      </c>
      <c r="C183">
        <v>5235</v>
      </c>
      <c r="D183">
        <v>10007</v>
      </c>
      <c r="E183">
        <v>1024</v>
      </c>
    </row>
    <row r="184" spans="1:5" x14ac:dyDescent="0.25">
      <c r="A184">
        <v>12157</v>
      </c>
      <c r="B184">
        <v>2131</v>
      </c>
      <c r="C184">
        <v>5235</v>
      </c>
      <c r="D184">
        <v>10007</v>
      </c>
      <c r="E184">
        <v>1024</v>
      </c>
    </row>
    <row r="185" spans="1:5" x14ac:dyDescent="0.25">
      <c r="A185">
        <v>11480</v>
      </c>
      <c r="B185">
        <v>2131</v>
      </c>
      <c r="C185">
        <v>5235</v>
      </c>
      <c r="D185">
        <v>10007</v>
      </c>
      <c r="E185">
        <v>1024</v>
      </c>
    </row>
    <row r="186" spans="1:5" x14ac:dyDescent="0.25">
      <c r="A186">
        <v>12794</v>
      </c>
      <c r="B186">
        <v>2131</v>
      </c>
      <c r="C186">
        <v>5235</v>
      </c>
      <c r="D186">
        <v>10007</v>
      </c>
      <c r="E186">
        <v>1024</v>
      </c>
    </row>
    <row r="187" spans="1:5" x14ac:dyDescent="0.25">
      <c r="A187">
        <v>12841</v>
      </c>
      <c r="B187">
        <v>2131</v>
      </c>
      <c r="C187">
        <v>5235</v>
      </c>
      <c r="D187">
        <v>10007</v>
      </c>
      <c r="E187">
        <v>1024</v>
      </c>
    </row>
    <row r="188" spans="1:5" x14ac:dyDescent="0.25">
      <c r="A188">
        <v>12082</v>
      </c>
      <c r="B188">
        <v>2131</v>
      </c>
      <c r="C188">
        <v>5235</v>
      </c>
      <c r="D188">
        <v>10007</v>
      </c>
      <c r="E188">
        <v>1024</v>
      </c>
    </row>
    <row r="189" spans="1:5" x14ac:dyDescent="0.25">
      <c r="A189">
        <v>13055</v>
      </c>
      <c r="B189">
        <v>2131</v>
      </c>
      <c r="C189">
        <v>5235</v>
      </c>
      <c r="D189">
        <v>10007</v>
      </c>
      <c r="E189">
        <v>1024</v>
      </c>
    </row>
    <row r="190" spans="1:5" x14ac:dyDescent="0.25">
      <c r="A190">
        <v>12780</v>
      </c>
      <c r="B190">
        <v>2131</v>
      </c>
      <c r="C190">
        <v>5235</v>
      </c>
      <c r="D190">
        <v>10007</v>
      </c>
      <c r="E190">
        <v>1024</v>
      </c>
    </row>
    <row r="191" spans="1:5" x14ac:dyDescent="0.25">
      <c r="A191">
        <v>13132</v>
      </c>
      <c r="B191">
        <v>2131</v>
      </c>
      <c r="C191">
        <v>5235</v>
      </c>
      <c r="D191">
        <v>10007</v>
      </c>
      <c r="E191">
        <v>1024</v>
      </c>
    </row>
    <row r="192" spans="1:5" x14ac:dyDescent="0.25">
      <c r="A192">
        <v>9791</v>
      </c>
      <c r="B192">
        <v>2131</v>
      </c>
      <c r="C192">
        <v>5235</v>
      </c>
      <c r="D192">
        <v>10007</v>
      </c>
      <c r="E192">
        <v>1024</v>
      </c>
    </row>
    <row r="193" spans="1:5" x14ac:dyDescent="0.25">
      <c r="A193">
        <v>13094</v>
      </c>
      <c r="B193">
        <v>2131</v>
      </c>
      <c r="C193">
        <v>5235</v>
      </c>
      <c r="D193">
        <v>10007</v>
      </c>
      <c r="E193">
        <v>1024</v>
      </c>
    </row>
    <row r="194" spans="1:5" x14ac:dyDescent="0.25">
      <c r="A194">
        <v>3396</v>
      </c>
      <c r="B194">
        <v>2131</v>
      </c>
      <c r="C194">
        <v>5235</v>
      </c>
      <c r="D194">
        <v>10007</v>
      </c>
      <c r="E194">
        <v>1024</v>
      </c>
    </row>
    <row r="195" spans="1:5" x14ac:dyDescent="0.25">
      <c r="A195">
        <v>3876</v>
      </c>
      <c r="B195">
        <v>2131</v>
      </c>
      <c r="C195">
        <v>5235</v>
      </c>
      <c r="D195">
        <v>10007</v>
      </c>
      <c r="E195">
        <v>1024</v>
      </c>
    </row>
    <row r="196" spans="1:5" x14ac:dyDescent="0.25">
      <c r="A196">
        <v>4662</v>
      </c>
      <c r="B196">
        <v>2131</v>
      </c>
      <c r="C196">
        <v>5235</v>
      </c>
      <c r="D196">
        <v>10007</v>
      </c>
      <c r="E196">
        <v>1024</v>
      </c>
    </row>
    <row r="197" spans="1:5" x14ac:dyDescent="0.25">
      <c r="A197">
        <v>5408</v>
      </c>
      <c r="B197">
        <v>2131</v>
      </c>
      <c r="C197">
        <v>5235</v>
      </c>
      <c r="D197">
        <v>10007</v>
      </c>
      <c r="E197">
        <v>1024</v>
      </c>
    </row>
    <row r="198" spans="1:5" x14ac:dyDescent="0.25">
      <c r="A198">
        <v>5618</v>
      </c>
      <c r="B198">
        <v>2131</v>
      </c>
      <c r="C198">
        <v>5235</v>
      </c>
      <c r="D198">
        <v>10007</v>
      </c>
      <c r="E198">
        <v>1024</v>
      </c>
    </row>
    <row r="199" spans="1:5" x14ac:dyDescent="0.25">
      <c r="A199">
        <v>5844</v>
      </c>
      <c r="B199">
        <v>2131</v>
      </c>
      <c r="C199">
        <v>5235</v>
      </c>
      <c r="D199">
        <v>10007</v>
      </c>
      <c r="E199">
        <v>1024</v>
      </c>
    </row>
    <row r="200" spans="1:5" x14ac:dyDescent="0.25">
      <c r="A200">
        <v>6055</v>
      </c>
      <c r="B200">
        <v>2131</v>
      </c>
      <c r="C200">
        <v>5235</v>
      </c>
      <c r="D200">
        <v>10007</v>
      </c>
      <c r="E200">
        <v>1024</v>
      </c>
    </row>
    <row r="201" spans="1:5" x14ac:dyDescent="0.25">
      <c r="A201">
        <v>6703</v>
      </c>
      <c r="B201">
        <v>2131</v>
      </c>
      <c r="C201">
        <v>5235</v>
      </c>
      <c r="D201">
        <v>10007</v>
      </c>
      <c r="E201">
        <v>1024</v>
      </c>
    </row>
    <row r="202" spans="1:5" x14ac:dyDescent="0.25">
      <c r="A202">
        <v>7258</v>
      </c>
      <c r="B202">
        <v>2131</v>
      </c>
      <c r="C202">
        <v>5235</v>
      </c>
      <c r="D202">
        <v>10007</v>
      </c>
      <c r="E202">
        <v>1024</v>
      </c>
    </row>
    <row r="203" spans="1:5" x14ac:dyDescent="0.25">
      <c r="A203">
        <v>7604</v>
      </c>
      <c r="B203">
        <v>2131</v>
      </c>
      <c r="C203">
        <v>5235</v>
      </c>
      <c r="D203">
        <v>10007</v>
      </c>
      <c r="E203">
        <v>1024</v>
      </c>
    </row>
    <row r="204" spans="1:5" x14ac:dyDescent="0.25">
      <c r="A204">
        <v>7165</v>
      </c>
      <c r="B204">
        <v>2131</v>
      </c>
      <c r="C204">
        <v>5235</v>
      </c>
      <c r="D204">
        <v>10007</v>
      </c>
      <c r="E204">
        <v>1024</v>
      </c>
    </row>
    <row r="205" spans="1:5" x14ac:dyDescent="0.25">
      <c r="A205">
        <v>8341</v>
      </c>
      <c r="B205">
        <v>2131</v>
      </c>
      <c r="C205">
        <v>5235</v>
      </c>
      <c r="D205">
        <v>10007</v>
      </c>
      <c r="E205">
        <v>1024</v>
      </c>
    </row>
    <row r="206" spans="1:5" x14ac:dyDescent="0.25">
      <c r="A206">
        <v>8647</v>
      </c>
      <c r="B206">
        <v>2131</v>
      </c>
      <c r="C206">
        <v>5235</v>
      </c>
      <c r="D206">
        <v>10007</v>
      </c>
      <c r="E206">
        <v>1024</v>
      </c>
    </row>
    <row r="207" spans="1:5" x14ac:dyDescent="0.25">
      <c r="A207">
        <v>7844</v>
      </c>
      <c r="B207">
        <v>2131</v>
      </c>
      <c r="C207">
        <v>5235</v>
      </c>
      <c r="D207">
        <v>10007</v>
      </c>
      <c r="E207">
        <v>1024</v>
      </c>
    </row>
    <row r="208" spans="1:5" x14ac:dyDescent="0.25">
      <c r="A208">
        <v>8978</v>
      </c>
      <c r="B208">
        <v>2131</v>
      </c>
      <c r="C208">
        <v>5235</v>
      </c>
      <c r="D208">
        <v>10007</v>
      </c>
      <c r="E208">
        <v>1024</v>
      </c>
    </row>
    <row r="209" spans="1:5" x14ac:dyDescent="0.25">
      <c r="A209">
        <v>9156</v>
      </c>
      <c r="B209">
        <v>2131</v>
      </c>
      <c r="C209">
        <v>5235</v>
      </c>
      <c r="D209">
        <v>10007</v>
      </c>
      <c r="E209">
        <v>1024</v>
      </c>
    </row>
    <row r="210" spans="1:5" x14ac:dyDescent="0.25">
      <c r="A210">
        <v>9638</v>
      </c>
      <c r="B210">
        <v>2131</v>
      </c>
      <c r="C210">
        <v>5235</v>
      </c>
      <c r="D210">
        <v>10007</v>
      </c>
      <c r="E210">
        <v>1024</v>
      </c>
    </row>
    <row r="211" spans="1:5" x14ac:dyDescent="0.25">
      <c r="A211">
        <v>9875</v>
      </c>
      <c r="B211">
        <v>2131</v>
      </c>
      <c r="C211">
        <v>5235</v>
      </c>
      <c r="D211">
        <v>10007</v>
      </c>
      <c r="E211">
        <v>1024</v>
      </c>
    </row>
    <row r="212" spans="1:5" x14ac:dyDescent="0.25">
      <c r="A212">
        <v>8811</v>
      </c>
      <c r="B212">
        <v>2131</v>
      </c>
      <c r="C212">
        <v>5235</v>
      </c>
      <c r="D212">
        <v>10007</v>
      </c>
      <c r="E212">
        <v>1024</v>
      </c>
    </row>
    <row r="213" spans="1:5" x14ac:dyDescent="0.25">
      <c r="A213">
        <v>10158</v>
      </c>
      <c r="B213">
        <v>2131</v>
      </c>
      <c r="C213">
        <v>5235</v>
      </c>
      <c r="D213">
        <v>10007</v>
      </c>
      <c r="E213">
        <v>1024</v>
      </c>
    </row>
    <row r="214" spans="1:5" x14ac:dyDescent="0.25">
      <c r="A214">
        <v>11000</v>
      </c>
      <c r="B214">
        <v>2131</v>
      </c>
      <c r="C214">
        <v>5235</v>
      </c>
      <c r="D214">
        <v>10007</v>
      </c>
      <c r="E214">
        <v>1024</v>
      </c>
    </row>
    <row r="215" spans="1:5" x14ac:dyDescent="0.25">
      <c r="A215">
        <v>10719</v>
      </c>
      <c r="B215">
        <v>2131</v>
      </c>
      <c r="C215">
        <v>5235</v>
      </c>
      <c r="D215">
        <v>10007</v>
      </c>
      <c r="E215">
        <v>1024</v>
      </c>
    </row>
    <row r="216" spans="1:5" x14ac:dyDescent="0.25">
      <c r="A216">
        <v>10780</v>
      </c>
      <c r="B216">
        <v>2131</v>
      </c>
      <c r="C216">
        <v>5235</v>
      </c>
      <c r="D216">
        <v>10007</v>
      </c>
      <c r="E216">
        <v>1024</v>
      </c>
    </row>
    <row r="217" spans="1:5" x14ac:dyDescent="0.25">
      <c r="A217">
        <v>9871</v>
      </c>
      <c r="B217">
        <v>2131</v>
      </c>
      <c r="C217">
        <v>5235</v>
      </c>
      <c r="D217">
        <v>10007</v>
      </c>
      <c r="E217">
        <v>1024</v>
      </c>
    </row>
    <row r="218" spans="1:5" x14ac:dyDescent="0.25">
      <c r="A218">
        <v>10685</v>
      </c>
      <c r="B218">
        <v>2131</v>
      </c>
      <c r="C218">
        <v>5235</v>
      </c>
      <c r="D218">
        <v>10007</v>
      </c>
      <c r="E218">
        <v>1024</v>
      </c>
    </row>
    <row r="219" spans="1:5" x14ac:dyDescent="0.25">
      <c r="A219">
        <v>10984</v>
      </c>
      <c r="B219">
        <v>2131</v>
      </c>
      <c r="C219">
        <v>5235</v>
      </c>
      <c r="D219">
        <v>10007</v>
      </c>
      <c r="E219">
        <v>1024</v>
      </c>
    </row>
    <row r="220" spans="1:5" x14ac:dyDescent="0.25">
      <c r="A220">
        <v>10913</v>
      </c>
      <c r="B220">
        <v>2131</v>
      </c>
      <c r="C220">
        <v>5235</v>
      </c>
      <c r="D220">
        <v>10007</v>
      </c>
      <c r="E220">
        <v>1024</v>
      </c>
    </row>
    <row r="221" spans="1:5" x14ac:dyDescent="0.25">
      <c r="A221">
        <v>11067</v>
      </c>
      <c r="B221">
        <v>2131</v>
      </c>
      <c r="C221">
        <v>5235</v>
      </c>
      <c r="D221">
        <v>10007</v>
      </c>
      <c r="E221">
        <v>1024</v>
      </c>
    </row>
    <row r="222" spans="1:5" x14ac:dyDescent="0.25">
      <c r="A222">
        <v>11197</v>
      </c>
      <c r="B222">
        <v>2131</v>
      </c>
      <c r="C222">
        <v>5235</v>
      </c>
      <c r="D222">
        <v>10007</v>
      </c>
      <c r="E222">
        <v>1024</v>
      </c>
    </row>
    <row r="223" spans="1:5" x14ac:dyDescent="0.25">
      <c r="A223">
        <v>10875</v>
      </c>
      <c r="B223">
        <v>2131</v>
      </c>
      <c r="C223">
        <v>5235</v>
      </c>
      <c r="D223">
        <v>10007</v>
      </c>
      <c r="E223">
        <v>1024</v>
      </c>
    </row>
    <row r="224" spans="1:5" x14ac:dyDescent="0.25">
      <c r="A224">
        <v>11044</v>
      </c>
      <c r="B224">
        <v>2131</v>
      </c>
      <c r="C224">
        <v>5235</v>
      </c>
      <c r="D224">
        <v>10007</v>
      </c>
      <c r="E224">
        <v>1024</v>
      </c>
    </row>
    <row r="225" spans="1:5" x14ac:dyDescent="0.25">
      <c r="A225">
        <v>11051</v>
      </c>
      <c r="B225">
        <v>2131</v>
      </c>
      <c r="C225">
        <v>5235</v>
      </c>
      <c r="D225">
        <v>10007</v>
      </c>
      <c r="E225">
        <v>1024</v>
      </c>
    </row>
    <row r="226" spans="1:5" x14ac:dyDescent="0.25">
      <c r="A226">
        <v>5456</v>
      </c>
      <c r="B226">
        <v>2131</v>
      </c>
      <c r="C226">
        <v>5235</v>
      </c>
      <c r="D226">
        <v>10007</v>
      </c>
      <c r="E226">
        <v>1024</v>
      </c>
    </row>
    <row r="227" spans="1:5" x14ac:dyDescent="0.25">
      <c r="A227">
        <v>5978</v>
      </c>
      <c r="B227">
        <v>2131</v>
      </c>
      <c r="C227">
        <v>5235</v>
      </c>
      <c r="D227">
        <v>10007</v>
      </c>
      <c r="E227">
        <v>1024</v>
      </c>
    </row>
    <row r="228" spans="1:5" x14ac:dyDescent="0.25">
      <c r="A228">
        <v>6387</v>
      </c>
      <c r="B228">
        <v>2131</v>
      </c>
      <c r="C228">
        <v>5235</v>
      </c>
      <c r="D228">
        <v>10007</v>
      </c>
      <c r="E228">
        <v>1024</v>
      </c>
    </row>
    <row r="229" spans="1:5" x14ac:dyDescent="0.25">
      <c r="A229">
        <v>6865</v>
      </c>
      <c r="B229">
        <v>2131</v>
      </c>
      <c r="C229">
        <v>5235</v>
      </c>
      <c r="D229">
        <v>10007</v>
      </c>
      <c r="E229">
        <v>1024</v>
      </c>
    </row>
    <row r="230" spans="1:5" x14ac:dyDescent="0.25">
      <c r="A230">
        <v>7146</v>
      </c>
      <c r="B230">
        <v>2131</v>
      </c>
      <c r="C230">
        <v>5235</v>
      </c>
      <c r="D230">
        <v>10007</v>
      </c>
      <c r="E230">
        <v>1024</v>
      </c>
    </row>
    <row r="231" spans="1:5" x14ac:dyDescent="0.25">
      <c r="A231">
        <v>7756</v>
      </c>
      <c r="B231">
        <v>2131</v>
      </c>
      <c r="C231">
        <v>5235</v>
      </c>
      <c r="D231">
        <v>10007</v>
      </c>
      <c r="E231">
        <v>1024</v>
      </c>
    </row>
    <row r="232" spans="1:5" x14ac:dyDescent="0.25">
      <c r="A232">
        <v>8487</v>
      </c>
      <c r="B232">
        <v>2131</v>
      </c>
      <c r="C232">
        <v>5235</v>
      </c>
      <c r="D232">
        <v>10007</v>
      </c>
      <c r="E232">
        <v>1024</v>
      </c>
    </row>
    <row r="233" spans="1:5" x14ac:dyDescent="0.25">
      <c r="A233">
        <v>8461</v>
      </c>
      <c r="B233">
        <v>2131</v>
      </c>
      <c r="C233">
        <v>5235</v>
      </c>
      <c r="D233">
        <v>10007</v>
      </c>
      <c r="E233">
        <v>1024</v>
      </c>
    </row>
    <row r="234" spans="1:5" x14ac:dyDescent="0.25">
      <c r="A234">
        <v>8992</v>
      </c>
      <c r="B234">
        <v>2131</v>
      </c>
      <c r="C234">
        <v>5235</v>
      </c>
      <c r="D234">
        <v>10007</v>
      </c>
      <c r="E234">
        <v>1024</v>
      </c>
    </row>
    <row r="235" spans="1:5" x14ac:dyDescent="0.25">
      <c r="A235">
        <v>9731</v>
      </c>
      <c r="B235">
        <v>2131</v>
      </c>
      <c r="C235">
        <v>5235</v>
      </c>
      <c r="D235">
        <v>10007</v>
      </c>
      <c r="E235">
        <v>1024</v>
      </c>
    </row>
    <row r="236" spans="1:5" x14ac:dyDescent="0.25">
      <c r="A236">
        <v>10294</v>
      </c>
      <c r="B236">
        <v>2131</v>
      </c>
      <c r="C236">
        <v>5235</v>
      </c>
      <c r="D236">
        <v>10007</v>
      </c>
      <c r="E236">
        <v>1024</v>
      </c>
    </row>
    <row r="237" spans="1:5" x14ac:dyDescent="0.25">
      <c r="A237">
        <v>9561</v>
      </c>
      <c r="B237">
        <v>2131</v>
      </c>
      <c r="C237">
        <v>5235</v>
      </c>
      <c r="D237">
        <v>10007</v>
      </c>
      <c r="E237">
        <v>1024</v>
      </c>
    </row>
    <row r="238" spans="1:5" x14ac:dyDescent="0.25">
      <c r="A238">
        <v>10400</v>
      </c>
      <c r="B238">
        <v>2131</v>
      </c>
      <c r="C238">
        <v>5235</v>
      </c>
      <c r="D238">
        <v>10007</v>
      </c>
      <c r="E238">
        <v>1024</v>
      </c>
    </row>
    <row r="239" spans="1:5" x14ac:dyDescent="0.25">
      <c r="A239">
        <v>11228</v>
      </c>
      <c r="B239">
        <v>2131</v>
      </c>
      <c r="C239">
        <v>5235</v>
      </c>
      <c r="D239">
        <v>10007</v>
      </c>
      <c r="E239">
        <v>1024</v>
      </c>
    </row>
    <row r="240" spans="1:5" x14ac:dyDescent="0.25">
      <c r="A240">
        <v>11238</v>
      </c>
      <c r="B240">
        <v>2131</v>
      </c>
      <c r="C240">
        <v>5235</v>
      </c>
      <c r="D240">
        <v>10007</v>
      </c>
      <c r="E240">
        <v>1024</v>
      </c>
    </row>
    <row r="241" spans="1:5" x14ac:dyDescent="0.25">
      <c r="A241">
        <v>11205</v>
      </c>
      <c r="B241">
        <v>2131</v>
      </c>
      <c r="C241">
        <v>5235</v>
      </c>
      <c r="D241">
        <v>10007</v>
      </c>
      <c r="E241">
        <v>1024</v>
      </c>
    </row>
    <row r="242" spans="1:5" x14ac:dyDescent="0.25">
      <c r="A242">
        <v>11958</v>
      </c>
      <c r="B242">
        <v>2131</v>
      </c>
      <c r="C242">
        <v>5235</v>
      </c>
      <c r="D242">
        <v>10007</v>
      </c>
      <c r="E242">
        <v>1024</v>
      </c>
    </row>
    <row r="243" spans="1:5" x14ac:dyDescent="0.25">
      <c r="A243">
        <v>10298</v>
      </c>
      <c r="B243">
        <v>2131</v>
      </c>
      <c r="C243">
        <v>5235</v>
      </c>
      <c r="D243">
        <v>10007</v>
      </c>
      <c r="E243">
        <v>1024</v>
      </c>
    </row>
    <row r="244" spans="1:5" x14ac:dyDescent="0.25">
      <c r="A244">
        <v>11319</v>
      </c>
      <c r="B244">
        <v>2131</v>
      </c>
      <c r="C244">
        <v>5235</v>
      </c>
      <c r="D244">
        <v>10007</v>
      </c>
      <c r="E244">
        <v>1024</v>
      </c>
    </row>
    <row r="245" spans="1:5" x14ac:dyDescent="0.25">
      <c r="A245">
        <v>12925</v>
      </c>
      <c r="B245">
        <v>2131</v>
      </c>
      <c r="C245">
        <v>5235</v>
      </c>
      <c r="D245">
        <v>10007</v>
      </c>
      <c r="E245">
        <v>1024</v>
      </c>
    </row>
    <row r="246" spans="1:5" x14ac:dyDescent="0.25">
      <c r="A246">
        <v>12516</v>
      </c>
      <c r="B246">
        <v>2131</v>
      </c>
      <c r="C246">
        <v>5235</v>
      </c>
      <c r="D246">
        <v>10007</v>
      </c>
      <c r="E246">
        <v>1024</v>
      </c>
    </row>
    <row r="247" spans="1:5" x14ac:dyDescent="0.25">
      <c r="A247">
        <v>11387</v>
      </c>
      <c r="B247">
        <v>2131</v>
      </c>
      <c r="C247">
        <v>5235</v>
      </c>
      <c r="D247">
        <v>10007</v>
      </c>
      <c r="E247">
        <v>1024</v>
      </c>
    </row>
    <row r="248" spans="1:5" x14ac:dyDescent="0.25">
      <c r="A248">
        <v>13143</v>
      </c>
      <c r="B248">
        <v>2131</v>
      </c>
      <c r="C248">
        <v>5235</v>
      </c>
      <c r="D248">
        <v>10007</v>
      </c>
      <c r="E248">
        <v>1024</v>
      </c>
    </row>
    <row r="249" spans="1:5" x14ac:dyDescent="0.25">
      <c r="A249">
        <v>13526</v>
      </c>
      <c r="B249">
        <v>2131</v>
      </c>
      <c r="C249">
        <v>5235</v>
      </c>
      <c r="D249">
        <v>10007</v>
      </c>
      <c r="E249">
        <v>1024</v>
      </c>
    </row>
    <row r="250" spans="1:5" x14ac:dyDescent="0.25">
      <c r="A250">
        <v>12411</v>
      </c>
      <c r="B250">
        <v>2131</v>
      </c>
      <c r="C250">
        <v>5235</v>
      </c>
      <c r="D250">
        <v>10007</v>
      </c>
      <c r="E250">
        <v>1024</v>
      </c>
    </row>
    <row r="251" spans="1:5" x14ac:dyDescent="0.25">
      <c r="A251">
        <v>13305</v>
      </c>
      <c r="B251">
        <v>2131</v>
      </c>
      <c r="C251">
        <v>5235</v>
      </c>
      <c r="D251">
        <v>10007</v>
      </c>
      <c r="E251">
        <v>1024</v>
      </c>
    </row>
    <row r="252" spans="1:5" x14ac:dyDescent="0.25">
      <c r="A252">
        <v>13188</v>
      </c>
      <c r="B252">
        <v>2131</v>
      </c>
      <c r="C252">
        <v>5235</v>
      </c>
      <c r="D252">
        <v>10007</v>
      </c>
      <c r="E252">
        <v>1024</v>
      </c>
    </row>
    <row r="253" spans="1:5" x14ac:dyDescent="0.25">
      <c r="A253">
        <v>11486</v>
      </c>
      <c r="B253">
        <v>2131</v>
      </c>
      <c r="C253">
        <v>5235</v>
      </c>
      <c r="D253">
        <v>10007</v>
      </c>
      <c r="E253">
        <v>1024</v>
      </c>
    </row>
    <row r="254" spans="1:5" x14ac:dyDescent="0.25">
      <c r="A254">
        <v>13431</v>
      </c>
      <c r="B254">
        <v>2131</v>
      </c>
      <c r="C254">
        <v>5235</v>
      </c>
      <c r="D254">
        <v>10007</v>
      </c>
      <c r="E254">
        <v>1024</v>
      </c>
    </row>
    <row r="255" spans="1:5" x14ac:dyDescent="0.25">
      <c r="A255">
        <v>11364</v>
      </c>
      <c r="B255">
        <v>2131</v>
      </c>
      <c r="C255">
        <v>5235</v>
      </c>
      <c r="D255">
        <v>10007</v>
      </c>
      <c r="E255">
        <v>1024</v>
      </c>
    </row>
    <row r="256" spans="1:5" x14ac:dyDescent="0.25">
      <c r="A256">
        <v>13511</v>
      </c>
      <c r="B256">
        <v>2131</v>
      </c>
      <c r="C256">
        <v>5235</v>
      </c>
      <c r="D256">
        <v>10007</v>
      </c>
      <c r="E256">
        <v>1024</v>
      </c>
    </row>
    <row r="257" spans="1:5" x14ac:dyDescent="0.25">
      <c r="A257">
        <v>10660</v>
      </c>
      <c r="B257">
        <v>2131</v>
      </c>
      <c r="C257">
        <v>5235</v>
      </c>
      <c r="D257">
        <v>10007</v>
      </c>
      <c r="E257">
        <v>1024</v>
      </c>
    </row>
    <row r="258" spans="1:5" x14ac:dyDescent="0.25">
      <c r="A258">
        <v>4557</v>
      </c>
      <c r="B258">
        <v>2131</v>
      </c>
      <c r="C258">
        <v>5235</v>
      </c>
      <c r="D258">
        <v>10007</v>
      </c>
      <c r="E258">
        <v>1024</v>
      </c>
    </row>
    <row r="259" spans="1:5" x14ac:dyDescent="0.25">
      <c r="A259">
        <v>4792</v>
      </c>
      <c r="B259">
        <v>2131</v>
      </c>
      <c r="C259">
        <v>5235</v>
      </c>
      <c r="D259">
        <v>10007</v>
      </c>
      <c r="E259">
        <v>1024</v>
      </c>
    </row>
    <row r="260" spans="1:5" x14ac:dyDescent="0.25">
      <c r="A260">
        <v>5356</v>
      </c>
      <c r="B260">
        <v>2131</v>
      </c>
      <c r="C260">
        <v>5235</v>
      </c>
      <c r="D260">
        <v>10007</v>
      </c>
      <c r="E260">
        <v>1024</v>
      </c>
    </row>
    <row r="261" spans="1:5" x14ac:dyDescent="0.25">
      <c r="A261">
        <v>5618</v>
      </c>
      <c r="B261">
        <v>2131</v>
      </c>
      <c r="C261">
        <v>5235</v>
      </c>
      <c r="D261">
        <v>10007</v>
      </c>
      <c r="E261">
        <v>1024</v>
      </c>
    </row>
    <row r="262" spans="1:5" x14ac:dyDescent="0.25">
      <c r="A262">
        <v>6111</v>
      </c>
      <c r="B262">
        <v>2131</v>
      </c>
      <c r="C262">
        <v>5235</v>
      </c>
      <c r="D262">
        <v>10007</v>
      </c>
      <c r="E262">
        <v>1024</v>
      </c>
    </row>
    <row r="263" spans="1:5" x14ac:dyDescent="0.25">
      <c r="A263">
        <v>7313</v>
      </c>
      <c r="B263">
        <v>2131</v>
      </c>
      <c r="C263">
        <v>5235</v>
      </c>
      <c r="D263">
        <v>10007</v>
      </c>
      <c r="E263">
        <v>1024</v>
      </c>
    </row>
    <row r="264" spans="1:5" x14ac:dyDescent="0.25">
      <c r="A264">
        <v>8435</v>
      </c>
      <c r="B264">
        <v>2131</v>
      </c>
      <c r="C264">
        <v>5235</v>
      </c>
      <c r="D264">
        <v>10007</v>
      </c>
      <c r="E264">
        <v>1024</v>
      </c>
    </row>
    <row r="265" spans="1:5" x14ac:dyDescent="0.25">
      <c r="A265">
        <v>8043</v>
      </c>
      <c r="B265">
        <v>2131</v>
      </c>
      <c r="C265">
        <v>5235</v>
      </c>
      <c r="D265">
        <v>10007</v>
      </c>
      <c r="E265">
        <v>1024</v>
      </c>
    </row>
    <row r="266" spans="1:5" x14ac:dyDescent="0.25">
      <c r="A266">
        <v>8132</v>
      </c>
      <c r="B266">
        <v>2131</v>
      </c>
      <c r="C266">
        <v>5235</v>
      </c>
      <c r="D266">
        <v>10007</v>
      </c>
      <c r="E266">
        <v>1024</v>
      </c>
    </row>
    <row r="267" spans="1:5" x14ac:dyDescent="0.25">
      <c r="A267">
        <v>9164</v>
      </c>
      <c r="B267">
        <v>2131</v>
      </c>
      <c r="C267">
        <v>5235</v>
      </c>
      <c r="D267">
        <v>10007</v>
      </c>
      <c r="E267">
        <v>1024</v>
      </c>
    </row>
    <row r="268" spans="1:5" x14ac:dyDescent="0.25">
      <c r="A268">
        <v>9211</v>
      </c>
      <c r="B268">
        <v>2131</v>
      </c>
      <c r="C268">
        <v>5235</v>
      </c>
      <c r="D268">
        <v>10007</v>
      </c>
      <c r="E268">
        <v>1024</v>
      </c>
    </row>
    <row r="269" spans="1:5" x14ac:dyDescent="0.25">
      <c r="A269">
        <v>8774</v>
      </c>
      <c r="B269">
        <v>2131</v>
      </c>
      <c r="C269">
        <v>5235</v>
      </c>
      <c r="D269">
        <v>10007</v>
      </c>
      <c r="E269">
        <v>1024</v>
      </c>
    </row>
    <row r="270" spans="1:5" x14ac:dyDescent="0.25">
      <c r="A270">
        <v>8446</v>
      </c>
      <c r="B270">
        <v>2131</v>
      </c>
      <c r="C270">
        <v>5235</v>
      </c>
      <c r="D270">
        <v>10007</v>
      </c>
      <c r="E270">
        <v>1024</v>
      </c>
    </row>
    <row r="271" spans="1:5" x14ac:dyDescent="0.25">
      <c r="A271">
        <v>9392</v>
      </c>
      <c r="B271">
        <v>2131</v>
      </c>
      <c r="C271">
        <v>5235</v>
      </c>
      <c r="D271">
        <v>10007</v>
      </c>
      <c r="E271">
        <v>1024</v>
      </c>
    </row>
    <row r="272" spans="1:5" x14ac:dyDescent="0.25">
      <c r="A272">
        <v>9688</v>
      </c>
      <c r="B272">
        <v>2131</v>
      </c>
      <c r="C272">
        <v>5235</v>
      </c>
      <c r="D272">
        <v>10007</v>
      </c>
      <c r="E272">
        <v>1024</v>
      </c>
    </row>
    <row r="273" spans="1:5" x14ac:dyDescent="0.25">
      <c r="A273">
        <v>10768</v>
      </c>
      <c r="B273">
        <v>2131</v>
      </c>
      <c r="C273">
        <v>5235</v>
      </c>
      <c r="D273">
        <v>10007</v>
      </c>
      <c r="E273">
        <v>1024</v>
      </c>
    </row>
    <row r="274" spans="1:5" x14ac:dyDescent="0.25">
      <c r="A274">
        <v>10343</v>
      </c>
      <c r="B274">
        <v>2131</v>
      </c>
      <c r="C274">
        <v>5235</v>
      </c>
      <c r="D274">
        <v>10007</v>
      </c>
      <c r="E274">
        <v>1024</v>
      </c>
    </row>
    <row r="275" spans="1:5" x14ac:dyDescent="0.25">
      <c r="A275">
        <v>10915</v>
      </c>
      <c r="B275">
        <v>2131</v>
      </c>
      <c r="C275">
        <v>5235</v>
      </c>
      <c r="D275">
        <v>10007</v>
      </c>
      <c r="E275">
        <v>1024</v>
      </c>
    </row>
    <row r="276" spans="1:5" x14ac:dyDescent="0.25">
      <c r="A276">
        <v>10302</v>
      </c>
      <c r="B276">
        <v>2131</v>
      </c>
      <c r="C276">
        <v>5235</v>
      </c>
      <c r="D276">
        <v>10007</v>
      </c>
      <c r="E276">
        <v>1024</v>
      </c>
    </row>
    <row r="277" spans="1:5" x14ac:dyDescent="0.25">
      <c r="A277">
        <v>9476</v>
      </c>
      <c r="B277">
        <v>2131</v>
      </c>
      <c r="C277">
        <v>5235</v>
      </c>
      <c r="D277">
        <v>10007</v>
      </c>
      <c r="E277">
        <v>1024</v>
      </c>
    </row>
    <row r="278" spans="1:5" x14ac:dyDescent="0.25">
      <c r="A278">
        <v>11005</v>
      </c>
      <c r="B278">
        <v>2131</v>
      </c>
      <c r="C278">
        <v>5235</v>
      </c>
      <c r="D278">
        <v>10007</v>
      </c>
      <c r="E278">
        <v>1024</v>
      </c>
    </row>
    <row r="279" spans="1:5" x14ac:dyDescent="0.25">
      <c r="A279">
        <v>11290</v>
      </c>
      <c r="B279">
        <v>2131</v>
      </c>
      <c r="C279">
        <v>5235</v>
      </c>
      <c r="D279">
        <v>10007</v>
      </c>
      <c r="E279">
        <v>1024</v>
      </c>
    </row>
    <row r="280" spans="1:5" x14ac:dyDescent="0.25">
      <c r="A280">
        <v>11290</v>
      </c>
      <c r="B280">
        <v>2131</v>
      </c>
      <c r="C280">
        <v>5235</v>
      </c>
      <c r="D280">
        <v>10007</v>
      </c>
      <c r="E280">
        <v>1024</v>
      </c>
    </row>
    <row r="281" spans="1:5" x14ac:dyDescent="0.25">
      <c r="A281">
        <v>11851</v>
      </c>
      <c r="B281">
        <v>2131</v>
      </c>
      <c r="C281">
        <v>5235</v>
      </c>
      <c r="D281">
        <v>10007</v>
      </c>
      <c r="E281">
        <v>1024</v>
      </c>
    </row>
    <row r="282" spans="1:5" x14ac:dyDescent="0.25">
      <c r="A282">
        <v>11489</v>
      </c>
      <c r="B282">
        <v>2131</v>
      </c>
      <c r="C282">
        <v>5235</v>
      </c>
      <c r="D282">
        <v>10007</v>
      </c>
      <c r="E282">
        <v>1024</v>
      </c>
    </row>
    <row r="283" spans="1:5" x14ac:dyDescent="0.25">
      <c r="A283">
        <v>10093</v>
      </c>
      <c r="B283">
        <v>2131</v>
      </c>
      <c r="C283">
        <v>5235</v>
      </c>
      <c r="D283">
        <v>10007</v>
      </c>
      <c r="E283">
        <v>1024</v>
      </c>
    </row>
    <row r="284" spans="1:5" x14ac:dyDescent="0.25">
      <c r="A284">
        <v>11956</v>
      </c>
      <c r="B284">
        <v>2131</v>
      </c>
      <c r="C284">
        <v>5235</v>
      </c>
      <c r="D284">
        <v>10007</v>
      </c>
      <c r="E284">
        <v>1024</v>
      </c>
    </row>
    <row r="285" spans="1:5" x14ac:dyDescent="0.25">
      <c r="A285">
        <v>10253</v>
      </c>
      <c r="B285">
        <v>2131</v>
      </c>
      <c r="C285">
        <v>5235</v>
      </c>
      <c r="D285">
        <v>10007</v>
      </c>
      <c r="E285">
        <v>1024</v>
      </c>
    </row>
    <row r="286" spans="1:5" x14ac:dyDescent="0.25">
      <c r="A286">
        <v>11046</v>
      </c>
      <c r="B286">
        <v>2131</v>
      </c>
      <c r="C286">
        <v>5235</v>
      </c>
      <c r="D286">
        <v>10007</v>
      </c>
      <c r="E286">
        <v>1024</v>
      </c>
    </row>
    <row r="287" spans="1:5" x14ac:dyDescent="0.25">
      <c r="A287">
        <v>10625</v>
      </c>
      <c r="B287">
        <v>2131</v>
      </c>
      <c r="C287">
        <v>5235</v>
      </c>
      <c r="D287">
        <v>10007</v>
      </c>
      <c r="E287">
        <v>1024</v>
      </c>
    </row>
    <row r="288" spans="1:5" x14ac:dyDescent="0.25">
      <c r="A288">
        <v>12169</v>
      </c>
      <c r="B288">
        <v>2131</v>
      </c>
      <c r="C288">
        <v>5235</v>
      </c>
      <c r="D288">
        <v>10007</v>
      </c>
      <c r="E288">
        <v>1024</v>
      </c>
    </row>
    <row r="289" spans="1:5" x14ac:dyDescent="0.25">
      <c r="A289">
        <v>12073</v>
      </c>
      <c r="B289">
        <v>2131</v>
      </c>
      <c r="C289">
        <v>5235</v>
      </c>
      <c r="D289">
        <v>10007</v>
      </c>
      <c r="E289">
        <v>1024</v>
      </c>
    </row>
    <row r="290" spans="1:5" x14ac:dyDescent="0.25">
      <c r="A290">
        <v>5063</v>
      </c>
      <c r="B290">
        <v>2131</v>
      </c>
      <c r="C290">
        <v>5235</v>
      </c>
      <c r="D290">
        <v>10007</v>
      </c>
      <c r="E290">
        <v>1024</v>
      </c>
    </row>
    <row r="291" spans="1:5" x14ac:dyDescent="0.25">
      <c r="A291">
        <v>5372</v>
      </c>
      <c r="B291">
        <v>2131</v>
      </c>
      <c r="C291">
        <v>5235</v>
      </c>
      <c r="D291">
        <v>10007</v>
      </c>
      <c r="E291">
        <v>1024</v>
      </c>
    </row>
    <row r="292" spans="1:5" x14ac:dyDescent="0.25">
      <c r="A292">
        <v>5978</v>
      </c>
      <c r="B292">
        <v>2131</v>
      </c>
      <c r="C292">
        <v>5235</v>
      </c>
      <c r="D292">
        <v>10007</v>
      </c>
      <c r="E292">
        <v>1024</v>
      </c>
    </row>
    <row r="293" spans="1:5" x14ac:dyDescent="0.25">
      <c r="A293">
        <v>6291</v>
      </c>
      <c r="B293">
        <v>2131</v>
      </c>
      <c r="C293">
        <v>5235</v>
      </c>
      <c r="D293">
        <v>10007</v>
      </c>
      <c r="E293">
        <v>1024</v>
      </c>
    </row>
    <row r="294" spans="1:5" x14ac:dyDescent="0.25">
      <c r="A294">
        <v>6716</v>
      </c>
      <c r="B294">
        <v>2131</v>
      </c>
      <c r="C294">
        <v>5235</v>
      </c>
      <c r="D294">
        <v>10007</v>
      </c>
      <c r="E294">
        <v>1024</v>
      </c>
    </row>
    <row r="295" spans="1:5" x14ac:dyDescent="0.25">
      <c r="A295">
        <v>7185</v>
      </c>
      <c r="B295">
        <v>2131</v>
      </c>
      <c r="C295">
        <v>5235</v>
      </c>
      <c r="D295">
        <v>10007</v>
      </c>
      <c r="E295">
        <v>1024</v>
      </c>
    </row>
    <row r="296" spans="1:5" x14ac:dyDescent="0.25">
      <c r="A296">
        <v>7535</v>
      </c>
      <c r="B296">
        <v>2131</v>
      </c>
      <c r="C296">
        <v>5235</v>
      </c>
      <c r="D296">
        <v>10007</v>
      </c>
      <c r="E296">
        <v>1024</v>
      </c>
    </row>
    <row r="297" spans="1:5" x14ac:dyDescent="0.25">
      <c r="A297">
        <v>7510</v>
      </c>
      <c r="B297">
        <v>2131</v>
      </c>
      <c r="C297">
        <v>5235</v>
      </c>
      <c r="D297">
        <v>10007</v>
      </c>
      <c r="E297">
        <v>1024</v>
      </c>
    </row>
    <row r="298" spans="1:5" x14ac:dyDescent="0.25">
      <c r="A298">
        <v>8146</v>
      </c>
      <c r="B298">
        <v>2131</v>
      </c>
      <c r="C298">
        <v>5235</v>
      </c>
      <c r="D298">
        <v>10007</v>
      </c>
      <c r="E298">
        <v>1024</v>
      </c>
    </row>
    <row r="299" spans="1:5" x14ac:dyDescent="0.25">
      <c r="A299">
        <v>6429</v>
      </c>
      <c r="B299">
        <v>2131</v>
      </c>
      <c r="C299">
        <v>5235</v>
      </c>
      <c r="D299">
        <v>10007</v>
      </c>
      <c r="E299">
        <v>1024</v>
      </c>
    </row>
    <row r="300" spans="1:5" x14ac:dyDescent="0.25">
      <c r="A300">
        <v>8758</v>
      </c>
      <c r="B300">
        <v>2131</v>
      </c>
      <c r="C300">
        <v>5235</v>
      </c>
      <c r="D300">
        <v>10007</v>
      </c>
      <c r="E300">
        <v>1024</v>
      </c>
    </row>
    <row r="301" spans="1:5" x14ac:dyDescent="0.25">
      <c r="A301">
        <v>9580</v>
      </c>
      <c r="B301">
        <v>2131</v>
      </c>
      <c r="C301">
        <v>5235</v>
      </c>
      <c r="D301">
        <v>10007</v>
      </c>
      <c r="E301">
        <v>1024</v>
      </c>
    </row>
    <row r="302" spans="1:5" x14ac:dyDescent="0.25">
      <c r="A302">
        <v>10020</v>
      </c>
      <c r="B302">
        <v>2131</v>
      </c>
      <c r="C302">
        <v>5235</v>
      </c>
      <c r="D302">
        <v>10007</v>
      </c>
      <c r="E302">
        <v>1024</v>
      </c>
    </row>
    <row r="303" spans="1:5" x14ac:dyDescent="0.25">
      <c r="A303">
        <v>9887</v>
      </c>
      <c r="B303">
        <v>2131</v>
      </c>
      <c r="C303">
        <v>5235</v>
      </c>
      <c r="D303">
        <v>10007</v>
      </c>
      <c r="E303">
        <v>1024</v>
      </c>
    </row>
    <row r="304" spans="1:5" x14ac:dyDescent="0.25">
      <c r="A304">
        <v>11060</v>
      </c>
      <c r="B304">
        <v>2131</v>
      </c>
      <c r="C304">
        <v>5235</v>
      </c>
      <c r="D304">
        <v>10007</v>
      </c>
      <c r="E304">
        <v>1024</v>
      </c>
    </row>
    <row r="305" spans="1:5" x14ac:dyDescent="0.25">
      <c r="A305">
        <v>10632</v>
      </c>
      <c r="B305">
        <v>2131</v>
      </c>
      <c r="C305">
        <v>5235</v>
      </c>
      <c r="D305">
        <v>10007</v>
      </c>
      <c r="E305">
        <v>1024</v>
      </c>
    </row>
    <row r="306" spans="1:5" x14ac:dyDescent="0.25">
      <c r="A306">
        <v>10958</v>
      </c>
      <c r="B306">
        <v>2131</v>
      </c>
      <c r="C306">
        <v>5235</v>
      </c>
      <c r="D306">
        <v>10007</v>
      </c>
      <c r="E306">
        <v>1024</v>
      </c>
    </row>
    <row r="307" spans="1:5" x14ac:dyDescent="0.25">
      <c r="A307">
        <v>10353</v>
      </c>
      <c r="B307">
        <v>2131</v>
      </c>
      <c r="C307">
        <v>5235</v>
      </c>
      <c r="D307">
        <v>10007</v>
      </c>
      <c r="E307">
        <v>1024</v>
      </c>
    </row>
    <row r="308" spans="1:5" x14ac:dyDescent="0.25">
      <c r="A308">
        <v>10865</v>
      </c>
      <c r="B308">
        <v>2131</v>
      </c>
      <c r="C308">
        <v>5235</v>
      </c>
      <c r="D308">
        <v>10007</v>
      </c>
      <c r="E308">
        <v>1024</v>
      </c>
    </row>
    <row r="309" spans="1:5" x14ac:dyDescent="0.25">
      <c r="A309">
        <v>11608</v>
      </c>
      <c r="B309">
        <v>2131</v>
      </c>
      <c r="C309">
        <v>5235</v>
      </c>
      <c r="D309">
        <v>10007</v>
      </c>
      <c r="E309">
        <v>1024</v>
      </c>
    </row>
    <row r="310" spans="1:5" x14ac:dyDescent="0.25">
      <c r="A310">
        <v>11555</v>
      </c>
      <c r="B310">
        <v>2131</v>
      </c>
      <c r="C310">
        <v>5235</v>
      </c>
      <c r="D310">
        <v>10007</v>
      </c>
      <c r="E310">
        <v>1024</v>
      </c>
    </row>
    <row r="311" spans="1:5" x14ac:dyDescent="0.25">
      <c r="A311">
        <v>9872</v>
      </c>
      <c r="B311">
        <v>2131</v>
      </c>
      <c r="C311">
        <v>5235</v>
      </c>
      <c r="D311">
        <v>10007</v>
      </c>
      <c r="E311">
        <v>1024</v>
      </c>
    </row>
    <row r="312" spans="1:5" x14ac:dyDescent="0.25">
      <c r="A312">
        <v>12276</v>
      </c>
      <c r="B312">
        <v>2131</v>
      </c>
      <c r="C312">
        <v>5235</v>
      </c>
      <c r="D312">
        <v>10007</v>
      </c>
      <c r="E312">
        <v>1024</v>
      </c>
    </row>
    <row r="313" spans="1:5" x14ac:dyDescent="0.25">
      <c r="A313">
        <v>11167</v>
      </c>
      <c r="B313">
        <v>2131</v>
      </c>
      <c r="C313">
        <v>5235</v>
      </c>
      <c r="D313">
        <v>10007</v>
      </c>
      <c r="E313">
        <v>1024</v>
      </c>
    </row>
    <row r="314" spans="1:5" x14ac:dyDescent="0.25">
      <c r="A314">
        <v>12088</v>
      </c>
      <c r="B314">
        <v>2131</v>
      </c>
      <c r="C314">
        <v>5235</v>
      </c>
      <c r="D314">
        <v>10007</v>
      </c>
      <c r="E314">
        <v>1024</v>
      </c>
    </row>
    <row r="315" spans="1:5" x14ac:dyDescent="0.25">
      <c r="A315">
        <v>9270</v>
      </c>
      <c r="B315">
        <v>2131</v>
      </c>
      <c r="C315">
        <v>5235</v>
      </c>
      <c r="D315">
        <v>10007</v>
      </c>
      <c r="E315">
        <v>1024</v>
      </c>
    </row>
    <row r="316" spans="1:5" x14ac:dyDescent="0.25">
      <c r="A316">
        <v>12133</v>
      </c>
      <c r="B316">
        <v>2131</v>
      </c>
      <c r="C316">
        <v>5235</v>
      </c>
      <c r="D316">
        <v>10007</v>
      </c>
      <c r="E316">
        <v>1024</v>
      </c>
    </row>
    <row r="317" spans="1:5" x14ac:dyDescent="0.25">
      <c r="A317">
        <v>12369</v>
      </c>
      <c r="B317">
        <v>2131</v>
      </c>
      <c r="C317">
        <v>5235</v>
      </c>
      <c r="D317">
        <v>10007</v>
      </c>
      <c r="E317">
        <v>1024</v>
      </c>
    </row>
    <row r="318" spans="1:5" x14ac:dyDescent="0.25">
      <c r="A318">
        <v>12533</v>
      </c>
      <c r="B318">
        <v>2131</v>
      </c>
      <c r="C318">
        <v>5235</v>
      </c>
      <c r="D318">
        <v>10007</v>
      </c>
      <c r="E318">
        <v>1024</v>
      </c>
    </row>
    <row r="319" spans="1:5" x14ac:dyDescent="0.25">
      <c r="A319">
        <v>10600</v>
      </c>
      <c r="B319">
        <v>2131</v>
      </c>
      <c r="C319">
        <v>5235</v>
      </c>
      <c r="D319">
        <v>10007</v>
      </c>
      <c r="E319">
        <v>1024</v>
      </c>
    </row>
    <row r="320" spans="1:5" x14ac:dyDescent="0.25">
      <c r="A320">
        <v>12651</v>
      </c>
      <c r="B320">
        <v>2131</v>
      </c>
      <c r="C320">
        <v>5235</v>
      </c>
      <c r="D320">
        <v>10007</v>
      </c>
      <c r="E320">
        <v>1024</v>
      </c>
    </row>
    <row r="321" spans="1:5" x14ac:dyDescent="0.25">
      <c r="A321">
        <v>12623</v>
      </c>
      <c r="B321">
        <v>2131</v>
      </c>
      <c r="C321">
        <v>5235</v>
      </c>
      <c r="D321">
        <v>10007</v>
      </c>
      <c r="E321">
        <v>1024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F A A B Q S w M E F A A C A A g A a 7 R n T 9 e 9 W q K n A A A A + A A A A B I A H A B D b 2 5 m a W c v U G F j a 2 F n Z S 5 4 b W w g o h g A K K A U A A A A A A A A A A A A A A A A A A A A A A A A A A A A h Y 9 B D o I w F E S v Q r q n L V V R y a c s 3 E p i Q j R u G 6 j Q C M X Q Y r m b C 4 / k F S R R 1 J 3 L m b x J 3 j x u d 0 i G p v a u s j O q 1 T E K M E W e 1 H l b K F 3 G q L c n f 4 U S D j u R n 0 U p v R H W J h q M i l F l 7 S U i x D m H 3 Q y 3 X U k Y p Q E 5 p t s s r 2 Q j f K W N F T q X 6 L M q / q 8 Q h 8 N L h j O 8 n O N F G K w x C x m Q q Y Z U 6 S / C R m N M g f y U s O l r 2 3 e S S + 3 v M y B T B P J + w Z 9 Q S w M E F A A C A A g A a 7 R n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0 Z 0 / Y 2 S U k M w I A A I E g A A A T A B w A R m 9 y b X V s Y X M v U 2 V j d G l v b j E u b S C i G A A o o B Q A A A A A A A A A A A A A A A A A A A A A A A A A A A D t 2 G G L 2 j A Y B / D 3 g t 8 h 1 D c V S s H q i d v o i 1 7 b s Y L n O d v B 4 B w h 1 u y u L E 0 k i U O R + + 6 L V z e 9 1 c G Q D D p b 3 2 i f 2 M f E H / / G K n A q M 0 Z B X D z 3 3 r V b 7 Z Z 4 Q h w v Q R z O I m 8 M b 7 0 4 h E l 0 F w I X E C z b L a A e M V v z F K u K L 7 7 b A U v X O a b S f J 8 R b P u M S n U g T M N / O / 8 k M B f z Z M v n A R b f J F v N f + 9 q y 4 0 0 u t Z D g E m W Z x J z 1 7 A M C / i M r H M q 3 B s L h D R l y 4 w + u j 3 n x r H A x z W T O J Z b g t 3 j S 3 v C K P 7 S t Y r Z d Y w p Z 7 k a W 4 I P G C 3 V F A w 1 1 Q Q t 1 B s P I 4 e 6 W S z E A g + H u k d I n C K C u H A l X 5 + 2 9 J 8 Q f V Q d k + 0 K H 9 s l H F H x l f G 8 m P B + U J h n P t / a 7 Q z 1 X W S I w A U S G M o s x 2 q Z E Z X D g b 0 / 6 9 k C O 8 M r l 2 7 L p W m 5 R E H H l G j R f T 3 y 3 G 2 3 M n p 2 A W e g 7 7 x k F n 3 W T 3 3 S t 3 7 Y O Z I 8 2 2 j n v s i 5 Y 5 Q i b T p d o 8 n 1 l e b 6 l / d p s r W L N / G u c L z 7 T b y v N t 5 T b + a N x 2 G B M o 4 m I Q y 8 x N P D f b 5 3 j d B X i C N C c M F O M q q f / s K M / 0 F d 3 2 W 9 o a 8 q f W 8 4 n d 3 7 o 8 l 9 E G q y P u l Y R + A V Z 2 l V c F 8 Q R n s O T b b H h n W k H c F R p V A 1 X q A b 2 I r A 9 h 3 d c S 0 6 1 p O 1 7 1 T L V X d i G 9 s q 2 A 4 H u j N b d K y j a + V + P h U U u o P b A F c B + O R W R S P w 3 9 8 A v b l G 4 B H s D f + d 7 U s v 2 F N F q Q 6 B x B t Z N I N O q T a F / V K N w s G r 2 m W 7 u L a / Q J t d v D K 7 + E / b Q W P 7 n 9 v + A F B L A Q I t A B Q A A g A I A G u 0 Z 0 / X v V q i p w A A A P g A A A A S A A A A A A A A A A A A A A A A A A A A A A B D b 2 5 m a W c v U G F j a 2 F n Z S 5 4 b W x Q S w E C L Q A U A A I A C A B r t G d P D 8 r p q 6 Q A A A D p A A A A E w A A A A A A A A A A A A A A A A D z A A A A W 0 N v b n R l b n R f V H l w Z X N d L n h t b F B L A Q I t A B Q A A g A I A G u 0 Z 0 / Y 2 S U k M w I A A I E g A A A T A A A A A A A A A A A A A A A A A O Q B A A B G b 3 J t d W x h c y 9 T Z W N 0 a W 9 u M S 5 t U E s F B g A A A A A D A A M A w g A A A G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g A A A A A A A A 4 J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F U k l B T F 9 C Q V N F X 1 R J T U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d U M T Y 6 N D M 6 N D A u N T M z M z Y 0 M l o i I C 8 + P E V u d H J 5 I F R 5 c G U 9 I k Z p b G x D b 2 x 1 b W 5 U e X B l c y I g V m F s d W U 9 I n N B d 0 1 E Q X d N P S I g L z 4 8 R W 5 0 c n k g V H l w Z T 0 i R m l s b E N v b H V t b k 5 h b W V z I i B W Y W x 1 Z T 0 i c 1 s m c X V v d D t z Z X J p Y W x f Y m F z Z V 9 0 a W 1 l J n F 1 b 3 Q 7 L C Z x d W 9 0 O 0 E m c X V v d D s s J n F 1 b 3 Q 7 Q i Z x d W 9 0 O y w m c X V v d D t Q J n F 1 b 3 Q 7 L C Z x d W 9 0 O 2 4 g X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V J J Q U x f Q k F T R V 9 U S U 1 F L 0 N o Y W 5 n Z W Q g V H l w Z S 5 7 c 2 V y a W F s X 2 J h c 2 V f d G l t Z S w w f S Z x d W 9 0 O y w m c X V v d D t T Z W N 0 a W 9 u M S 9 T R V J J Q U x f Q k F T R V 9 U S U 1 F L 0 N o Y W 5 n Z W Q g V H l w Z S 5 7 Q S w x f S Z x d W 9 0 O y w m c X V v d D t T Z W N 0 a W 9 u M S 9 T R V J J Q U x f Q k F T R V 9 U S U 1 F L 0 N o Y W 5 n Z W Q g V H l w Z S 5 7 Q i w y f S Z x d W 9 0 O y w m c X V v d D t T Z W N 0 a W 9 u M S 9 T R V J J Q U x f Q k F T R V 9 U S U 1 F L 0 N o Y W 5 n Z W Q g V H l w Z S 5 7 U C w z f S Z x d W 9 0 O y w m c X V v d D t T Z W N 0 a W 9 u M S 9 T R V J J Q U x f Q k F T R V 9 U S U 1 F L 0 N o Y W 5 n Z W Q g V H l w Z S 5 7 b i B c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R V J J Q U x f Q k F T R V 9 U S U 1 F L 0 N o Y W 5 n Z W Q g V H l w Z S 5 7 c 2 V y a W F s X 2 J h c 2 V f d G l t Z S w w f S Z x d W 9 0 O y w m c X V v d D t T Z W N 0 a W 9 u M S 9 T R V J J Q U x f Q k F T R V 9 U S U 1 F L 0 N o Y W 5 n Z W Q g V H l w Z S 5 7 Q S w x f S Z x d W 9 0 O y w m c X V v d D t T Z W N 0 a W 9 u M S 9 T R V J J Q U x f Q k F T R V 9 U S U 1 F L 0 N o Y W 5 n Z W Q g V H l w Z S 5 7 Q i w y f S Z x d W 9 0 O y w m c X V v d D t T Z W N 0 a W 9 u M S 9 T R V J J Q U x f Q k F T R V 9 U S U 1 F L 0 N o Y W 5 n Z W Q g V H l w Z S 5 7 U C w z f S Z x d W 9 0 O y w m c X V v d D t T Z W N 0 a W 9 u M S 9 T R V J J Q U x f Q k F T R V 9 U S U 1 F L 0 N o Y W 5 n Z W Q g V H l w Z S 5 7 b i B c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V S S U F M X 0 J B U 0 V f V E l N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V J J Q U x f Q k F T R V 9 U S U 1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U k l B T F 9 C Q V N F X 1 R J T U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V J J Q U x f T U F U U k l Y X 1 R J T U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R V J J Q U x f T U F U U k l Y X 1 R J T U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3 V D E 2 O j Q 0 O j E y L j k 3 N D c 2 M j R a I i A v P j x F b n R y e S B U e X B l P S J G a W x s Q 2 9 s d W 1 u V H l w Z X M i I F Z h b H V l P S J z Q X d N R E F 3 T T 0 i I C 8 + P E V u d H J 5 I F R 5 c G U 9 I k Z p b G x D b 2 x 1 b W 5 O Y W 1 l c y I g V m F s d W U 9 I n N b J n F 1 b 3 Q 7 c 2 V y a W F s X 2 1 h d H J p e F 9 0 a W 1 l J n F 1 b 3 Q 7 L C Z x d W 9 0 O 0 E m c X V v d D s s J n F 1 b 3 Q 7 Q i Z x d W 9 0 O y w m c X V v d D t Q J n F 1 b 3 Q 7 L C Z x d W 9 0 O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V J J Q U x f T U F U U k l Y X 1 R J T U U v Q 2 h h b m d l Z C B U e X B l L n t z Z X J p Y W x f b W F 0 c m l 4 X 3 R p b W U s M H 0 m c X V v d D s s J n F 1 b 3 Q 7 U 2 V j d G l v b j E v U 0 V S S U F M X 0 1 B V F J J W F 9 U S U 1 F L 0 N o Y W 5 n Z W Q g V H l w Z S 5 7 Q S w x f S Z x d W 9 0 O y w m c X V v d D t T Z W N 0 a W 9 u M S 9 T R V J J Q U x f T U F U U k l Y X 1 R J T U U v Q 2 h h b m d l Z C B U e X B l L n t C L D J 9 J n F 1 b 3 Q 7 L C Z x d W 9 0 O 1 N l Y 3 R p b 2 4 x L 1 N F U k l B T F 9 N Q V R S S V h f V E l N R S 9 D a G F u Z 2 V k I F R 5 c G U u e 1 A s M 3 0 m c X V v d D s s J n F 1 b 3 Q 7 U 2 V j d G l v b j E v U 0 V S S U F M X 0 1 B V F J J W F 9 U S U 1 F L 0 N o Y W 5 n Z W Q g V H l w Z S 5 7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R V J J Q U x f T U F U U k l Y X 1 R J T U U v Q 2 h h b m d l Z C B U e X B l L n t z Z X J p Y W x f b W F 0 c m l 4 X 3 R p b W U s M H 0 m c X V v d D s s J n F 1 b 3 Q 7 U 2 V j d G l v b j E v U 0 V S S U F M X 0 1 B V F J J W F 9 U S U 1 F L 0 N o Y W 5 n Z W Q g V H l w Z S 5 7 Q S w x f S Z x d W 9 0 O y w m c X V v d D t T Z W N 0 a W 9 u M S 9 T R V J J Q U x f T U F U U k l Y X 1 R J T U U v Q 2 h h b m d l Z C B U e X B l L n t C L D J 9 J n F 1 b 3 Q 7 L C Z x d W 9 0 O 1 N l Y 3 R p b 2 4 x L 1 N F U k l B T F 9 N Q V R S S V h f V E l N R S 9 D a G F u Z 2 V k I F R 5 c G U u e 1 A s M 3 0 m c X V v d D s s J n F 1 b 3 Q 7 U 2 V j d G l v b j E v U 0 V S S U F M X 0 1 B V F J J W F 9 U S U 1 F L 0 N o Y W 5 n Z W Q g V H l w Z S 5 7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V S S U F M X 0 1 B V F J J W F 9 U S U 1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U k l B T F 9 N Q V R S S V h f V E l N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V J J Q U x f T U F U U k l Y X 1 R J T U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V J J Q U x f Q k F T R V 9 U S U 1 F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3 V D E 2 O j Q 2 O j A 2 L j M 4 M z M 2 O T F a I i A v P j x F b n R y e S B U e X B l P S J G a W x s Q 2 9 s d W 1 u V H l w Z X M i I F Z h b H V l P S J z Q X d N R E F 3 T T 0 i I C 8 + P E V u d H J 5 I F R 5 c G U 9 I k Z p b G x D b 2 x 1 b W 5 O Y W 1 l c y I g V m F s d W U 9 I n N b J n F 1 b 3 Q 7 c 2 V y a W F s X 2 J h c 2 V f d G l t Z S Z x d W 9 0 O y w m c X V v d D t B J n F 1 b 3 Q 7 L C Z x d W 9 0 O 0 I m c X V v d D s s J n F 1 b 3 Q 7 U C Z x d W 9 0 O y w m c X V v d D t u I F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S S U F M X 0 J B U 0 V f V E l N R S A o M i k v Q 2 h h b m d l Z C B U e X B l L n t z Z X J p Y W x f Y m F z Z V 9 0 a W 1 l L D B 9 J n F 1 b 3 Q 7 L C Z x d W 9 0 O 1 N l Y 3 R p b 2 4 x L 1 N F U k l B T F 9 C Q V N F X 1 R J T U U g K D I p L 0 N o Y W 5 n Z W Q g V H l w Z S 5 7 Q S w x f S Z x d W 9 0 O y w m c X V v d D t T Z W N 0 a W 9 u M S 9 T R V J J Q U x f Q k F T R V 9 U S U 1 F I C g y K S 9 D a G F u Z 2 V k I F R 5 c G U u e 0 I s M n 0 m c X V v d D s s J n F 1 b 3 Q 7 U 2 V j d G l v b j E v U 0 V S S U F M X 0 J B U 0 V f V E l N R S A o M i k v Q 2 h h b m d l Z C B U e X B l L n t Q L D N 9 J n F 1 b 3 Q 7 L C Z x d W 9 0 O 1 N l Y 3 R p b 2 4 x L 1 N F U k l B T F 9 C Q V N F X 1 R J T U U g K D I p L 0 N o Y W 5 n Z W Q g V H l w Z S 5 7 b i B c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R V J J Q U x f Q k F T R V 9 U S U 1 F I C g y K S 9 D a G F u Z 2 V k I F R 5 c G U u e 3 N l c m l h b F 9 i Y X N l X 3 R p b W U s M H 0 m c X V v d D s s J n F 1 b 3 Q 7 U 2 V j d G l v b j E v U 0 V S S U F M X 0 J B U 0 V f V E l N R S A o M i k v Q 2 h h b m d l Z C B U e X B l L n t B L D F 9 J n F 1 b 3 Q 7 L C Z x d W 9 0 O 1 N l Y 3 R p b 2 4 x L 1 N F U k l B T F 9 C Q V N F X 1 R J T U U g K D I p L 0 N o Y W 5 n Z W Q g V H l w Z S 5 7 Q i w y f S Z x d W 9 0 O y w m c X V v d D t T Z W N 0 a W 9 u M S 9 T R V J J Q U x f Q k F T R V 9 U S U 1 F I C g y K S 9 D a G F u Z 2 V k I F R 5 c G U u e 1 A s M 3 0 m c X V v d D s s J n F 1 b 3 Q 7 U 2 V j d G l v b j E v U 0 V S S U F M X 0 J B U 0 V f V E l N R S A o M i k v Q 2 h h b m d l Z C B U e X B l L n t u I F x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V J J Q U x f Q k F T R V 9 U S U 1 F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U k l B T F 9 C Q V N F X 1 R J T U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S S U F M X 0 J B U 0 V f V E l N R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U k l B T F 9 N Q V R S S V h f V E l N R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N 1 Q x N j o 0 N j o 0 O S 4 y M D M 0 M z c 0 W i I g L z 4 8 R W 5 0 c n k g V H l w Z T 0 i R m l s b E N v b H V t b l R 5 c G V z I i B W Y W x 1 Z T 0 i c 0 F 3 T U R B d 0 0 9 I i A v P j x F b n R y e S B U e X B l P S J G a W x s Q 2 9 s d W 1 u T m F t Z X M i I F Z h b H V l P S J z W y Z x d W 9 0 O 3 N l c m l h b F 9 t Y X R y a X h f d G l t Z S Z x d W 9 0 O y w m c X V v d D t B J n F 1 b 3 Q 7 L C Z x d W 9 0 O 0 I m c X V v d D s s J n F 1 b 3 Q 7 U C Z x d W 9 0 O y w m c X V v d D t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S S U F M X 0 1 B V F J J W F 9 U S U 1 F I C g y K S 9 D a G F u Z 2 V k I F R 5 c G U u e 3 N l c m l h b F 9 t Y X R y a X h f d G l t Z S w w f S Z x d W 9 0 O y w m c X V v d D t T Z W N 0 a W 9 u M S 9 T R V J J Q U x f T U F U U k l Y X 1 R J T U U g K D I p L 0 N o Y W 5 n Z W Q g V H l w Z S 5 7 Q S w x f S Z x d W 9 0 O y w m c X V v d D t T Z W N 0 a W 9 u M S 9 T R V J J Q U x f T U F U U k l Y X 1 R J T U U g K D I p L 0 N o Y W 5 n Z W Q g V H l w Z S 5 7 Q i w y f S Z x d W 9 0 O y w m c X V v d D t T Z W N 0 a W 9 u M S 9 T R V J J Q U x f T U F U U k l Y X 1 R J T U U g K D I p L 0 N o Y W 5 n Z W Q g V H l w Z S 5 7 U C w z f S Z x d W 9 0 O y w m c X V v d D t T Z W N 0 a W 9 u M S 9 T R V J J Q U x f T U F U U k l Y X 1 R J T U U g K D I p L 0 N o Y W 5 n Z W Q g V H l w Z S 5 7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R V J J Q U x f T U F U U k l Y X 1 R J T U U g K D I p L 0 N o Y W 5 n Z W Q g V H l w Z S 5 7 c 2 V y a W F s X 2 1 h d H J p e F 9 0 a W 1 l L D B 9 J n F 1 b 3 Q 7 L C Z x d W 9 0 O 1 N l Y 3 R p b 2 4 x L 1 N F U k l B T F 9 N Q V R S S V h f V E l N R S A o M i k v Q 2 h h b m d l Z C B U e X B l L n t B L D F 9 J n F 1 b 3 Q 7 L C Z x d W 9 0 O 1 N l Y 3 R p b 2 4 x L 1 N F U k l B T F 9 N Q V R S S V h f V E l N R S A o M i k v Q 2 h h b m d l Z C B U e X B l L n t C L D J 9 J n F 1 b 3 Q 7 L C Z x d W 9 0 O 1 N l Y 3 R p b 2 4 x L 1 N F U k l B T F 9 N Q V R S S V h f V E l N R S A o M i k v Q 2 h h b m d l Z C B U e X B l L n t Q L D N 9 J n F 1 b 3 Q 7 L C Z x d W 9 0 O 1 N l Y 3 R p b 2 4 x L 1 N F U k l B T F 9 N Q V R S S V h f V E l N R S A o M i k v Q 2 h h b m d l Z C B U e X B l L n t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V J J Q U x f T U F U U k l Y X 1 R J T U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S S U F M X 0 1 B V F J J W F 9 U S U 1 F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U k l B T F 9 N Q V R S S V h f V E l N R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U k l B T F 9 C Q V N F X 1 R J T U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R V J J Q U x f Q k F T R V 9 U S U 1 F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N 1 Q x N j o 0 N z o x N S 4 4 M D U 1 N T g 1 W i I g L z 4 8 R W 5 0 c n k g V H l w Z T 0 i R m l s b E N v b H V t b l R 5 c G V z I i B W Y W x 1 Z T 0 i c 0 F 3 T U R B d 0 0 9 I i A v P j x F b n R y e S B U e X B l P S J G a W x s Q 2 9 s d W 1 u T m F t Z X M i I F Z h b H V l P S J z W y Z x d W 9 0 O 3 N l c m l h b F 9 i Y X N l X 3 R p b W U m c X V v d D s s J n F 1 b 3 Q 7 Q S Z x d W 9 0 O y w m c X V v d D t C J n F 1 b 3 Q 7 L C Z x d W 9 0 O 1 A m c X V v d D s s J n F 1 b 3 Q 7 b i B c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U k l B T F 9 C Q V N F X 1 R J T U U g K D M p L 0 N o Y W 5 n Z W Q g V H l w Z S 5 7 c 2 V y a W F s X 2 J h c 2 V f d G l t Z S w w f S Z x d W 9 0 O y w m c X V v d D t T Z W N 0 a W 9 u M S 9 T R V J J Q U x f Q k F T R V 9 U S U 1 F I C g z K S 9 D a G F u Z 2 V k I F R 5 c G U u e 0 E s M X 0 m c X V v d D s s J n F 1 b 3 Q 7 U 2 V j d G l v b j E v U 0 V S S U F M X 0 J B U 0 V f V E l N R S A o M y k v Q 2 h h b m d l Z C B U e X B l L n t C L D J 9 J n F 1 b 3 Q 7 L C Z x d W 9 0 O 1 N l Y 3 R p b 2 4 x L 1 N F U k l B T F 9 C Q V N F X 1 R J T U U g K D M p L 0 N o Y W 5 n Z W Q g V H l w Z S 5 7 U C w z f S Z x d W 9 0 O y w m c X V v d D t T Z W N 0 a W 9 u M S 9 T R V J J Q U x f Q k F T R V 9 U S U 1 F I C g z K S 9 D a G F u Z 2 V k I F R 5 c G U u e 2 4 g X H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0 V S S U F M X 0 J B U 0 V f V E l N R S A o M y k v Q 2 h h b m d l Z C B U e X B l L n t z Z X J p Y W x f Y m F z Z V 9 0 a W 1 l L D B 9 J n F 1 b 3 Q 7 L C Z x d W 9 0 O 1 N l Y 3 R p b 2 4 x L 1 N F U k l B T F 9 C Q V N F X 1 R J T U U g K D M p L 0 N o Y W 5 n Z W Q g V H l w Z S 5 7 Q S w x f S Z x d W 9 0 O y w m c X V v d D t T Z W N 0 a W 9 u M S 9 T R V J J Q U x f Q k F T R V 9 U S U 1 F I C g z K S 9 D a G F u Z 2 V k I F R 5 c G U u e 0 I s M n 0 m c X V v d D s s J n F 1 b 3 Q 7 U 2 V j d G l v b j E v U 0 V S S U F M X 0 J B U 0 V f V E l N R S A o M y k v Q 2 h h b m d l Z C B U e X B l L n t Q L D N 9 J n F 1 b 3 Q 7 L C Z x d W 9 0 O 1 N l Y 3 R p b 2 4 x L 1 N F U k l B T F 9 C Q V N F X 1 R J T U U g K D M p L 0 N o Y W 5 n Z W Q g V H l w Z S 5 7 b i B c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V S S U F M X 0 J B U 0 V f V E l N R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V J J Q U x f Q k F T R V 9 U S U 1 F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U k l B T F 9 C Q V N F X 1 R J T U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J B T E x F T F 9 C Q V N F T E l O R V 9 E Q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E F S Q U x M R U x f Q k F T R U x J T k V f R E F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h U M D M 6 M D M 6 N T I u N j c y M D c 4 M F o i I C 8 + P E V u d H J 5 I F R 5 c G U 9 I k Z p b G x D b 2 x 1 b W 5 U e X B l c y I g V m F s d W U 9 I n N B d 0 1 E Q X d N P S I g L z 4 8 R W 5 0 c n k g V H l w Z T 0 i R m l s b E N v b H V t b k 5 h b W V z I i B W Y W x 1 Z T 0 i c 1 s m c X V v d D t w Y X J h b G x l b F 9 i Y X N l b G l u Z V 9 0 a W 1 l J n F 1 b 3 Q 7 L C Z x d W 9 0 O 0 E m c X V v d D s s J n F 1 b 3 Q 7 Q i Z x d W 9 0 O y w m c X V v d D t Q J n F 1 b 3 Q 7 L C Z x d W 9 0 O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V J B T E x F T F 9 C Q V N F T E l O R V 9 E Q V R B L 0 N o Y W 5 n Z W Q g V H l w Z S 5 7 c G F y Y W x s Z W x f Y m F z Z W x p b m V f d G l t Z S w w f S Z x d W 9 0 O y w m c X V v d D t T Z W N 0 a W 9 u M S 9 Q Q V J B T E x F T F 9 C Q V N F T E l O R V 9 E Q V R B L 0 N o Y W 5 n Z W Q g V H l w Z S 5 7 Q S w x f S Z x d W 9 0 O y w m c X V v d D t T Z W N 0 a W 9 u M S 9 Q Q V J B T E x F T F 9 C Q V N F T E l O R V 9 E Q V R B L 0 N o Y W 5 n Z W Q g V H l w Z S 5 7 Q i w y f S Z x d W 9 0 O y w m c X V v d D t T Z W N 0 a W 9 u M S 9 Q Q V J B T E x F T F 9 C Q V N F T E l O R V 9 E Q V R B L 0 N o Y W 5 n Z W Q g V H l w Z S 5 7 U C w z f S Z x d W 9 0 O y w m c X V v d D t T Z W N 0 a W 9 u M S 9 Q Q V J B T E x F T F 9 C Q V N F T E l O R V 9 E Q V R B L 0 N o Y W 5 n Z W Q g V H l w Z S 5 7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Q V J B T E x F T F 9 C Q V N F T E l O R V 9 E Q V R B L 0 N o Y W 5 n Z W Q g V H l w Z S 5 7 c G F y Y W x s Z W x f Y m F z Z W x p b m V f d G l t Z S w w f S Z x d W 9 0 O y w m c X V v d D t T Z W N 0 a W 9 u M S 9 Q Q V J B T E x F T F 9 C Q V N F T E l O R V 9 E Q V R B L 0 N o Y W 5 n Z W Q g V H l w Z S 5 7 Q S w x f S Z x d W 9 0 O y w m c X V v d D t T Z W N 0 a W 9 u M S 9 Q Q V J B T E x F T F 9 C Q V N F T E l O R V 9 E Q V R B L 0 N o Y W 5 n Z W Q g V H l w Z S 5 7 Q i w y f S Z x d W 9 0 O y w m c X V v d D t T Z W N 0 a W 9 u M S 9 Q Q V J B T E x F T F 9 C Q V N F T E l O R V 9 E Q V R B L 0 N o Y W 5 n Z W Q g V H l w Z S 5 7 U C w z f S Z x d W 9 0 O y w m c X V v d D t T Z W N 0 a W 9 u M S 9 Q Q V J B T E x F T F 9 C Q V N F T E l O R V 9 E Q V R B L 0 N o Y W 5 n Z W Q g V H l w Z S 5 7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F S Q U x M R U x f Q k F T R U x J T k V f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J B T E x F T F 9 C Q V N F T E l O R V 9 E Q V R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k F M T E V M X 0 J B U 0 V M S U 5 F X 0 R B V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J B T E x F T F 9 C Q V N F T E l O R V 9 E Q V R B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D b 3 V u d C I g V m F s d W U 9 I m w x N j A i I C 8 + P E V u d H J 5 I F R 5 c G U 9 I k F k Z G V k V G 9 E Y X R h T W 9 k Z W w i I F Z h b H V l P S J s M C I g L z 4 8 R W 5 0 c n k g V H l w Z T 0 i R m l s b F R h c m d l d C I g V m F s d W U 9 I n N Q Q V J B T E x F T F 9 C Q V N F T E l O R V 9 E Q V R B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h U M D M 6 M D M 6 N T I u N j c y M D c 4 M F o i I C 8 + P E V u d H J 5 I F R 5 c G U 9 I k Z p b G x D b 2 x 1 b W 5 U e X B l c y I g V m F s d W U 9 I n N B d 0 1 E Q X d N P S I g L z 4 8 R W 5 0 c n k g V H l w Z T 0 i R m l s b E N v b H V t b k 5 h b W V z I i B W Y W x 1 Z T 0 i c 1 s m c X V v d D t w Y X J h b G x l b F 9 i Y X N l b G l u Z V 9 0 a W 1 l J n F 1 b 3 Q 7 L C Z x d W 9 0 O 0 E m c X V v d D s s J n F 1 b 3 Q 7 Q i Z x d W 9 0 O y w m c X V v d D t Q J n F 1 b 3 Q 7 L C Z x d W 9 0 O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V J B T E x F T F 9 C Q V N F T E l O R V 9 E Q V R B L 0 N o Y W 5 n Z W Q g V H l w Z S 5 7 c G F y Y W x s Z W x f Y m F z Z W x p b m V f d G l t Z S w w f S Z x d W 9 0 O y w m c X V v d D t T Z W N 0 a W 9 u M S 9 Q Q V J B T E x F T F 9 C Q V N F T E l O R V 9 E Q V R B L 0 N o Y W 5 n Z W Q g V H l w Z S 5 7 Q S w x f S Z x d W 9 0 O y w m c X V v d D t T Z W N 0 a W 9 u M S 9 Q Q V J B T E x F T F 9 C Q V N F T E l O R V 9 E Q V R B L 0 N o Y W 5 n Z W Q g V H l w Z S 5 7 Q i w y f S Z x d W 9 0 O y w m c X V v d D t T Z W N 0 a W 9 u M S 9 Q Q V J B T E x F T F 9 C Q V N F T E l O R V 9 E Q V R B L 0 N o Y W 5 n Z W Q g V H l w Z S 5 7 U C w z f S Z x d W 9 0 O y w m c X V v d D t T Z W N 0 a W 9 u M S 9 Q Q V J B T E x F T F 9 C Q V N F T E l O R V 9 E Q V R B L 0 N o Y W 5 n Z W Q g V H l w Z S 5 7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Q V J B T E x F T F 9 C Q V N F T E l O R V 9 E Q V R B L 0 N o Y W 5 n Z W Q g V H l w Z S 5 7 c G F y Y W x s Z W x f Y m F z Z W x p b m V f d G l t Z S w w f S Z x d W 9 0 O y w m c X V v d D t T Z W N 0 a W 9 u M S 9 Q Q V J B T E x F T F 9 C Q V N F T E l O R V 9 E Q V R B L 0 N o Y W 5 n Z W Q g V H l w Z S 5 7 Q S w x f S Z x d W 9 0 O y w m c X V v d D t T Z W N 0 a W 9 u M S 9 Q Q V J B T E x F T F 9 C Q V N F T E l O R V 9 E Q V R B L 0 N o Y W 5 n Z W Q g V H l w Z S 5 7 Q i w y f S Z x d W 9 0 O y w m c X V v d D t T Z W N 0 a W 9 u M S 9 Q Q V J B T E x F T F 9 C Q V N F T E l O R V 9 E Q V R B L 0 N o Y W 5 n Z W Q g V H l w Z S 5 7 U C w z f S Z x d W 9 0 O y w m c X V v d D t T Z W N 0 a W 9 u M S 9 Q Q V J B T E x F T F 9 C Q V N F T E l O R V 9 E Q V R B L 0 N o Y W 5 n Z W Q g V H l w Z S 5 7 b i w 0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U E F S Q U x M R U x f Q k F T R U x J T k V f R E F U Q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J B T E x F T F 9 C Q V N F T E l O R V 9 E Q V R B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k F M T E V M X 0 J B U 0 V M S U 5 F X 0 R B V E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l B S T 0 M 4 T k 9 E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N l B S T 0 M 4 T k 9 E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O F Q w N j o w N j o z M S 4 z N z E 2 M z I x W i I g L z 4 8 R W 5 0 c n k g V H l w Z T 0 i R m l s b E N v b H V t b l R 5 c G V z I i B W Y W x 1 Z T 0 i c 0 F 3 T U R B d 0 0 9 I i A v P j x F b n R y e S B U e X B l P S J G a W x s Q 2 9 s d W 1 u T m F t Z X M i I F Z h b H V l P S J z W y Z x d W 9 0 O 3 B h c m F s b G V s X 3 B y b 2 N f d G l t Z S Z x d W 9 0 O y w m c X V v d D t B J n F 1 b 3 Q 7 L C Z x d W 9 0 O 0 I m c X V v d D s s J n F 1 b 3 Q 7 U C Z x d W 9 0 O y w m c X V v d D t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Z Q U k 9 D O E 5 P R E U v Q 2 h h b m d l Z C B U e X B l L n t w Y X J h b G x l b F 9 w c m 9 j X 3 R p b W U s M H 0 m c X V v d D s s J n F 1 b 3 Q 7 U 2 V j d G l v b j E v M T Z Q U k 9 D O E 5 P R E U v Q 2 h h b m d l Z C B U e X B l L n t B L D F 9 J n F 1 b 3 Q 7 L C Z x d W 9 0 O 1 N l Y 3 R p b 2 4 x L z E 2 U F J P Q z h O T 0 R F L 0 N o Y W 5 n Z W Q g V H l w Z S 5 7 Q i w y f S Z x d W 9 0 O y w m c X V v d D t T Z W N 0 a W 9 u M S 8 x N l B S T 0 M 4 T k 9 E R S 9 D a G F u Z 2 V k I F R 5 c G U u e 1 A s M 3 0 m c X V v d D s s J n F 1 b 3 Q 7 U 2 V j d G l v b j E v M T Z Q U k 9 D O E 5 P R E U v Q 2 h h b m d l Z C B U e X B l L n t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2 U F J P Q z h O T 0 R F L 0 N o Y W 5 n Z W Q g V H l w Z S 5 7 c G F y Y W x s Z W x f c H J v Y 1 9 0 a W 1 l L D B 9 J n F 1 b 3 Q 7 L C Z x d W 9 0 O 1 N l Y 3 R p b 2 4 x L z E 2 U F J P Q z h O T 0 R F L 0 N o Y W 5 n Z W Q g V H l w Z S 5 7 Q S w x f S Z x d W 9 0 O y w m c X V v d D t T Z W N 0 a W 9 u M S 8 x N l B S T 0 M 4 T k 9 E R S 9 D a G F u Z 2 V k I F R 5 c G U u e 0 I s M n 0 m c X V v d D s s J n F 1 b 3 Q 7 U 2 V j d G l v b j E v M T Z Q U k 9 D O E 5 P R E U v Q 2 h h b m d l Z C B U e X B l L n t Q L D N 9 J n F 1 b 3 Q 7 L C Z x d W 9 0 O 1 N l Y 3 R p b 2 4 x L z E 2 U F J P Q z h O T 0 R F L 0 N o Y W 5 n Z W Q g V H l w Z S 5 7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Z Q U k 9 D O E 5 P R E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Z Q U k 9 D O E 5 P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Z Q U k 9 D O E 5 P R E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T k 9 E R T h Q U k 9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h O T 0 R F O F B S T 0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h U M D Y 6 M j E 6 M T I u M z M 4 M z Y z O F o i I C 8 + P E V u d H J 5 I F R 5 c G U 9 I k Z p b G x D b 2 x 1 b W 5 U e X B l c y I g V m F s d W U 9 I n N B d 0 1 E Q X d N P S I g L z 4 8 R W 5 0 c n k g V H l w Z T 0 i R m l s b E N v b H V t b k 5 h b W V z I i B W Y W x 1 Z T 0 i c 1 s m c X V v d D t w Y X J h b G x l b F 8 4 X z g m c X V v d D s s J n F 1 b 3 Q 7 Q S Z x d W 9 0 O y w m c X V v d D t C J n F 1 b 3 Q 7 L C Z x d W 9 0 O 1 A m c X V v d D s s J n F 1 b 3 Q 7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O T 0 R F O F B S T 0 M v Q 2 h h b m d l Z C B U e X B l L n t w Y X J h b G x l b F 8 4 X z g s M H 0 m c X V v d D s s J n F 1 b 3 Q 7 U 2 V j d G l v b j E v O E 5 P R E U 4 U F J P Q y 9 D a G F u Z 2 V k I F R 5 c G U u e 0 E s M X 0 m c X V v d D s s J n F 1 b 3 Q 7 U 2 V j d G l v b j E v O E 5 P R E U 4 U F J P Q y 9 D a G F u Z 2 V k I F R 5 c G U u e 0 I s M n 0 m c X V v d D s s J n F 1 b 3 Q 7 U 2 V j d G l v b j E v O E 5 P R E U 4 U F J P Q y 9 D a G F u Z 2 V k I F R 5 c G U u e 1 A s M 3 0 m c X V v d D s s J n F 1 b 3 Q 7 U 2 V j d G l v b j E v O E 5 P R E U 4 U F J P Q y 9 D a G F u Z 2 V k I F R 5 c G U u e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O E 5 P R E U 4 U F J P Q y 9 D a G F u Z 2 V k I F R 5 c G U u e 3 B h c m F s b G V s X z h f O C w w f S Z x d W 9 0 O y w m c X V v d D t T Z W N 0 a W 9 u M S 8 4 T k 9 E R T h Q U k 9 D L 0 N o Y W 5 n Z W Q g V H l w Z S 5 7 Q S w x f S Z x d W 9 0 O y w m c X V v d D t T Z W N 0 a W 9 u M S 8 4 T k 9 E R T h Q U k 9 D L 0 N o Y W 5 n Z W Q g V H l w Z S 5 7 Q i w y f S Z x d W 9 0 O y w m c X V v d D t T Z W N 0 a W 9 u M S 8 4 T k 9 E R T h Q U k 9 D L 0 N o Y W 5 n Z W Q g V H l w Z S 5 7 U C w z f S Z x d W 9 0 O y w m c X V v d D t T Z W N 0 a W 9 u M S 8 4 T k 9 E R T h Q U k 9 D L 0 N o Y W 5 n Z W Q g V H l w Z S 5 7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E 5 P R E U 4 U F J P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T k 9 E R T h Q U k 9 D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O T 0 R F O F B S T 0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T k 9 E R T h Q U k 9 D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h O T 0 R F O F B S T 0 M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h U M D Y 6 M j E 6 M T I u M z M 4 M z Y z O F o i I C 8 + P E V u d H J 5 I F R 5 c G U 9 I k Z p b G x D b 2 x 1 b W 5 U e X B l c y I g V m F s d W U 9 I n N B d 0 1 E Q X d N P S I g L z 4 8 R W 5 0 c n k g V H l w Z T 0 i R m l s b E N v b H V t b k 5 h b W V z I i B W Y W x 1 Z T 0 i c 1 s m c X V v d D t w Y X J h b G x l b F 8 4 X z g m c X V v d D s s J n F 1 b 3 Q 7 Q S Z x d W 9 0 O y w m c X V v d D t C J n F 1 b 3 Q 7 L C Z x d W 9 0 O 1 A m c X V v d D s s J n F 1 b 3 Q 7 b i Z x d W 9 0 O 1 0 i I C 8 + P E V u d H J 5 I F R 5 c G U 9 I k Z p b G x T d G F 0 d X M i I F Z h b H V l P S J z Q 2 9 t c G x l d G U i I C 8 + P E V u d H J 5 I F R 5 c G U 9 I k Z p b G x D b 3 V u d C I g V m F s d W U 9 I m w 4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E 5 P R E U 4 U F J P Q y 9 D a G F u Z 2 V k I F R 5 c G U u e 3 B h c m F s b G V s X z h f O C w w f S Z x d W 9 0 O y w m c X V v d D t T Z W N 0 a W 9 u M S 8 4 T k 9 E R T h Q U k 9 D L 0 N o Y W 5 n Z W Q g V H l w Z S 5 7 Q S w x f S Z x d W 9 0 O y w m c X V v d D t T Z W N 0 a W 9 u M S 8 4 T k 9 E R T h Q U k 9 D L 0 N o Y W 5 n Z W Q g V H l w Z S 5 7 Q i w y f S Z x d W 9 0 O y w m c X V v d D t T Z W N 0 a W 9 u M S 8 4 T k 9 E R T h Q U k 9 D L 0 N o Y W 5 n Z W Q g V H l w Z S 5 7 U C w z f S Z x d W 9 0 O y w m c X V v d D t T Z W N 0 a W 9 u M S 8 4 T k 9 E R T h Q U k 9 D L 0 N o Y W 5 n Z W Q g V H l w Z S 5 7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4 T k 9 E R T h Q U k 9 D L 0 N o Y W 5 n Z W Q g V H l w Z S 5 7 c G F y Y W x s Z W x f O F 8 4 L D B 9 J n F 1 b 3 Q 7 L C Z x d W 9 0 O 1 N l Y 3 R p b 2 4 x L z h O T 0 R F O F B S T 0 M v Q 2 h h b m d l Z C B U e X B l L n t B L D F 9 J n F 1 b 3 Q 7 L C Z x d W 9 0 O 1 N l Y 3 R p b 2 4 x L z h O T 0 R F O F B S T 0 M v Q 2 h h b m d l Z C B U e X B l L n t C L D J 9 J n F 1 b 3 Q 7 L C Z x d W 9 0 O 1 N l Y 3 R p b 2 4 x L z h O T 0 R F O F B S T 0 M v Q 2 h h b m d l Z C B U e X B l L n t Q L D N 9 J n F 1 b 3 Q 7 L C Z x d W 9 0 O 1 N l Y 3 R p b 2 4 x L z h O T 0 R F O F B S T 0 M v Q 2 h h b m d l Z C B U e X B l L n t u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O E 5 P R E U 4 U F J P Q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T k 9 E R T h Q U k 9 D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O T 0 R F O F B S T 0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T k 9 E R T M y U F J P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4 T k 9 E R T M y U F J P Q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O F Q w N j o y M T o 1 N y 4 x M z E z M j M 5 W i I g L z 4 8 R W 5 0 c n k g V H l w Z T 0 i R m l s b E N v b H V t b l R 5 c G V z I i B W Y W x 1 Z T 0 i c 0 F 3 T U R B d 0 0 9 I i A v P j x F b n R y e S B U e X B l P S J G a W x s Q 2 9 s d W 1 u T m F t Z X M i I F Z h b H V l P S J z W y Z x d W 9 0 O 3 B h c m F s b G V s X z h f M z I m c X V v d D s s J n F 1 b 3 Q 7 Q S Z x d W 9 0 O y w m c X V v d D t C J n F 1 b 3 Q 7 L C Z x d W 9 0 O 1 A m c X V v d D s s J n F 1 b 3 Q 7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O T 0 R F M z J Q U k 9 D L 0 N o Y W 5 n Z W Q g V H l w Z S 5 7 c G F y Y W x s Z W x f O F 8 z M i w w f S Z x d W 9 0 O y w m c X V v d D t T Z W N 0 a W 9 u M S 8 4 T k 9 E R T M y U F J P Q y 9 D a G F u Z 2 V k I F R 5 c G U u e 0 E s M X 0 m c X V v d D s s J n F 1 b 3 Q 7 U 2 V j d G l v b j E v O E 5 P R E U z M l B S T 0 M v Q 2 h h b m d l Z C B U e X B l L n t C L D J 9 J n F 1 b 3 Q 7 L C Z x d W 9 0 O 1 N l Y 3 R p b 2 4 x L z h O T 0 R F M z J Q U k 9 D L 0 N o Y W 5 n Z W Q g V H l w Z S 5 7 U C w z f S Z x d W 9 0 O y w m c X V v d D t T Z W N 0 a W 9 u M S 8 4 T k 9 E R T M y U F J P Q y 9 D a G F u Z 2 V k I F R 5 c G U u e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O E 5 P R E U z M l B S T 0 M v Q 2 h h b m d l Z C B U e X B l L n t w Y X J h b G x l b F 8 4 X z M y L D B 9 J n F 1 b 3 Q 7 L C Z x d W 9 0 O 1 N l Y 3 R p b 2 4 x L z h O T 0 R F M z J Q U k 9 D L 0 N o Y W 5 n Z W Q g V H l w Z S 5 7 Q S w x f S Z x d W 9 0 O y w m c X V v d D t T Z W N 0 a W 9 u M S 8 4 T k 9 E R T M y U F J P Q y 9 D a G F u Z 2 V k I F R 5 c G U u e 0 I s M n 0 m c X V v d D s s J n F 1 b 3 Q 7 U 2 V j d G l v b j E v O E 5 P R E U z M l B S T 0 M v Q 2 h h b m d l Z C B U e X B l L n t Q L D N 9 J n F 1 b 3 Q 7 L C Z x d W 9 0 O 1 N l Y 3 R p b 2 4 x L z h O T 0 R F M z J Q U k 9 D L 0 N o Y W 5 n Z W Q g V H l w Z S 5 7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E 5 P R E U z M l B S T 0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E 5 P R E U z M l B S T 0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E 5 P R E U z M l B S T 0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T k 9 E R T M y U F J P Q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O F Q w N j o y M T o 1 N y 4 x M z E z M j M 5 W i I g L z 4 8 R W 5 0 c n k g V H l w Z T 0 i R m l s b E N v b H V t b l R 5 c G V z I i B W Y W x 1 Z T 0 i c 0 F 3 T U R B d 0 0 9 I i A v P j x F b n R y e S B U e X B l P S J G a W x s Q 2 9 s d W 1 u T m F t Z X M i I F Z h b H V l P S J z W y Z x d W 9 0 O 3 B h c m F s b G V s X z h f M z I m c X V v d D s s J n F 1 b 3 Q 7 Q S Z x d W 9 0 O y w m c X V v d D t C J n F 1 b 3 Q 7 L C Z x d W 9 0 O 1 A m c X V v d D s s J n F 1 b 3 Q 7 b i Z x d W 9 0 O 1 0 i I C 8 + P E V u d H J 5 I F R 5 c G U 9 I k Z p b G x T d G F 0 d X M i I F Z h b H V l P S J z Q 2 9 t c G x l d G U i I C 8 + P E V u d H J 5 I F R 5 c G U 9 I k Z p b G x D b 3 V u d C I g V m F s d W U 9 I m w 2 N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E 5 P R E U z M l B S T 0 M v Q 2 h h b m d l Z C B U e X B l L n t w Y X J h b G x l b F 8 4 X z M y L D B 9 J n F 1 b 3 Q 7 L C Z x d W 9 0 O 1 N l Y 3 R p b 2 4 x L z h O T 0 R F M z J Q U k 9 D L 0 N o Y W 5 n Z W Q g V H l w Z S 5 7 Q S w x f S Z x d W 9 0 O y w m c X V v d D t T Z W N 0 a W 9 u M S 8 4 T k 9 E R T M y U F J P Q y 9 D a G F u Z 2 V k I F R 5 c G U u e 0 I s M n 0 m c X V v d D s s J n F 1 b 3 Q 7 U 2 V j d G l v b j E v O E 5 P R E U z M l B S T 0 M v Q 2 h h b m d l Z C B U e X B l L n t Q L D N 9 J n F 1 b 3 Q 7 L C Z x d W 9 0 O 1 N l Y 3 R p b 2 4 x L z h O T 0 R F M z J Q U k 9 D L 0 N o Y W 5 n Z W Q g V H l w Z S 5 7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4 T k 9 E R T M y U F J P Q y 9 D a G F u Z 2 V k I F R 5 c G U u e 3 B h c m F s b G V s X z h f M z I s M H 0 m c X V v d D s s J n F 1 b 3 Q 7 U 2 V j d G l v b j E v O E 5 P R E U z M l B S T 0 M v Q 2 h h b m d l Z C B U e X B l L n t B L D F 9 J n F 1 b 3 Q 7 L C Z x d W 9 0 O 1 N l Y 3 R p b 2 4 x L z h O T 0 R F M z J Q U k 9 D L 0 N o Y W 5 n Z W Q g V H l w Z S 5 7 Q i w y f S Z x d W 9 0 O y w m c X V v d D t T Z W N 0 a W 9 u M S 8 4 T k 9 E R T M y U F J P Q y 9 D a G F u Z 2 V k I F R 5 c G U u e 1 A s M 3 0 m c X V v d D s s J n F 1 b 3 Q 7 U 2 V j d G l v b j E v O E 5 P R E U z M l B S T 0 M v Q 2 h h b m d l Z C B U e X B l L n t u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O E 5 P R E U z M l B S T 0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E 5 P R E U z M l B S T 0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E 5 P R E U z M l B S T 0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T k 9 E R T Y 0 U F J P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4 T k 9 E R T Y 0 U F J P Q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h U M D Y 6 M j I 6 N T M u N z Y 4 N z Q 3 N l o i I C 8 + P E V u d H J 5 I F R 5 c G U 9 I k Z p b G x D b 2 x 1 b W 5 U e X B l c y I g V m F s d W U 9 I n N B d 0 1 E Q X d N P S I g L z 4 8 R W 5 0 c n k g V H l w Z T 0 i R m l s b E N v b H V t b k 5 h b W V z I i B W Y W x 1 Z T 0 i c 1 s m c X V v d D t w Y X J h b G x l b F 9 w c m 9 j X 3 R p b W U m c X V v d D s s J n F 1 b 3 Q 7 Q S Z x d W 9 0 O y w m c X V v d D t C J n F 1 b 3 Q 7 L C Z x d W 9 0 O 1 A m c X V v d D s s J n F 1 b 3 Q 7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O T 0 R F N j R Q U k 9 D L 0 N o Y W 5 n Z W Q g V H l w Z S 5 7 c G F y Y W x s Z W x f c H J v Y 1 9 0 a W 1 l L D B 9 J n F 1 b 3 Q 7 L C Z x d W 9 0 O 1 N l Y 3 R p b 2 4 x L z h O T 0 R F N j R Q U k 9 D L 0 N o Y W 5 n Z W Q g V H l w Z S 5 7 Q S w x f S Z x d W 9 0 O y w m c X V v d D t T Z W N 0 a W 9 u M S 8 4 T k 9 E R T Y 0 U F J P Q y 9 D a G F u Z 2 V k I F R 5 c G U u e 0 I s M n 0 m c X V v d D s s J n F 1 b 3 Q 7 U 2 V j d G l v b j E v O E 5 P R E U 2 N F B S T 0 M v Q 2 h h b m d l Z C B U e X B l L n t Q L D N 9 J n F 1 b 3 Q 7 L C Z x d W 9 0 O 1 N l Y 3 R p b 2 4 x L z h O T 0 R F N j R Q U k 9 D L 0 N o Y W 5 n Z W Q g V H l w Z S 5 7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4 T k 9 E R T Y 0 U F J P Q y 9 D a G F u Z 2 V k I F R 5 c G U u e 3 B h c m F s b G V s X 3 B y b 2 N f d G l t Z S w w f S Z x d W 9 0 O y w m c X V v d D t T Z W N 0 a W 9 u M S 8 4 T k 9 E R T Y 0 U F J P Q y 9 D a G F u Z 2 V k I F R 5 c G U u e 0 E s M X 0 m c X V v d D s s J n F 1 b 3 Q 7 U 2 V j d G l v b j E v O E 5 P R E U 2 N F B S T 0 M v Q 2 h h b m d l Z C B U e X B l L n t C L D J 9 J n F 1 b 3 Q 7 L C Z x d W 9 0 O 1 N l Y 3 R p b 2 4 x L z h O T 0 R F N j R Q U k 9 D L 0 N o Y W 5 n Z W Q g V H l w Z S 5 7 U C w z f S Z x d W 9 0 O y w m c X V v d D t T Z W N 0 a W 9 u M S 8 4 T k 9 E R T Y 0 U F J P Q y 9 D a G F u Z 2 V k I F R 5 c G U u e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h O T 0 R F N j R Q U k 9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O T 0 R F N j R Q U k 9 D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O T 0 R F N j R Q U k 9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E 5 P R E U 2 N F B S T 0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O E 5 P R E U 2 N F B S T 0 M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h U M D Y 6 M j I 6 N T M u N z Y 4 N z Q 3 N l o i I C 8 + P E V u d H J 5 I F R 5 c G U 9 I k Z p b G x D b 2 x 1 b W 5 U e X B l c y I g V m F s d W U 9 I n N B d 0 1 E Q X d N P S I g L z 4 8 R W 5 0 c n k g V H l w Z T 0 i R m l s b E N v b H V t b k 5 h b W V z I i B W Y W x 1 Z T 0 i c 1 s m c X V v d D t w Y X J h b G x l b F 9 w c m 9 j X 3 R p b W U m c X V v d D s s J n F 1 b 3 Q 7 Q S Z x d W 9 0 O y w m c X V v d D t C J n F 1 b 3 Q 7 L C Z x d W 9 0 O 1 A m c X V v d D s s J n F 1 b 3 Q 7 b i Z x d W 9 0 O 1 0 i I C 8 + P E V u d H J 5 I F R 5 c G U 9 I k Z p b G x T d G F 0 d X M i I F Z h b H V l P S J z Q 2 9 t c G x l d G U i I C 8 + P E V u d H J 5 I F R 5 c G U 9 I k Z p b G x D b 3 V u d C I g V m F s d W U 9 I m w 2 N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O T 0 R F N j R Q U k 9 D L 0 N o Y W 5 n Z W Q g V H l w Z S 5 7 c G F y Y W x s Z W x f c H J v Y 1 9 0 a W 1 l L D B 9 J n F 1 b 3 Q 7 L C Z x d W 9 0 O 1 N l Y 3 R p b 2 4 x L z h O T 0 R F N j R Q U k 9 D L 0 N o Y W 5 n Z W Q g V H l w Z S 5 7 Q S w x f S Z x d W 9 0 O y w m c X V v d D t T Z W N 0 a W 9 u M S 8 4 T k 9 E R T Y 0 U F J P Q y 9 D a G F u Z 2 V k I F R 5 c G U u e 0 I s M n 0 m c X V v d D s s J n F 1 b 3 Q 7 U 2 V j d G l v b j E v O E 5 P R E U 2 N F B S T 0 M v Q 2 h h b m d l Z C B U e X B l L n t Q L D N 9 J n F 1 b 3 Q 7 L C Z x d W 9 0 O 1 N l Y 3 R p b 2 4 x L z h O T 0 R F N j R Q U k 9 D L 0 N o Y W 5 n Z W Q g V H l w Z S 5 7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4 T k 9 E R T Y 0 U F J P Q y 9 D a G F u Z 2 V k I F R 5 c G U u e 3 B h c m F s b G V s X 3 B y b 2 N f d G l t Z S w w f S Z x d W 9 0 O y w m c X V v d D t T Z W N 0 a W 9 u M S 8 4 T k 9 E R T Y 0 U F J P Q y 9 D a G F u Z 2 V k I F R 5 c G U u e 0 E s M X 0 m c X V v d D s s J n F 1 b 3 Q 7 U 2 V j d G l v b j E v O E 5 P R E U 2 N F B S T 0 M v Q 2 h h b m d l Z C B U e X B l L n t C L D J 9 J n F 1 b 3 Q 7 L C Z x d W 9 0 O 1 N l Y 3 R p b 2 4 x L z h O T 0 R F N j R Q U k 9 D L 0 N o Y W 5 n Z W Q g V H l w Z S 5 7 U C w z f S Z x d W 9 0 O y w m c X V v d D t T Z W N 0 a W 9 u M S 8 4 T k 9 E R T Y 0 U F J P Q y 9 D a G F u Z 2 V k I F R 5 c G U u e 2 4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4 T k 9 E R T Y 0 U F J P Q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T k 9 E R T Y 0 U F J P Q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T k 9 E R T Y 0 U F J P Q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U F J P Q z h O T 0 R F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2 U F J P Q z h O T 0 R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O F Q w N j o z M z o y M S 4 1 N z g z N j c 0 W i I g L z 4 8 R W 5 0 c n k g V H l w Z T 0 i R m l s b E N v b H V t b l R 5 c G V z I i B W Y W x 1 Z T 0 i c 0 F 3 T U R B d 0 1 H Q m d Z R y I g L z 4 8 R W 5 0 c n k g V H l w Z T 0 i R m l s b E N v b H V t b k 5 h b W V z I i B W Y W x 1 Z T 0 i c 1 s m c X V v d D t w Y X J h b G x l b F 8 4 X z E 2 J n F 1 b 3 Q 7 L C Z x d W 9 0 O 0 E m c X V v d D s s J n F 1 b 3 Q 7 Q i Z x d W 9 0 O y w m c X V v d D t Q J n F 1 b 3 Q 7 L C Z x d W 9 0 O 2 4 m c X V v d D s s J n F 1 b 3 Q 7 Q V 8 x J n F 1 b 3 Q 7 L C Z x d W 9 0 O 0 J f M i Z x d W 9 0 O y w m c X V v d D t Q X z M m c X V v d D s s J n F 1 b 3 Q 7 b l 8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Z Q U k 9 D O E 5 P R E U g K D I p L 0 N o Y W 5 n Z W Q g V H l w Z S 5 7 c G F y Y W x s Z W x f O F 8 x N i w w f S Z x d W 9 0 O y w m c X V v d D t T Z W N 0 a W 9 u M S 8 x N l B S T 0 M 4 T k 9 E R S A o M i k v Q 2 h h b m d l Z C B U e X B l L n t B L D F 9 J n F 1 b 3 Q 7 L C Z x d W 9 0 O 1 N l Y 3 R p b 2 4 x L z E 2 U F J P Q z h O T 0 R F I C g y K S 9 D a G F u Z 2 V k I F R 5 c G U u e 0 I s M n 0 m c X V v d D s s J n F 1 b 3 Q 7 U 2 V j d G l v b j E v M T Z Q U k 9 D O E 5 P R E U g K D I p L 0 N o Y W 5 n Z W Q g V H l w Z S 5 7 U C w z f S Z x d W 9 0 O y w m c X V v d D t T Z W N 0 a W 9 u M S 8 x N l B S T 0 M 4 T k 9 E R S A o M i k v Q 2 h h b m d l Z C B U e X B l L n t u L D R 9 J n F 1 b 3 Q 7 L C Z x d W 9 0 O 1 N l Y 3 R p b 2 4 x L z E 2 U F J P Q z h O T 0 R F I C g y K S 9 D a G F u Z 2 V k I F R 5 c G U u e 0 F f M S w 1 f S Z x d W 9 0 O y w m c X V v d D t T Z W N 0 a W 9 u M S 8 x N l B S T 0 M 4 T k 9 E R S A o M i k v Q 2 h h b m d l Z C B U e X B l L n t C X z I s N n 0 m c X V v d D s s J n F 1 b 3 Q 7 U 2 V j d G l v b j E v M T Z Q U k 9 D O E 5 P R E U g K D I p L 0 N o Y W 5 n Z W Q g V H l w Z S 5 7 U F 8 z L D d 9 J n F 1 b 3 Q 7 L C Z x d W 9 0 O 1 N l Y 3 R p b 2 4 x L z E 2 U F J P Q z h O T 0 R F I C g y K S 9 D a G F u Z 2 V k I F R 5 c G U u e 2 5 f N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x N l B S T 0 M 4 T k 9 E R S A o M i k v Q 2 h h b m d l Z C B U e X B l L n t w Y X J h b G x l b F 8 4 X z E 2 L D B 9 J n F 1 b 3 Q 7 L C Z x d W 9 0 O 1 N l Y 3 R p b 2 4 x L z E 2 U F J P Q z h O T 0 R F I C g y K S 9 D a G F u Z 2 V k I F R 5 c G U u e 0 E s M X 0 m c X V v d D s s J n F 1 b 3 Q 7 U 2 V j d G l v b j E v M T Z Q U k 9 D O E 5 P R E U g K D I p L 0 N o Y W 5 n Z W Q g V H l w Z S 5 7 Q i w y f S Z x d W 9 0 O y w m c X V v d D t T Z W N 0 a W 9 u M S 8 x N l B S T 0 M 4 T k 9 E R S A o M i k v Q 2 h h b m d l Z C B U e X B l L n t Q L D N 9 J n F 1 b 3 Q 7 L C Z x d W 9 0 O 1 N l Y 3 R p b 2 4 x L z E 2 U F J P Q z h O T 0 R F I C g y K S 9 D a G F u Z 2 V k I F R 5 c G U u e 2 4 s N H 0 m c X V v d D s s J n F 1 b 3 Q 7 U 2 V j d G l v b j E v M T Z Q U k 9 D O E 5 P R E U g K D I p L 0 N o Y W 5 n Z W Q g V H l w Z S 5 7 Q V 8 x L D V 9 J n F 1 b 3 Q 7 L C Z x d W 9 0 O 1 N l Y 3 R p b 2 4 x L z E 2 U F J P Q z h O T 0 R F I C g y K S 9 D a G F u Z 2 V k I F R 5 c G U u e 0 J f M i w 2 f S Z x d W 9 0 O y w m c X V v d D t T Z W N 0 a W 9 u M S 8 x N l B S T 0 M 4 T k 9 E R S A o M i k v Q 2 h h b m d l Z C B U e X B l L n t Q X z M s N 3 0 m c X V v d D s s J n F 1 b 3 Q 7 U 2 V j d G l v b j E v M T Z Q U k 9 D O E 5 P R E U g K D I p L 0 N o Y W 5 n Z W Q g V H l w Z S 5 7 b l 8 0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l B S T 0 M 4 T k 9 E R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l B S T 0 M 4 T k 9 E R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l B S T 0 M 4 T k 9 E R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O T 0 R F M z J Q U k 9 D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h O T 0 R F M z J Q U k 9 D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O F Q w N j o z N T o x M y 4 x N z g 1 O D M 0 W i I g L z 4 8 R W 5 0 c n k g V H l w Z T 0 i R m l s b E N v b H V t b l R 5 c G V z I i B W Y W x 1 Z T 0 i c 0 F 3 T U R B d 0 0 9 I i A v P j x F b n R y e S B U e X B l P S J G a W x s Q 2 9 s d W 1 u T m F t Z X M i I F Z h b H V l P S J z W y Z x d W 9 0 O 3 B h c m F s b G V s X z h f M z I m c X V v d D s s J n F 1 b 3 Q 7 Q S Z x d W 9 0 O y w m c X V v d D t C J n F 1 b 3 Q 7 L C Z x d W 9 0 O 1 A m c X V v d D s s J n F 1 b 3 Q 7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O T 0 R F M z J Q U k 9 D I C g z K S 9 D a G F u Z 2 V k I F R 5 c G U u e 3 B h c m F s b G V s X z h f M z I s M H 0 m c X V v d D s s J n F 1 b 3 Q 7 U 2 V j d G l v b j E v O E 5 P R E U z M l B S T 0 M g K D M p L 0 N o Y W 5 n Z W Q g V H l w Z S 5 7 Q S w x f S Z x d W 9 0 O y w m c X V v d D t T Z W N 0 a W 9 u M S 8 4 T k 9 E R T M y U F J P Q y A o M y k v Q 2 h h b m d l Z C B U e X B l L n t C L D J 9 J n F 1 b 3 Q 7 L C Z x d W 9 0 O 1 N l Y 3 R p b 2 4 x L z h O T 0 R F M z J Q U k 9 D I C g z K S 9 D a G F u Z 2 V k I F R 5 c G U u e 1 A s M 3 0 m c X V v d D s s J n F 1 b 3 Q 7 U 2 V j d G l v b j E v O E 5 P R E U z M l B S T 0 M g K D M p L 0 N o Y W 5 n Z W Q g V H l w Z S 5 7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4 T k 9 E R T M y U F J P Q y A o M y k v Q 2 h h b m d l Z C B U e X B l L n t w Y X J h b G x l b F 8 4 X z M y L D B 9 J n F 1 b 3 Q 7 L C Z x d W 9 0 O 1 N l Y 3 R p b 2 4 x L z h O T 0 R F M z J Q U k 9 D I C g z K S 9 D a G F u Z 2 V k I F R 5 c G U u e 0 E s M X 0 m c X V v d D s s J n F 1 b 3 Q 7 U 2 V j d G l v b j E v O E 5 P R E U z M l B S T 0 M g K D M p L 0 N o Y W 5 n Z W Q g V H l w Z S 5 7 Q i w y f S Z x d W 9 0 O y w m c X V v d D t T Z W N 0 a W 9 u M S 8 4 T k 9 E R T M y U F J P Q y A o M y k v Q 2 h h b m d l Z C B U e X B l L n t Q L D N 9 J n F 1 b 3 Q 7 L C Z x d W 9 0 O 1 N l Y 3 R p b 2 4 x L z h O T 0 R F M z J Q U k 9 D I C g z K S 9 D a G F u Z 2 V k I F R 5 c G U u e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h O T 0 R F M z J Q U k 9 D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O T 0 R F M z J Q U k 9 D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O T 0 R F M z J Q U k 9 D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E 5 P R E U z M l B S T 0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O E 5 P R E U z M l B S T 0 N f X z M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h U M D Y 6 M z U 6 M T M u M T c 4 N T g z N F o i I C 8 + P E V u d H J 5 I F R 5 c G U 9 I k Z p b G x D b 2 x 1 b W 5 U e X B l c y I g V m F s d W U 9 I n N B d 0 1 E Q X d N P S I g L z 4 8 R W 5 0 c n k g V H l w Z T 0 i R m l s b E N v b H V t b k 5 h b W V z I i B W Y W x 1 Z T 0 i c 1 s m c X V v d D t w Y X J h b G x l b F 8 4 X z M y J n F 1 b 3 Q 7 L C Z x d W 9 0 O 0 E m c X V v d D s s J n F 1 b 3 Q 7 Q i Z x d W 9 0 O y w m c X V v d D t Q J n F 1 b 3 Q 7 L C Z x d W 9 0 O 2 4 m c X V v d D t d I i A v P j x F b n R y e S B U e X B l P S J G a W x s U 3 R h d H V z I i B W Y W x 1 Z T 0 i c 0 N v b X B s Z X R l I i A v P j x F b n R y e S B U e X B l P S J G a W x s Q 2 9 1 b n Q i I F Z h b H V l P S J s M z I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T k 9 E R T M y U F J P Q y A o M y k v Q 2 h h b m d l Z C B U e X B l L n t w Y X J h b G x l b F 8 4 X z M y L D B 9 J n F 1 b 3 Q 7 L C Z x d W 9 0 O 1 N l Y 3 R p b 2 4 x L z h O T 0 R F M z J Q U k 9 D I C g z K S 9 D a G F u Z 2 V k I F R 5 c G U u e 0 E s M X 0 m c X V v d D s s J n F 1 b 3 Q 7 U 2 V j d G l v b j E v O E 5 P R E U z M l B S T 0 M g K D M p L 0 N o Y W 5 n Z W Q g V H l w Z S 5 7 Q i w y f S Z x d W 9 0 O y w m c X V v d D t T Z W N 0 a W 9 u M S 8 4 T k 9 E R T M y U F J P Q y A o M y k v Q 2 h h b m d l Z C B U e X B l L n t Q L D N 9 J n F 1 b 3 Q 7 L C Z x d W 9 0 O 1 N l Y 3 R p b 2 4 x L z h O T 0 R F M z J Q U k 9 D I C g z K S 9 D a G F u Z 2 V k I F R 5 c G U u e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O E 5 P R E U z M l B S T 0 M g K D M p L 0 N o Y W 5 n Z W Q g V H l w Z S 5 7 c G F y Y W x s Z W x f O F 8 z M i w w f S Z x d W 9 0 O y w m c X V v d D t T Z W N 0 a W 9 u M S 8 4 T k 9 E R T M y U F J P Q y A o M y k v Q 2 h h b m d l Z C B U e X B l L n t B L D F 9 J n F 1 b 3 Q 7 L C Z x d W 9 0 O 1 N l Y 3 R p b 2 4 x L z h O T 0 R F M z J Q U k 9 D I C g z K S 9 D a G F u Z 2 V k I F R 5 c G U u e 0 I s M n 0 m c X V v d D s s J n F 1 b 3 Q 7 U 2 V j d G l v b j E v O E 5 P R E U z M l B S T 0 M g K D M p L 0 N o Y W 5 n Z W Q g V H l w Z S 5 7 U C w z f S Z x d W 9 0 O y w m c X V v d D t T Z W N 0 a W 9 u M S 8 4 T k 9 E R T M y U F J P Q y A o M y k v Q 2 h h b m d l Z C B U e X B l L n t u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O E 5 P R E U z M l B S T 0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E 5 P R E U z M l B S T 0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E 5 P R E U z M l B S T 0 M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n k Z a + s O j 0 G 8 / i F / G u 1 y I Q A A A A A C A A A A A A A Q Z g A A A A E A A C A A A A B F + l G Z e x p x n n M V u B o f P H O x m X x F V D v M A r D P o p f b T + n + i g A A A A A O g A A A A A I A A C A A A A B 8 n 4 3 v V v C g J 4 Q v t j I R j 6 l N r z u C w P 7 S D o W c U b 3 D G h f R H F A A A A C 6 3 + x 6 F 3 d 6 e k / Q o f P X J 5 D l R V 6 l B n 2 K h Q g x j n c J u 1 r C l j 3 3 G c O Z t 0 v 4 y 3 V d w k z 9 F a O I 4 4 v 0 Q K / O a u O O F a g 3 X I 5 4 0 m 3 U 0 w j j c d P Y 9 M f V i P I X P k A A A A A N 4 G j r E U M + j S H c K 6 A Y 9 F I 6 8 X l y P Y b n d v j z y u 4 Z x s i + s W H 0 8 i i 8 R u 5 x n N g D 3 w 9 4 j 6 X u 9 a 3 m f D o y o z b P d 5 / r Y q O g < / D a t a M a s h u p > 
</file>

<file path=customXml/itemProps1.xml><?xml version="1.0" encoding="utf-8"?>
<ds:datastoreItem xmlns:ds="http://schemas.openxmlformats.org/officeDocument/2006/customXml" ds:itemID="{57BA0475-0B51-4428-A8AB-651197F7AC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Project_3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</dc:creator>
  <cp:lastModifiedBy>Tyr</cp:lastModifiedBy>
  <dcterms:created xsi:type="dcterms:W3CDTF">2019-11-07T16:48:27Z</dcterms:created>
  <dcterms:modified xsi:type="dcterms:W3CDTF">2019-11-08T06:35:25Z</dcterms:modified>
</cp:coreProperties>
</file>