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A99E935A-E74C-4715-A745-28E986DEBB5F}" xr6:coauthVersionLast="47" xr6:coauthVersionMax="47" xr10:uidLastSave="{00000000-0000-0000-0000-000000000000}"/>
  <bookViews>
    <workbookView xWindow="-110" yWindow="-110" windowWidth="19420" windowHeight="10300" xr2:uid="{150DCD83-57B0-47C7-B123-4C478B450516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</calcChain>
</file>

<file path=xl/sharedStrings.xml><?xml version="1.0" encoding="utf-8"?>
<sst xmlns="http://schemas.openxmlformats.org/spreadsheetml/2006/main" count="20132" uniqueCount="68">
  <si>
    <t>Ceara</t>
  </si>
  <si>
    <t>Santos</t>
  </si>
  <si>
    <t>Serie A</t>
  </si>
  <si>
    <t>Brazil</t>
  </si>
  <si>
    <t>Internacional</t>
  </si>
  <si>
    <t>Botafogo RJ</t>
  </si>
  <si>
    <t>Sao Paulo</t>
  </si>
  <si>
    <t>Palmeiras</t>
  </si>
  <si>
    <t>Fluminense</t>
  </si>
  <si>
    <t>Atletico-MG</t>
  </si>
  <si>
    <t>Cruzeiro</t>
  </si>
  <si>
    <t>Sport Recife</t>
  </si>
  <si>
    <t>Bahia</t>
  </si>
  <si>
    <t>Flamengo RJ</t>
  </si>
  <si>
    <t>Vasco</t>
  </si>
  <si>
    <t>Vitoria</t>
  </si>
  <si>
    <t>Corinthians</t>
  </si>
  <si>
    <t>Mirassol</t>
  </si>
  <si>
    <t>Bragantino</t>
  </si>
  <si>
    <t>Gremio</t>
  </si>
  <si>
    <t>Juventude</t>
  </si>
  <si>
    <t>Fortaleza</t>
  </si>
  <si>
    <t>Cuiaba</t>
  </si>
  <si>
    <t>Criciuma</t>
  </si>
  <si>
    <t>Atletico GO</t>
  </si>
  <si>
    <t>Athletico-PR</t>
  </si>
  <si>
    <t>Coritiba</t>
  </si>
  <si>
    <t>America MG</t>
  </si>
  <si>
    <t>Goias</t>
  </si>
  <si>
    <t>Avai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</si>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</sst>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08AA-5706-40FC-926B-11E0539F2372}">
  <dimension ref="A1:V5021"/>
  <sheetViews>
    <sheetView tabSelected="1" zoomScale="85" zoomScaleNormal="85" workbookViewId="0">
      <pane ySplit="1" topLeftCell="A4989" activePane="bottomLeft" state="frozen"/>
      <selection pane="bottomLeft" activeCell="A5021" sqref="A502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67</v>
      </c>
      <c r="B1" t="s">
        <v>66</v>
      </c>
      <c r="C1" t="s">
        <v>65</v>
      </c>
      <c r="D1" s="2" t="s">
        <v>64</v>
      </c>
      <c r="E1" s="2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</row>
    <row r="2" spans="1:22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7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2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11</v>
      </c>
      <c r="G3" t="s">
        <v>13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2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41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2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5</v>
      </c>
      <c r="G5" t="s">
        <v>6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2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16</v>
      </c>
      <c r="G6" t="s">
        <v>8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2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4</v>
      </c>
      <c r="G7" t="s">
        <v>26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2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40</v>
      </c>
      <c r="G8" t="s">
        <v>9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2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12</v>
      </c>
      <c r="G9" t="s">
        <v>1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2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10</v>
      </c>
      <c r="G10" t="s">
        <v>24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2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14</v>
      </c>
      <c r="G11" t="s">
        <v>19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2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24</v>
      </c>
      <c r="G12" t="s">
        <v>40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2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13</v>
      </c>
      <c r="G13" t="s">
        <v>4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2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14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2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10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2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9</v>
      </c>
      <c r="G16" t="s">
        <v>16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26</v>
      </c>
      <c r="G17" t="s">
        <v>5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1</v>
      </c>
      <c r="G18" t="s">
        <v>11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6</v>
      </c>
      <c r="G19" t="s">
        <v>12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8</v>
      </c>
      <c r="G20" t="s">
        <v>41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19</v>
      </c>
      <c r="G21" t="s">
        <v>7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24</v>
      </c>
      <c r="G22" t="s">
        <v>19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11</v>
      </c>
      <c r="G23" t="s">
        <v>7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9</v>
      </c>
      <c r="G24" t="s">
        <v>12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26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14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4</v>
      </c>
      <c r="G27" t="s">
        <v>6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40</v>
      </c>
      <c r="G28" t="s">
        <v>13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1</v>
      </c>
      <c r="G29" t="s">
        <v>8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5</v>
      </c>
      <c r="G30" t="s">
        <v>10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16</v>
      </c>
      <c r="G31" t="s">
        <v>41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13</v>
      </c>
      <c r="G32" t="s">
        <v>26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7</v>
      </c>
      <c r="G33" t="s">
        <v>9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24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12</v>
      </c>
      <c r="G35" t="s">
        <v>14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8</v>
      </c>
      <c r="G36" t="s">
        <v>4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19</v>
      </c>
      <c r="G37" t="s">
        <v>16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10</v>
      </c>
      <c r="G38" t="s">
        <v>11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41</v>
      </c>
      <c r="G39" t="s">
        <v>40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5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6</v>
      </c>
      <c r="G41" t="s">
        <v>1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10</v>
      </c>
      <c r="G42" t="s">
        <v>41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4</v>
      </c>
      <c r="G43" t="s">
        <v>5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8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12</v>
      </c>
      <c r="G45" t="s">
        <v>11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13</v>
      </c>
      <c r="G46" t="s">
        <v>1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7</v>
      </c>
      <c r="G47" t="s">
        <v>14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6</v>
      </c>
      <c r="G48" t="s">
        <v>9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26</v>
      </c>
      <c r="G49" t="s">
        <v>24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19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40</v>
      </c>
      <c r="G51" t="s">
        <v>16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6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14</v>
      </c>
      <c r="G53" t="s">
        <v>10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9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16</v>
      </c>
      <c r="G55" t="s">
        <v>7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41</v>
      </c>
      <c r="G56" t="s">
        <v>12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19</v>
      </c>
      <c r="G57" t="s">
        <v>13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24</v>
      </c>
      <c r="G58" t="s">
        <v>8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5</v>
      </c>
      <c r="G59" t="s">
        <v>40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1</v>
      </c>
      <c r="G60" t="s">
        <v>26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11</v>
      </c>
      <c r="G61" t="s">
        <v>4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10</v>
      </c>
      <c r="G62" t="s">
        <v>6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8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14</v>
      </c>
      <c r="G64" t="s">
        <v>40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12</v>
      </c>
      <c r="G65" t="s">
        <v>4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26</v>
      </c>
      <c r="G66" t="s">
        <v>11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1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13</v>
      </c>
      <c r="G68" t="s">
        <v>24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19</v>
      </c>
      <c r="G69" t="s">
        <v>9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7</v>
      </c>
      <c r="G70" t="s">
        <v>41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5</v>
      </c>
      <c r="G71" t="s">
        <v>12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4</v>
      </c>
      <c r="G72" t="s">
        <v>10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24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41</v>
      </c>
      <c r="G74" t="s">
        <v>14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8</v>
      </c>
      <c r="G75" t="s">
        <v>13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1</v>
      </c>
      <c r="G76" t="s">
        <v>19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6</v>
      </c>
      <c r="G77" t="s">
        <v>26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9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40</v>
      </c>
      <c r="G79" t="s">
        <v>7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11</v>
      </c>
      <c r="G80" t="s">
        <v>16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16</v>
      </c>
      <c r="G81" t="s">
        <v>5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16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41</v>
      </c>
      <c r="G83" t="s">
        <v>9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40</v>
      </c>
      <c r="G84" t="s">
        <v>26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12</v>
      </c>
      <c r="G85" t="s">
        <v>13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5</v>
      </c>
      <c r="G86" t="s">
        <v>8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10</v>
      </c>
      <c r="G87" t="s">
        <v>19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4</v>
      </c>
      <c r="G88" t="s">
        <v>1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7</v>
      </c>
      <c r="G89" t="s">
        <v>6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11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14</v>
      </c>
      <c r="G91" t="s">
        <v>24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19</v>
      </c>
      <c r="G92" t="s">
        <v>11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1</v>
      </c>
      <c r="G93" t="s">
        <v>5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40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10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9</v>
      </c>
      <c r="G96" t="s">
        <v>4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13</v>
      </c>
      <c r="G97" t="s">
        <v>16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6</v>
      </c>
      <c r="G98" t="s">
        <v>14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24</v>
      </c>
      <c r="G99" t="s">
        <v>41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26</v>
      </c>
      <c r="G100" t="s">
        <v>7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8</v>
      </c>
      <c r="G101" t="s">
        <v>12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11</v>
      </c>
      <c r="G102" t="s">
        <v>9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14</v>
      </c>
      <c r="G103" t="s">
        <v>1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16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10</v>
      </c>
      <c r="G105" t="s">
        <v>13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41</v>
      </c>
      <c r="G106" t="s">
        <v>6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4</v>
      </c>
      <c r="G107" t="s">
        <v>24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7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12</v>
      </c>
      <c r="G109" t="s">
        <v>26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5</v>
      </c>
      <c r="G110" t="s">
        <v>19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40</v>
      </c>
      <c r="G111" t="s">
        <v>8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41</v>
      </c>
      <c r="G112" t="s">
        <v>4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40</v>
      </c>
      <c r="G113" t="s">
        <v>11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26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14</v>
      </c>
      <c r="G115" t="s">
        <v>5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24</v>
      </c>
      <c r="G116" t="s">
        <v>6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16</v>
      </c>
      <c r="G117" t="s">
        <v>10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19</v>
      </c>
      <c r="G118" t="s">
        <v>8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9</v>
      </c>
      <c r="G119" t="s">
        <v>1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13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7</v>
      </c>
      <c r="G121" t="s">
        <v>12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26</v>
      </c>
      <c r="G122" t="s">
        <v>19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4</v>
      </c>
      <c r="G123" t="s">
        <v>14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5</v>
      </c>
      <c r="G124" t="s">
        <v>41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12</v>
      </c>
      <c r="G125" t="s">
        <v>16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8</v>
      </c>
      <c r="G126" t="s">
        <v>9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6</v>
      </c>
      <c r="G127" t="s">
        <v>13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11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10</v>
      </c>
      <c r="G129" t="s">
        <v>7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1</v>
      </c>
      <c r="G131" t="s">
        <v>40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24</v>
      </c>
      <c r="G132" t="s">
        <v>5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7</v>
      </c>
      <c r="G133" t="s">
        <v>4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41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26</v>
      </c>
      <c r="G135" t="s">
        <v>8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19</v>
      </c>
      <c r="G136" t="s">
        <v>12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6</v>
      </c>
      <c r="G137" t="s">
        <v>11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14</v>
      </c>
      <c r="G138" t="s">
        <v>16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10</v>
      </c>
      <c r="G139" t="s">
        <v>40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1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4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11</v>
      </c>
      <c r="G142" t="s">
        <v>14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12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16</v>
      </c>
      <c r="G144" t="s">
        <v>24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5</v>
      </c>
      <c r="G145" t="s">
        <v>7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41</v>
      </c>
      <c r="G146" t="s">
        <v>13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1</v>
      </c>
      <c r="G147" t="s">
        <v>10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9</v>
      </c>
      <c r="G148" t="s">
        <v>26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8</v>
      </c>
      <c r="G149" t="s">
        <v>6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40</v>
      </c>
      <c r="G150" t="s">
        <v>19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12</v>
      </c>
      <c r="G151" t="s">
        <v>10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1</v>
      </c>
      <c r="G152" t="s">
        <v>24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11</v>
      </c>
      <c r="G153" t="s">
        <v>41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13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9</v>
      </c>
      <c r="G155" t="s">
        <v>14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26</v>
      </c>
      <c r="G156" t="s">
        <v>16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4</v>
      </c>
      <c r="G157" t="s">
        <v>40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6</v>
      </c>
      <c r="G158" t="s">
        <v>19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8</v>
      </c>
      <c r="G159" t="s">
        <v>7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5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10</v>
      </c>
      <c r="G161" t="s">
        <v>8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19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24</v>
      </c>
      <c r="G163" t="s">
        <v>9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40</v>
      </c>
      <c r="G164" t="s">
        <v>12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5</v>
      </c>
      <c r="G165" t="s">
        <v>11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6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7</v>
      </c>
      <c r="G167" t="s">
        <v>13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16</v>
      </c>
      <c r="G168" t="s">
        <v>4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41</v>
      </c>
      <c r="G169" t="s">
        <v>1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14</v>
      </c>
      <c r="G170" t="s">
        <v>26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8</v>
      </c>
      <c r="G171" t="s">
        <v>11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12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6</v>
      </c>
      <c r="G173" t="s">
        <v>40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9</v>
      </c>
      <c r="G174" t="s">
        <v>5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26</v>
      </c>
      <c r="G175" t="s">
        <v>10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19</v>
      </c>
      <c r="G176" t="s">
        <v>41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1</v>
      </c>
      <c r="G177" t="s">
        <v>16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24</v>
      </c>
      <c r="G178" t="s">
        <v>7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13</v>
      </c>
      <c r="G179" t="s">
        <v>14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4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7</v>
      </c>
      <c r="G181" t="s">
        <v>1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14</v>
      </c>
      <c r="G182" t="s">
        <v>8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40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5</v>
      </c>
      <c r="G184" t="s">
        <v>13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16</v>
      </c>
      <c r="G185" t="s">
        <v>6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41</v>
      </c>
      <c r="G186" t="s">
        <v>26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4</v>
      </c>
      <c r="G187" t="s">
        <v>19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12</v>
      </c>
      <c r="G188" t="s">
        <v>24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10</v>
      </c>
      <c r="G189" t="s">
        <v>9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11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26</v>
      </c>
      <c r="G191" t="s">
        <v>4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1</v>
      </c>
      <c r="G192" t="s">
        <v>12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9</v>
      </c>
      <c r="G193" t="s">
        <v>40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41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7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24</v>
      </c>
      <c r="G196" t="s">
        <v>10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8</v>
      </c>
      <c r="G197" t="s">
        <v>16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19</v>
      </c>
      <c r="G198" t="s">
        <v>14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13</v>
      </c>
      <c r="G199" t="s">
        <v>11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6</v>
      </c>
      <c r="G200" t="s">
        <v>5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41</v>
      </c>
      <c r="G201" t="s">
        <v>8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7</v>
      </c>
      <c r="G202" t="s">
        <v>19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14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12</v>
      </c>
      <c r="G204" t="s">
        <v>6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16</v>
      </c>
      <c r="G205" t="s">
        <v>9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4</v>
      </c>
      <c r="G206" t="s">
        <v>13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11</v>
      </c>
      <c r="G207" t="s">
        <v>1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5</v>
      </c>
      <c r="G208" t="s">
        <v>26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10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40</v>
      </c>
      <c r="G210" t="s">
        <v>24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12</v>
      </c>
      <c r="G211" t="s">
        <v>9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13</v>
      </c>
      <c r="G212" t="s">
        <v>40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14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26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19</v>
      </c>
      <c r="G215" t="s">
        <v>24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10</v>
      </c>
      <c r="G216" t="s">
        <v>5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41</v>
      </c>
      <c r="G217" t="s">
        <v>16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6</v>
      </c>
      <c r="G218" t="s">
        <v>4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8</v>
      </c>
      <c r="G219" t="s">
        <v>1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7</v>
      </c>
      <c r="G220" t="s">
        <v>11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26</v>
      </c>
      <c r="G221" t="s">
        <v>13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40</v>
      </c>
      <c r="G222" t="s">
        <v>41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16</v>
      </c>
      <c r="G223" t="s">
        <v>19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5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4</v>
      </c>
      <c r="G225" t="s">
        <v>8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1</v>
      </c>
      <c r="G226" t="s">
        <v>6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24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9</v>
      </c>
      <c r="G228" t="s">
        <v>7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11</v>
      </c>
      <c r="G229" t="s">
        <v>10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14</v>
      </c>
      <c r="G230" t="s">
        <v>12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16</v>
      </c>
      <c r="G231" t="s">
        <v>40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41</v>
      </c>
      <c r="G232" t="s">
        <v>10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8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24</v>
      </c>
      <c r="G234" t="s">
        <v>26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11</v>
      </c>
      <c r="G235" t="s">
        <v>12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9</v>
      </c>
      <c r="G236" t="s">
        <v>6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1</v>
      </c>
      <c r="G237" t="s">
        <v>13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14</v>
      </c>
      <c r="G238" t="s">
        <v>7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5</v>
      </c>
      <c r="G239" t="s">
        <v>4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19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6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8</v>
      </c>
      <c r="G242" t="s">
        <v>24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12</v>
      </c>
      <c r="G243" t="s">
        <v>41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26</v>
      </c>
      <c r="G244" t="s">
        <v>1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10</v>
      </c>
      <c r="G245" t="s">
        <v>14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9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7</v>
      </c>
      <c r="G247" t="s">
        <v>16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13</v>
      </c>
      <c r="G248" t="s">
        <v>19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4</v>
      </c>
      <c r="G249" t="s">
        <v>11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40</v>
      </c>
      <c r="G250" t="s">
        <v>5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41</v>
      </c>
      <c r="G251" t="s">
        <v>7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8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1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24</v>
      </c>
      <c r="G254" t="s">
        <v>13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5</v>
      </c>
      <c r="G255" t="s">
        <v>16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40</v>
      </c>
      <c r="G256" t="s">
        <v>14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6</v>
      </c>
      <c r="G257" t="s">
        <v>10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9</v>
      </c>
      <c r="G258" t="s">
        <v>19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4</v>
      </c>
      <c r="G259" t="s">
        <v>12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11</v>
      </c>
      <c r="G260" t="s">
        <v>26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13</v>
      </c>
      <c r="G261" t="s">
        <v>9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10</v>
      </c>
      <c r="G262" t="s">
        <v>4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24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9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14</v>
      </c>
      <c r="G265" t="s">
        <v>41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7</v>
      </c>
      <c r="G266" t="s">
        <v>40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12</v>
      </c>
      <c r="G267" t="s">
        <v>5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16</v>
      </c>
      <c r="G268" t="s">
        <v>11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26</v>
      </c>
      <c r="G269" t="s">
        <v>6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13</v>
      </c>
      <c r="G270" t="s">
        <v>8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19</v>
      </c>
      <c r="G271" t="s">
        <v>1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26</v>
      </c>
      <c r="G272" t="s">
        <v>40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13</v>
      </c>
      <c r="G273" t="s">
        <v>12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11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6</v>
      </c>
      <c r="G275" t="s">
        <v>7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24</v>
      </c>
      <c r="G276" t="s">
        <v>14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16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1</v>
      </c>
      <c r="G278" t="s">
        <v>4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9</v>
      </c>
      <c r="G279" t="s">
        <v>41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8</v>
      </c>
      <c r="G280" t="s">
        <v>5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19</v>
      </c>
      <c r="G281" t="s">
        <v>10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12</v>
      </c>
      <c r="G282" t="s">
        <v>8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5</v>
      </c>
      <c r="G283" t="s">
        <v>1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10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41</v>
      </c>
      <c r="G285" t="s">
        <v>24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40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16</v>
      </c>
      <c r="G287" t="s">
        <v>13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4</v>
      </c>
      <c r="G288" t="s">
        <v>9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14</v>
      </c>
      <c r="G289" t="s">
        <v>6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7</v>
      </c>
      <c r="G290" t="s">
        <v>26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11</v>
      </c>
      <c r="G291" t="s">
        <v>19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24</v>
      </c>
      <c r="G292" t="s">
        <v>4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13</v>
      </c>
      <c r="G293" t="s">
        <v>10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16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9</v>
      </c>
      <c r="G295" t="s">
        <v>11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26</v>
      </c>
      <c r="G296" t="s">
        <v>12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7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1</v>
      </c>
      <c r="G298" t="s">
        <v>14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6</v>
      </c>
      <c r="G299" t="s">
        <v>41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8</v>
      </c>
      <c r="G300" t="s">
        <v>40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19</v>
      </c>
      <c r="G301" t="s">
        <v>5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12</v>
      </c>
      <c r="G302" t="s">
        <v>7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26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8</v>
      </c>
      <c r="G304" t="s">
        <v>19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4</v>
      </c>
      <c r="G305" t="s">
        <v>41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10</v>
      </c>
      <c r="G306" t="s">
        <v>16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13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1</v>
      </c>
      <c r="G308" t="s">
        <v>9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5</v>
      </c>
      <c r="G309" t="s">
        <v>14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6</v>
      </c>
      <c r="G310" t="s">
        <v>24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11</v>
      </c>
      <c r="G311" t="s">
        <v>40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16</v>
      </c>
      <c r="G312" t="s">
        <v>12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19</v>
      </c>
      <c r="G313" t="s">
        <v>26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7</v>
      </c>
      <c r="G314" t="s">
        <v>10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9</v>
      </c>
      <c r="G315" t="s">
        <v>8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13</v>
      </c>
      <c r="G316" t="s">
        <v>6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24</v>
      </c>
      <c r="G318" t="s">
        <v>11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40</v>
      </c>
      <c r="G319" t="s">
        <v>1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14</v>
      </c>
      <c r="G320" t="s">
        <v>4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41</v>
      </c>
      <c r="G321" t="s">
        <v>5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8</v>
      </c>
      <c r="G322" t="s">
        <v>26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40</v>
      </c>
      <c r="G323" t="s">
        <v>10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1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16</v>
      </c>
      <c r="G325" t="s">
        <v>14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4</v>
      </c>
      <c r="G326" t="s">
        <v>7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12</v>
      </c>
      <c r="G327" t="s">
        <v>19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5</v>
      </c>
      <c r="G328" t="s">
        <v>24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41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11</v>
      </c>
      <c r="G330" t="s">
        <v>6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9</v>
      </c>
      <c r="G331" t="s">
        <v>13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10</v>
      </c>
      <c r="G332" t="s">
        <v>1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19</v>
      </c>
      <c r="G333" t="s">
        <v>40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13</v>
      </c>
      <c r="G334" t="s">
        <v>41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24</v>
      </c>
      <c r="G335" t="s">
        <v>16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7</v>
      </c>
      <c r="G336" t="s">
        <v>5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6</v>
      </c>
      <c r="G337" t="s">
        <v>8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14</v>
      </c>
      <c r="G338" t="s">
        <v>11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26</v>
      </c>
      <c r="G339" t="s">
        <v>9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4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12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24</v>
      </c>
      <c r="G342" t="s">
        <v>1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5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16</v>
      </c>
      <c r="G344" t="s">
        <v>26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19</v>
      </c>
      <c r="G345" t="s">
        <v>6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7</v>
      </c>
      <c r="G346" t="s">
        <v>8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14</v>
      </c>
      <c r="G347" t="s">
        <v>9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10</v>
      </c>
      <c r="G348" t="s">
        <v>12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41</v>
      </c>
      <c r="G349" t="s">
        <v>11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13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40</v>
      </c>
      <c r="G351" t="s">
        <v>4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26</v>
      </c>
      <c r="G352" t="s">
        <v>14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1</v>
      </c>
      <c r="G353" t="s">
        <v>41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9</v>
      </c>
      <c r="G354" t="s">
        <v>24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12</v>
      </c>
      <c r="G355" t="s">
        <v>40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13</v>
      </c>
      <c r="G356" t="s">
        <v>7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8</v>
      </c>
      <c r="G357" t="s">
        <v>10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6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4</v>
      </c>
      <c r="G359" t="s">
        <v>16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19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11</v>
      </c>
      <c r="G361" t="s">
        <v>5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16</v>
      </c>
      <c r="G362" t="s">
        <v>1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14</v>
      </c>
      <c r="G363" t="s">
        <v>13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12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5</v>
      </c>
      <c r="G365" t="s">
        <v>9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10</v>
      </c>
      <c r="G366" t="s">
        <v>26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41</v>
      </c>
      <c r="G367" t="s">
        <v>19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4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7</v>
      </c>
      <c r="G369" t="s">
        <v>24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40</v>
      </c>
      <c r="G370" t="s">
        <v>6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11</v>
      </c>
      <c r="G371" t="s">
        <v>8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13</v>
      </c>
      <c r="G372" t="s">
        <v>5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1</v>
      </c>
      <c r="G373" t="s">
        <v>7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24</v>
      </c>
      <c r="G374" t="s">
        <v>12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9</v>
      </c>
      <c r="G375" t="s">
        <v>10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26</v>
      </c>
      <c r="G376" t="s">
        <v>41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8</v>
      </c>
      <c r="G377" t="s">
        <v>14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19</v>
      </c>
      <c r="G378" t="s">
        <v>4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11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40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6</v>
      </c>
      <c r="G381" t="s">
        <v>16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14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15</v>
      </c>
      <c r="G383" t="s">
        <v>4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16</v>
      </c>
      <c r="G384" t="s">
        <v>5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23</v>
      </c>
      <c r="G385" t="s">
        <v>12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19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40</v>
      </c>
      <c r="G387" t="s">
        <v>6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1</v>
      </c>
      <c r="G388" t="s">
        <v>13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26</v>
      </c>
      <c r="G389" t="s">
        <v>9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10</v>
      </c>
      <c r="G390" t="s">
        <v>28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8</v>
      </c>
      <c r="G391" t="s">
        <v>25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25</v>
      </c>
      <c r="G392" t="s">
        <v>10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5</v>
      </c>
      <c r="G393" t="s">
        <v>1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6</v>
      </c>
      <c r="G394" t="s">
        <v>14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12</v>
      </c>
      <c r="G395" t="s">
        <v>26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13</v>
      </c>
      <c r="G396" t="s">
        <v>40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15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28</v>
      </c>
      <c r="G398" t="s">
        <v>16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4</v>
      </c>
      <c r="G399" t="s">
        <v>23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25</v>
      </c>
      <c r="G400" t="s">
        <v>13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5</v>
      </c>
      <c r="G401" t="s">
        <v>10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1</v>
      </c>
      <c r="G402" t="s">
        <v>19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28</v>
      </c>
      <c r="G403" t="s">
        <v>26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15</v>
      </c>
      <c r="G404" t="s">
        <v>14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16</v>
      </c>
      <c r="G405" t="s">
        <v>40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9</v>
      </c>
      <c r="G406" t="s">
        <v>6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8</v>
      </c>
      <c r="G407" t="s">
        <v>23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4</v>
      </c>
      <c r="G408" t="s">
        <v>12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23</v>
      </c>
      <c r="G410" t="s">
        <v>1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4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6</v>
      </c>
      <c r="G412" t="s">
        <v>28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19</v>
      </c>
      <c r="G413" t="s">
        <v>15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40</v>
      </c>
      <c r="G414" t="s">
        <v>25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14</v>
      </c>
      <c r="G415" t="s">
        <v>9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12</v>
      </c>
      <c r="G416" t="s">
        <v>5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10</v>
      </c>
      <c r="G417" t="s">
        <v>16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13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26</v>
      </c>
      <c r="G419" t="s">
        <v>8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23</v>
      </c>
      <c r="G420" t="s">
        <v>13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10</v>
      </c>
      <c r="G421" t="s">
        <v>4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16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14</v>
      </c>
      <c r="G423" t="s">
        <v>12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40</v>
      </c>
      <c r="G424" t="s">
        <v>5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9</v>
      </c>
      <c r="G425" t="s">
        <v>19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26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8</v>
      </c>
      <c r="G427" t="s">
        <v>28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15</v>
      </c>
      <c r="G428" t="s">
        <v>25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1</v>
      </c>
      <c r="G429" t="s">
        <v>9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19</v>
      </c>
      <c r="G430" t="s">
        <v>6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8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25</v>
      </c>
      <c r="G432" t="s">
        <v>19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13</v>
      </c>
      <c r="G433" t="s">
        <v>26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40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10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12</v>
      </c>
      <c r="G436" t="s">
        <v>16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28</v>
      </c>
      <c r="G437" t="s">
        <v>15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4</v>
      </c>
      <c r="G438" t="s">
        <v>14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6</v>
      </c>
      <c r="G439" t="s">
        <v>1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9</v>
      </c>
      <c r="G440" t="s">
        <v>23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5</v>
      </c>
      <c r="G441" t="s">
        <v>8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6</v>
      </c>
      <c r="G442" t="s">
        <v>12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8</v>
      </c>
      <c r="G443" t="s">
        <v>4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1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40</v>
      </c>
      <c r="G445" t="s">
        <v>12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16</v>
      </c>
      <c r="G446" t="s">
        <v>9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26</v>
      </c>
      <c r="G447" t="s">
        <v>25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19</v>
      </c>
      <c r="G448" t="s">
        <v>5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15</v>
      </c>
      <c r="G449" t="s">
        <v>6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23</v>
      </c>
      <c r="G450" t="s">
        <v>28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10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14</v>
      </c>
      <c r="G452" t="s">
        <v>13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5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23</v>
      </c>
      <c r="G454" t="s">
        <v>19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6</v>
      </c>
      <c r="G455" t="s">
        <v>10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25</v>
      </c>
      <c r="G456" t="s">
        <v>16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4</v>
      </c>
      <c r="G457" t="s">
        <v>13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1</v>
      </c>
      <c r="G458" t="s">
        <v>26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15</v>
      </c>
      <c r="G459" t="s">
        <v>12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8</v>
      </c>
      <c r="G460" t="s">
        <v>14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28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6</v>
      </c>
      <c r="G462" t="s">
        <v>4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25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14</v>
      </c>
      <c r="G464" t="s">
        <v>23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40</v>
      </c>
      <c r="G465" t="s">
        <v>1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16</v>
      </c>
      <c r="G466" t="s">
        <v>6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10</v>
      </c>
      <c r="G467" t="s">
        <v>9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19</v>
      </c>
      <c r="G468" t="s">
        <v>8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4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12</v>
      </c>
      <c r="G470" t="s">
        <v>28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26</v>
      </c>
      <c r="G471" t="s">
        <v>15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13</v>
      </c>
      <c r="G472" t="s">
        <v>5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9</v>
      </c>
      <c r="G473" t="s">
        <v>25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8</v>
      </c>
      <c r="G474" t="s">
        <v>10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23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26</v>
      </c>
      <c r="G476" t="s">
        <v>40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12</v>
      </c>
      <c r="G477" t="s">
        <v>13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16</v>
      </c>
      <c r="G478" t="s">
        <v>19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5</v>
      </c>
      <c r="G479" t="s">
        <v>15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28</v>
      </c>
      <c r="G480" t="s">
        <v>14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10</v>
      </c>
      <c r="G481" t="s">
        <v>26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25</v>
      </c>
      <c r="G482" t="s">
        <v>28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23</v>
      </c>
      <c r="G483" t="s">
        <v>16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13</v>
      </c>
      <c r="G484" t="s">
        <v>9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19</v>
      </c>
      <c r="G485" t="s">
        <v>4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40</v>
      </c>
      <c r="G486" t="s">
        <v>8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14</v>
      </c>
      <c r="G487" t="s">
        <v>5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15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23</v>
      </c>
      <c r="G489" t="s">
        <v>10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15</v>
      </c>
      <c r="G490" t="s">
        <v>8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25</v>
      </c>
      <c r="G491" t="s">
        <v>12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13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9</v>
      </c>
      <c r="G493" t="s">
        <v>5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28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1</v>
      </c>
      <c r="G495" t="s">
        <v>16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19</v>
      </c>
      <c r="G496" t="s">
        <v>26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14</v>
      </c>
      <c r="G497" t="s">
        <v>40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5</v>
      </c>
      <c r="G498" t="s">
        <v>28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9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16</v>
      </c>
      <c r="G500" t="s">
        <v>15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26</v>
      </c>
      <c r="G501" t="s">
        <v>14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10</v>
      </c>
      <c r="G502" t="s">
        <v>1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8</v>
      </c>
      <c r="G503" t="s">
        <v>13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12</v>
      </c>
      <c r="G504" t="s">
        <v>19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4</v>
      </c>
      <c r="G505" t="s">
        <v>25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40</v>
      </c>
      <c r="G506" t="s">
        <v>23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6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9</v>
      </c>
      <c r="G508" t="s">
        <v>12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23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1</v>
      </c>
      <c r="G510" t="s">
        <v>14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26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15</v>
      </c>
      <c r="G512" t="s">
        <v>40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8</v>
      </c>
      <c r="G513" t="s">
        <v>16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28</v>
      </c>
      <c r="G514" t="s">
        <v>13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19</v>
      </c>
      <c r="G515" t="s">
        <v>10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6</v>
      </c>
      <c r="G516" t="s">
        <v>25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5</v>
      </c>
      <c r="G517" t="s">
        <v>4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10</v>
      </c>
      <c r="G518" t="s">
        <v>15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8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14</v>
      </c>
      <c r="G520" t="s">
        <v>19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16</v>
      </c>
      <c r="G521" t="s">
        <v>26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13</v>
      </c>
      <c r="G522" t="s">
        <v>6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40</v>
      </c>
      <c r="G523" t="s">
        <v>28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5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25</v>
      </c>
      <c r="G525" t="s">
        <v>23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12</v>
      </c>
      <c r="G526" t="s">
        <v>1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4</v>
      </c>
      <c r="G527" t="s">
        <v>9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13</v>
      </c>
      <c r="G528" t="s">
        <v>19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40</v>
      </c>
      <c r="G529" t="s">
        <v>10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1</v>
      </c>
      <c r="G530" t="s">
        <v>15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23</v>
      </c>
      <c r="G531" t="s">
        <v>26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9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12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6</v>
      </c>
      <c r="G534" t="s">
        <v>8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14</v>
      </c>
      <c r="G535" t="s">
        <v>16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25</v>
      </c>
      <c r="G536" t="s">
        <v>5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4</v>
      </c>
      <c r="G537" t="s">
        <v>28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28</v>
      </c>
      <c r="G538" t="s">
        <v>9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19</v>
      </c>
      <c r="G539" t="s">
        <v>40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25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12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8</v>
      </c>
      <c r="G542" t="s">
        <v>1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5</v>
      </c>
      <c r="G543" t="s">
        <v>6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16</v>
      </c>
      <c r="G544" t="s">
        <v>13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26</v>
      </c>
      <c r="G545" t="s">
        <v>4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15</v>
      </c>
      <c r="G546" t="s">
        <v>23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10</v>
      </c>
      <c r="G547" t="s">
        <v>14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28</v>
      </c>
      <c r="G548" t="s">
        <v>19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6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25</v>
      </c>
      <c r="G550" t="s">
        <v>1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13</v>
      </c>
      <c r="G551" t="s">
        <v>15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40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9</v>
      </c>
      <c r="G553" t="s">
        <v>8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12</v>
      </c>
      <c r="G554" t="s">
        <v>10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4</v>
      </c>
      <c r="G555" t="s">
        <v>16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5</v>
      </c>
      <c r="G556" t="s">
        <v>26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14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6</v>
      </c>
      <c r="G558" t="s">
        <v>23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8</v>
      </c>
      <c r="G559" t="s">
        <v>12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40</v>
      </c>
      <c r="G560" t="s">
        <v>4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1</v>
      </c>
      <c r="G561" t="s">
        <v>28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15</v>
      </c>
      <c r="G562" t="s">
        <v>9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19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16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26</v>
      </c>
      <c r="G565" t="s">
        <v>6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10</v>
      </c>
      <c r="G566" t="s">
        <v>13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23</v>
      </c>
      <c r="G567" t="s">
        <v>5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14</v>
      </c>
      <c r="G568" t="s">
        <v>25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4</v>
      </c>
      <c r="G569" t="s">
        <v>1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25</v>
      </c>
      <c r="G570" t="s">
        <v>8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12</v>
      </c>
      <c r="G571" t="s">
        <v>23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28</v>
      </c>
      <c r="G572" t="s">
        <v>10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5</v>
      </c>
      <c r="G573" t="s">
        <v>16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19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14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4</v>
      </c>
      <c r="G576" t="s">
        <v>15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9</v>
      </c>
      <c r="G577" t="s">
        <v>26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13</v>
      </c>
      <c r="G578" t="s">
        <v>1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6</v>
      </c>
      <c r="G579" t="s">
        <v>40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10</v>
      </c>
      <c r="G580" t="s">
        <v>25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8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16</v>
      </c>
      <c r="G582" t="s">
        <v>28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26</v>
      </c>
      <c r="G583" t="s">
        <v>12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23</v>
      </c>
      <c r="G584" t="s">
        <v>4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40</v>
      </c>
      <c r="G585" t="s">
        <v>13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14</v>
      </c>
      <c r="G586" t="s">
        <v>6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19</v>
      </c>
      <c r="G587" t="s">
        <v>9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1</v>
      </c>
      <c r="G588" t="s">
        <v>5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15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19</v>
      </c>
      <c r="G590" t="s">
        <v>1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14</v>
      </c>
      <c r="G591" t="s">
        <v>15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26</v>
      </c>
      <c r="G592" t="s">
        <v>28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23</v>
      </c>
      <c r="G593" t="s">
        <v>8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10</v>
      </c>
      <c r="G594" t="s">
        <v>5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40</v>
      </c>
      <c r="G595" t="s">
        <v>16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6</v>
      </c>
      <c r="G596" t="s">
        <v>9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13</v>
      </c>
      <c r="G597" t="s">
        <v>25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12</v>
      </c>
      <c r="G598" t="s">
        <v>4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8</v>
      </c>
      <c r="G600" t="s">
        <v>26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15</v>
      </c>
      <c r="G601" t="s">
        <v>19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5</v>
      </c>
      <c r="G602" t="s">
        <v>12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16</v>
      </c>
      <c r="G603" t="s">
        <v>10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28</v>
      </c>
      <c r="G604" t="s">
        <v>6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4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13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9</v>
      </c>
      <c r="G607" t="s">
        <v>14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25</v>
      </c>
      <c r="G608" t="s">
        <v>40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1</v>
      </c>
      <c r="G609" t="s">
        <v>23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23</v>
      </c>
      <c r="G610" t="s">
        <v>9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1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28</v>
      </c>
      <c r="G612" t="s">
        <v>8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26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5</v>
      </c>
      <c r="G614" t="s">
        <v>40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12</v>
      </c>
      <c r="G615" t="s">
        <v>14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13</v>
      </c>
      <c r="G616" t="s">
        <v>23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16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6</v>
      </c>
      <c r="G618" t="s">
        <v>19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9</v>
      </c>
      <c r="G619" t="s">
        <v>1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25</v>
      </c>
      <c r="G620" t="s">
        <v>15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4</v>
      </c>
      <c r="G621" t="s">
        <v>10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40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10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19</v>
      </c>
      <c r="G624" t="s">
        <v>25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8</v>
      </c>
      <c r="G625" t="s">
        <v>5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15</v>
      </c>
      <c r="G626" t="s">
        <v>28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16</v>
      </c>
      <c r="G627" t="s">
        <v>12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26</v>
      </c>
      <c r="G628" t="s">
        <v>13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1</v>
      </c>
      <c r="G629" t="s">
        <v>6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9</v>
      </c>
      <c r="G630" t="s">
        <v>40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14</v>
      </c>
      <c r="G631" t="s">
        <v>4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5</v>
      </c>
      <c r="G632" t="s">
        <v>19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6</v>
      </c>
      <c r="G633" t="s">
        <v>15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9</v>
      </c>
      <c r="G634" t="s">
        <v>16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25</v>
      </c>
      <c r="G635" t="s">
        <v>26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13</v>
      </c>
      <c r="G636" t="s">
        <v>14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4</v>
      </c>
      <c r="G637" t="s">
        <v>8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10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12</v>
      </c>
      <c r="G639" t="s">
        <v>40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28</v>
      </c>
      <c r="G640" t="s">
        <v>23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1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26</v>
      </c>
      <c r="G642" t="s">
        <v>1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19</v>
      </c>
      <c r="G643" t="s">
        <v>23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12</v>
      </c>
      <c r="G644" t="s">
        <v>15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40</v>
      </c>
      <c r="G645" t="s">
        <v>9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16</v>
      </c>
      <c r="G646" t="s">
        <v>25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10</v>
      </c>
      <c r="G647" t="s">
        <v>6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5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14</v>
      </c>
      <c r="G649" t="s">
        <v>8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28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13</v>
      </c>
      <c r="G651" t="s">
        <v>4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8</v>
      </c>
      <c r="G652" t="s">
        <v>19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15</v>
      </c>
      <c r="G653" t="s">
        <v>26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1</v>
      </c>
      <c r="G654" t="s">
        <v>40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9</v>
      </c>
      <c r="G655" t="s">
        <v>10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23</v>
      </c>
      <c r="G656" t="s">
        <v>14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4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6</v>
      </c>
      <c r="G658" t="s">
        <v>16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5</v>
      </c>
      <c r="G660" t="s">
        <v>13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28</v>
      </c>
      <c r="G661" t="s">
        <v>12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10</v>
      </c>
      <c r="G662" t="s">
        <v>8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1</v>
      </c>
      <c r="G663" t="s">
        <v>4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23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40</v>
      </c>
      <c r="G665" t="s">
        <v>26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6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25</v>
      </c>
      <c r="G667" t="s">
        <v>9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13</v>
      </c>
      <c r="G668" t="s">
        <v>12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19</v>
      </c>
      <c r="G669" t="s">
        <v>16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14</v>
      </c>
      <c r="G670" t="s">
        <v>28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15</v>
      </c>
      <c r="G671" t="s">
        <v>5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8</v>
      </c>
      <c r="G672" t="s">
        <v>40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1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16</v>
      </c>
      <c r="G674" t="s">
        <v>23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9</v>
      </c>
      <c r="G675" t="s">
        <v>13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12</v>
      </c>
      <c r="G676" t="s">
        <v>6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28</v>
      </c>
      <c r="G677" t="s">
        <v>25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4</v>
      </c>
      <c r="G678" t="s">
        <v>19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5</v>
      </c>
      <c r="G679" t="s">
        <v>14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26</v>
      </c>
      <c r="G680" t="s">
        <v>10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15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5</v>
      </c>
      <c r="G682" t="s">
        <v>9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10</v>
      </c>
      <c r="G683" t="s">
        <v>23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12</v>
      </c>
      <c r="G684" t="s">
        <v>25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16</v>
      </c>
      <c r="G685" t="s">
        <v>1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4</v>
      </c>
      <c r="G686" t="s">
        <v>6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40</v>
      </c>
      <c r="G687" t="s">
        <v>14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13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26</v>
      </c>
      <c r="G689" t="s">
        <v>19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8</v>
      </c>
      <c r="G690" t="s">
        <v>15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28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6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14</v>
      </c>
      <c r="G693" t="s">
        <v>26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9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28</v>
      </c>
      <c r="G695" t="s">
        <v>5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19</v>
      </c>
      <c r="G696" t="s">
        <v>12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1</v>
      </c>
      <c r="G697" t="s">
        <v>10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15</v>
      </c>
      <c r="G698" t="s">
        <v>16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25</v>
      </c>
      <c r="G699" t="s">
        <v>4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23</v>
      </c>
      <c r="G700" t="s">
        <v>40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13</v>
      </c>
      <c r="G701" t="s">
        <v>8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12</v>
      </c>
      <c r="G702" t="s">
        <v>9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26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13</v>
      </c>
      <c r="G704" t="s">
        <v>28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25</v>
      </c>
      <c r="G705" t="s">
        <v>6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10</v>
      </c>
      <c r="G706" t="s">
        <v>19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4</v>
      </c>
      <c r="G707" t="s">
        <v>5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40</v>
      </c>
      <c r="G708" t="s">
        <v>15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16</v>
      </c>
      <c r="G709" t="s">
        <v>8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23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14</v>
      </c>
      <c r="G711" t="s">
        <v>1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28</v>
      </c>
      <c r="G712" t="s">
        <v>40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19</v>
      </c>
      <c r="G713" t="s">
        <v>14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5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23</v>
      </c>
      <c r="G715" t="s">
        <v>25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26</v>
      </c>
      <c r="G716" t="s">
        <v>16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6</v>
      </c>
      <c r="G717" t="s">
        <v>13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15</v>
      </c>
      <c r="G718" t="s">
        <v>10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1</v>
      </c>
      <c r="G719" t="s">
        <v>12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9</v>
      </c>
      <c r="G720" t="s">
        <v>4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8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5</v>
      </c>
      <c r="G722" t="s">
        <v>25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26</v>
      </c>
      <c r="G723" t="s">
        <v>23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16</v>
      </c>
      <c r="G724" t="s">
        <v>14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10</v>
      </c>
      <c r="G725" t="s">
        <v>40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8</v>
      </c>
      <c r="G726" t="s">
        <v>6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15</v>
      </c>
      <c r="G727" t="s">
        <v>1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28</v>
      </c>
      <c r="G728" t="s">
        <v>4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19</v>
      </c>
      <c r="G729" t="s">
        <v>13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12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9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23</v>
      </c>
      <c r="G732" t="s">
        <v>15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14</v>
      </c>
      <c r="G733" t="s">
        <v>10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9</v>
      </c>
      <c r="G734" t="s">
        <v>28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13</v>
      </c>
      <c r="G736" t="s">
        <v>16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40</v>
      </c>
      <c r="G737" t="s">
        <v>19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1</v>
      </c>
      <c r="G738" t="s">
        <v>8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12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4</v>
      </c>
      <c r="G740" t="s">
        <v>26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6</v>
      </c>
      <c r="G741" t="s">
        <v>5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8</v>
      </c>
      <c r="G742" t="s">
        <v>9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16</v>
      </c>
      <c r="G743" t="s">
        <v>4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26</v>
      </c>
      <c r="G744" t="s">
        <v>5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23</v>
      </c>
      <c r="G745" t="s">
        <v>6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10</v>
      </c>
      <c r="G746" t="s">
        <v>12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40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14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15</v>
      </c>
      <c r="G749" t="s">
        <v>13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19</v>
      </c>
      <c r="G750" t="s">
        <v>28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1</v>
      </c>
      <c r="G751" t="s">
        <v>25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13</v>
      </c>
      <c r="G752" t="s">
        <v>10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16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9</v>
      </c>
      <c r="G754" t="s">
        <v>15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25</v>
      </c>
      <c r="G755" t="s">
        <v>14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12</v>
      </c>
      <c r="G756" t="s">
        <v>8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5</v>
      </c>
      <c r="G757" t="s">
        <v>23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28</v>
      </c>
      <c r="G758" t="s">
        <v>1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4</v>
      </c>
      <c r="G759" t="s">
        <v>40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19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6</v>
      </c>
      <c r="G761" t="s">
        <v>26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8</v>
      </c>
      <c r="G762" t="s">
        <v>41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4</v>
      </c>
      <c r="G763" t="s">
        <v>15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30</v>
      </c>
      <c r="G764" t="s">
        <v>26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9</v>
      </c>
      <c r="G765" t="s">
        <v>16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25</v>
      </c>
      <c r="G766" t="s">
        <v>19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12</v>
      </c>
      <c r="G767" t="s">
        <v>10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6</v>
      </c>
      <c r="G768" t="s">
        <v>5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23</v>
      </c>
      <c r="G769" t="s">
        <v>7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13</v>
      </c>
      <c r="G770" t="s">
        <v>28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1</v>
      </c>
      <c r="G771" t="s">
        <v>11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26</v>
      </c>
      <c r="G772" t="s">
        <v>1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7</v>
      </c>
      <c r="G773" t="s">
        <v>8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5</v>
      </c>
      <c r="G774" t="s">
        <v>4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16</v>
      </c>
      <c r="G775" t="s">
        <v>13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10</v>
      </c>
      <c r="G776" t="s">
        <v>6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15</v>
      </c>
      <c r="G777" t="s">
        <v>25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41</v>
      </c>
      <c r="G778" t="s">
        <v>12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28</v>
      </c>
      <c r="G779" t="s">
        <v>23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19</v>
      </c>
      <c r="G780" t="s">
        <v>9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11</v>
      </c>
      <c r="G781" t="s">
        <v>30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25</v>
      </c>
      <c r="G782" t="s">
        <v>10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1</v>
      </c>
      <c r="G783" t="s">
        <v>19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6</v>
      </c>
      <c r="G784" t="s">
        <v>26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8</v>
      </c>
      <c r="G785" t="s">
        <v>15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12</v>
      </c>
      <c r="G786" t="s">
        <v>5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23</v>
      </c>
      <c r="G787" t="s">
        <v>41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13</v>
      </c>
      <c r="G788" t="s">
        <v>7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4</v>
      </c>
      <c r="G789" t="s">
        <v>11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9</v>
      </c>
      <c r="G790" t="s">
        <v>28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30</v>
      </c>
      <c r="G791" t="s">
        <v>16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4</v>
      </c>
      <c r="G792" t="s">
        <v>25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7</v>
      </c>
      <c r="G793" t="s">
        <v>28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5</v>
      </c>
      <c r="G794" t="s">
        <v>23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9</v>
      </c>
      <c r="G795" t="s">
        <v>10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30</v>
      </c>
      <c r="G796" t="s">
        <v>19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8</v>
      </c>
      <c r="G797" t="s">
        <v>13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6</v>
      </c>
      <c r="G798" t="s">
        <v>16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12</v>
      </c>
      <c r="G799" t="s">
        <v>15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26</v>
      </c>
      <c r="G800" t="s">
        <v>11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41</v>
      </c>
      <c r="G801" t="s">
        <v>1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28</v>
      </c>
      <c r="G802" t="s">
        <v>5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10</v>
      </c>
      <c r="G803" t="s">
        <v>26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25</v>
      </c>
      <c r="G804" t="s">
        <v>30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16</v>
      </c>
      <c r="G805" t="s">
        <v>41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13</v>
      </c>
      <c r="G806" t="s">
        <v>6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19</v>
      </c>
      <c r="G807" t="s">
        <v>8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23</v>
      </c>
      <c r="G808" t="s">
        <v>4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1</v>
      </c>
      <c r="G809" t="s">
        <v>9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15</v>
      </c>
      <c r="G810" t="s">
        <v>7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26</v>
      </c>
      <c r="G811" t="s">
        <v>4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13</v>
      </c>
      <c r="G812" t="s">
        <v>12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23</v>
      </c>
      <c r="G813" t="s">
        <v>30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10</v>
      </c>
      <c r="G814" t="s">
        <v>11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16</v>
      </c>
      <c r="G815" t="s">
        <v>25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8</v>
      </c>
      <c r="G816" t="s">
        <v>6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19</v>
      </c>
      <c r="G817" t="s">
        <v>5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28</v>
      </c>
      <c r="G818" t="s">
        <v>1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7</v>
      </c>
      <c r="G819" t="s">
        <v>41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15</v>
      </c>
      <c r="G820" t="s">
        <v>9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12</v>
      </c>
      <c r="G821" t="s">
        <v>8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6</v>
      </c>
      <c r="G822" t="s">
        <v>19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25</v>
      </c>
      <c r="G823" t="s">
        <v>26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41</v>
      </c>
      <c r="G824" t="s">
        <v>28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1</v>
      </c>
      <c r="G825" t="s">
        <v>13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11</v>
      </c>
      <c r="G826" t="s">
        <v>16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9</v>
      </c>
      <c r="G827" t="s">
        <v>23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5</v>
      </c>
      <c r="G828" t="s">
        <v>15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30</v>
      </c>
      <c r="G829" t="s">
        <v>7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4</v>
      </c>
      <c r="G830" t="s">
        <v>10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23</v>
      </c>
      <c r="G831" t="s">
        <v>26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7</v>
      </c>
      <c r="G832" t="s">
        <v>5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11</v>
      </c>
      <c r="G833" t="s">
        <v>19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28</v>
      </c>
      <c r="G834" t="s">
        <v>15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4</v>
      </c>
      <c r="G835" t="s">
        <v>30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9</v>
      </c>
      <c r="G836" t="s">
        <v>8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25</v>
      </c>
      <c r="G837" t="s">
        <v>6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16</v>
      </c>
      <c r="G838" t="s">
        <v>10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13</v>
      </c>
      <c r="G839" t="s">
        <v>41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12</v>
      </c>
      <c r="G840" t="s">
        <v>1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26</v>
      </c>
      <c r="G841" t="s">
        <v>28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6</v>
      </c>
      <c r="G842" t="s">
        <v>9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15</v>
      </c>
      <c r="G843" t="s">
        <v>11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30</v>
      </c>
      <c r="G844" t="s">
        <v>12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16</v>
      </c>
      <c r="G845" t="s">
        <v>5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10</v>
      </c>
      <c r="G846" t="s">
        <v>13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19</v>
      </c>
      <c r="G847" t="s">
        <v>7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41</v>
      </c>
      <c r="G848" t="s">
        <v>25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8</v>
      </c>
      <c r="G849" t="s">
        <v>4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1</v>
      </c>
      <c r="G850" t="s">
        <v>23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11</v>
      </c>
      <c r="G851" t="s">
        <v>12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26</v>
      </c>
      <c r="G852" t="s">
        <v>41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19</v>
      </c>
      <c r="G853" t="s">
        <v>28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11</v>
      </c>
      <c r="G854" t="s">
        <v>5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12</v>
      </c>
      <c r="G855" t="s">
        <v>6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23</v>
      </c>
      <c r="G856" t="s">
        <v>8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13</v>
      </c>
      <c r="G857" t="s">
        <v>25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16</v>
      </c>
      <c r="G858" t="s">
        <v>4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1</v>
      </c>
      <c r="G859" t="s">
        <v>7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10</v>
      </c>
      <c r="G860" t="s">
        <v>15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9</v>
      </c>
      <c r="G861" t="s">
        <v>12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41</v>
      </c>
      <c r="G862" t="s">
        <v>19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6</v>
      </c>
      <c r="G863" t="s">
        <v>30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5</v>
      </c>
      <c r="G864" t="s">
        <v>26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4</v>
      </c>
      <c r="G865" t="s">
        <v>13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7</v>
      </c>
      <c r="G866" t="s">
        <v>10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15</v>
      </c>
      <c r="G867" t="s">
        <v>16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25</v>
      </c>
      <c r="G868" t="s">
        <v>23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8</v>
      </c>
      <c r="G869" t="s">
        <v>1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28</v>
      </c>
      <c r="G870" t="s">
        <v>11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23</v>
      </c>
      <c r="G871" t="s">
        <v>15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10</v>
      </c>
      <c r="G872" t="s">
        <v>41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1</v>
      </c>
      <c r="G873" t="s">
        <v>30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12</v>
      </c>
      <c r="G874" t="s">
        <v>4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25</v>
      </c>
      <c r="G875" t="s">
        <v>8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16</v>
      </c>
      <c r="G876" t="s">
        <v>7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28</v>
      </c>
      <c r="G877" t="s">
        <v>6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11</v>
      </c>
      <c r="G878" t="s">
        <v>9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13</v>
      </c>
      <c r="G879" t="s">
        <v>5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19</v>
      </c>
      <c r="G880" t="s">
        <v>26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5</v>
      </c>
      <c r="G881" t="s">
        <v>10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6</v>
      </c>
      <c r="G882" t="s">
        <v>23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15</v>
      </c>
      <c r="G883" t="s">
        <v>19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30</v>
      </c>
      <c r="G884" t="s">
        <v>13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26</v>
      </c>
      <c r="G885" t="s">
        <v>16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41</v>
      </c>
      <c r="G886" t="s">
        <v>11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7</v>
      </c>
      <c r="G887" t="s">
        <v>12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9</v>
      </c>
      <c r="G888" t="s">
        <v>25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8</v>
      </c>
      <c r="G889" t="s">
        <v>28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4</v>
      </c>
      <c r="G890" t="s">
        <v>1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30</v>
      </c>
      <c r="G891" t="s">
        <v>9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12</v>
      </c>
      <c r="G892" t="s">
        <v>28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23</v>
      </c>
      <c r="G893" t="s">
        <v>10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8</v>
      </c>
      <c r="G894" t="s">
        <v>26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25</v>
      </c>
      <c r="G895" t="s">
        <v>5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13</v>
      </c>
      <c r="G896" t="s">
        <v>11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4</v>
      </c>
      <c r="G897" t="s">
        <v>19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1</v>
      </c>
      <c r="G898" t="s">
        <v>16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9</v>
      </c>
      <c r="G899" t="s">
        <v>7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30</v>
      </c>
      <c r="G900" t="s">
        <v>41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6</v>
      </c>
      <c r="G901" t="s">
        <v>15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28</v>
      </c>
      <c r="G902" t="s">
        <v>4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16</v>
      </c>
      <c r="G903" t="s">
        <v>12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26</v>
      </c>
      <c r="G904" t="s">
        <v>13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10</v>
      </c>
      <c r="G905" t="s">
        <v>1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19</v>
      </c>
      <c r="G906" t="s">
        <v>23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7</v>
      </c>
      <c r="G907" t="s">
        <v>6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15</v>
      </c>
      <c r="G908" t="s">
        <v>30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5</v>
      </c>
      <c r="G909" t="s">
        <v>8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41</v>
      </c>
      <c r="G910" t="s">
        <v>9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11</v>
      </c>
      <c r="G911" t="s">
        <v>25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41</v>
      </c>
      <c r="G912" t="s">
        <v>5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1</v>
      </c>
      <c r="G913" t="s">
        <v>25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11</v>
      </c>
      <c r="G914" t="s">
        <v>7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12</v>
      </c>
      <c r="G915" t="s">
        <v>23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26</v>
      </c>
      <c r="G916" t="s">
        <v>15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30</v>
      </c>
      <c r="G917" t="s">
        <v>8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13</v>
      </c>
      <c r="G918" t="s">
        <v>9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4</v>
      </c>
      <c r="G919" t="s">
        <v>6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16</v>
      </c>
      <c r="G920" t="s">
        <v>28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10</v>
      </c>
      <c r="G921" t="s">
        <v>19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9</v>
      </c>
      <c r="G922" t="s">
        <v>4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5</v>
      </c>
      <c r="G923" t="s">
        <v>30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7</v>
      </c>
      <c r="G924" t="s">
        <v>26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23</v>
      </c>
      <c r="G925" t="s">
        <v>13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8</v>
      </c>
      <c r="G926" t="s">
        <v>11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19</v>
      </c>
      <c r="G927" t="s">
        <v>16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6</v>
      </c>
      <c r="G928" t="s">
        <v>1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15</v>
      </c>
      <c r="G929" t="s">
        <v>41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25</v>
      </c>
      <c r="G930" t="s">
        <v>12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28</v>
      </c>
      <c r="G931" t="s">
        <v>10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10</v>
      </c>
      <c r="G932" t="s">
        <v>30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7</v>
      </c>
      <c r="G933" t="s">
        <v>4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5</v>
      </c>
      <c r="G934" t="s">
        <v>1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16</v>
      </c>
      <c r="G935" t="s">
        <v>8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26</v>
      </c>
      <c r="G936" t="s">
        <v>9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41</v>
      </c>
      <c r="G937" t="s">
        <v>6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11</v>
      </c>
      <c r="G938" t="s">
        <v>23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28</v>
      </c>
      <c r="G939" t="s">
        <v>25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19</v>
      </c>
      <c r="G940" t="s">
        <v>12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15</v>
      </c>
      <c r="G941" t="s">
        <v>13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13</v>
      </c>
      <c r="G942" t="s">
        <v>19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1</v>
      </c>
      <c r="G943" t="s">
        <v>15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30</v>
      </c>
      <c r="G944" t="s">
        <v>28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9</v>
      </c>
      <c r="G945" t="s">
        <v>5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23</v>
      </c>
      <c r="G946" t="s">
        <v>16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8</v>
      </c>
      <c r="G947" t="s">
        <v>10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6</v>
      </c>
      <c r="G948" t="s">
        <v>11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25</v>
      </c>
      <c r="G949" t="s">
        <v>7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12</v>
      </c>
      <c r="G950" t="s">
        <v>26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4</v>
      </c>
      <c r="G951" t="s">
        <v>41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41</v>
      </c>
      <c r="G952" t="s">
        <v>8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19</v>
      </c>
      <c r="G953" t="s">
        <v>25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7</v>
      </c>
      <c r="G954" t="s">
        <v>23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26</v>
      </c>
      <c r="G955" t="s">
        <v>30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11</v>
      </c>
      <c r="G956" t="s">
        <v>1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5</v>
      </c>
      <c r="G957" t="s">
        <v>6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28</v>
      </c>
      <c r="G958" t="s">
        <v>13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15</v>
      </c>
      <c r="G959" t="s">
        <v>4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16</v>
      </c>
      <c r="G960" t="s">
        <v>9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10</v>
      </c>
      <c r="G961" t="s">
        <v>12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30</v>
      </c>
      <c r="G962" t="s">
        <v>11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8</v>
      </c>
      <c r="G963" t="s">
        <v>7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1</v>
      </c>
      <c r="G964" t="s">
        <v>26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12</v>
      </c>
      <c r="G965" t="s">
        <v>41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13</v>
      </c>
      <c r="G966" t="s">
        <v>16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4</v>
      </c>
      <c r="G967" t="s">
        <v>5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6</v>
      </c>
      <c r="G968" t="s">
        <v>10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9</v>
      </c>
      <c r="G969" t="s">
        <v>19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25</v>
      </c>
      <c r="G970" t="s">
        <v>15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23</v>
      </c>
      <c r="G971" t="s">
        <v>28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10</v>
      </c>
      <c r="G972" t="s">
        <v>25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15</v>
      </c>
      <c r="G973" t="s">
        <v>8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41</v>
      </c>
      <c r="G974" t="s">
        <v>23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11</v>
      </c>
      <c r="G975" t="s">
        <v>4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5</v>
      </c>
      <c r="G976" t="s">
        <v>12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26</v>
      </c>
      <c r="G977" t="s">
        <v>6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7</v>
      </c>
      <c r="G978" t="s">
        <v>13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16</v>
      </c>
      <c r="G979" t="s">
        <v>30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28</v>
      </c>
      <c r="G980" t="s">
        <v>9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19</v>
      </c>
      <c r="G981" t="s">
        <v>1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25</v>
      </c>
      <c r="G982" t="s">
        <v>4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23</v>
      </c>
      <c r="G983" t="s">
        <v>5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16</v>
      </c>
      <c r="G984" t="s">
        <v>6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10</v>
      </c>
      <c r="G985" t="s">
        <v>9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13</v>
      </c>
      <c r="G986" t="s">
        <v>8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11</v>
      </c>
      <c r="G987" t="s">
        <v>26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15</v>
      </c>
      <c r="G988" t="s">
        <v>12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28</v>
      </c>
      <c r="G989" t="s">
        <v>7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19</v>
      </c>
      <c r="G990" t="s">
        <v>30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1</v>
      </c>
      <c r="G991" t="s">
        <v>41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26</v>
      </c>
      <c r="G992" t="s">
        <v>10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4</v>
      </c>
      <c r="G993" t="s">
        <v>23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12</v>
      </c>
      <c r="G994" t="s">
        <v>11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30</v>
      </c>
      <c r="G995" t="s">
        <v>25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41</v>
      </c>
      <c r="G996" t="s">
        <v>16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8</v>
      </c>
      <c r="G997" t="s">
        <v>19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6</v>
      </c>
      <c r="G998" t="s">
        <v>13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5</v>
      </c>
      <c r="G999" t="s">
        <v>28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7</v>
      </c>
      <c r="G1000" t="s">
        <v>15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9</v>
      </c>
      <c r="G1001" t="s">
        <v>1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30</v>
      </c>
      <c r="G1002" t="s">
        <v>23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11</v>
      </c>
      <c r="G1003" t="s">
        <v>10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6</v>
      </c>
      <c r="G1004" t="s">
        <v>8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9</v>
      </c>
      <c r="G1005" t="s">
        <v>15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25</v>
      </c>
      <c r="G1006" t="s">
        <v>16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12</v>
      </c>
      <c r="G1007" t="s">
        <v>13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5</v>
      </c>
      <c r="G1008" t="s">
        <v>19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41</v>
      </c>
      <c r="G1009" t="s">
        <v>7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4</v>
      </c>
      <c r="G1010" t="s">
        <v>26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1</v>
      </c>
      <c r="G1011" t="s">
        <v>28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7</v>
      </c>
      <c r="G1012" t="s">
        <v>30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26</v>
      </c>
      <c r="G1013" t="s">
        <v>25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13</v>
      </c>
      <c r="G1014" t="s">
        <v>1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8</v>
      </c>
      <c r="G1015" t="s">
        <v>12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19</v>
      </c>
      <c r="G1016" t="s">
        <v>6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15</v>
      </c>
      <c r="G1017" t="s">
        <v>5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16</v>
      </c>
      <c r="G1018" t="s">
        <v>11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23</v>
      </c>
      <c r="G1019" t="s">
        <v>9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10</v>
      </c>
      <c r="G1020" t="s">
        <v>4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28</v>
      </c>
      <c r="G1021" t="s">
        <v>41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5</v>
      </c>
      <c r="G1022" t="s">
        <v>7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26</v>
      </c>
      <c r="G1023" t="s">
        <v>23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6</v>
      </c>
      <c r="G1024" t="s">
        <v>25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15</v>
      </c>
      <c r="G1025" t="s">
        <v>28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10</v>
      </c>
      <c r="G1026" t="s">
        <v>16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41</v>
      </c>
      <c r="G1027" t="s">
        <v>13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19</v>
      </c>
      <c r="G1028" t="s">
        <v>11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8</v>
      </c>
      <c r="G1029" t="s">
        <v>9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1</v>
      </c>
      <c r="G1030" t="s">
        <v>12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30</v>
      </c>
      <c r="G1031" t="s">
        <v>4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5</v>
      </c>
      <c r="G1032" t="s">
        <v>16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28</v>
      </c>
      <c r="G1033" t="s">
        <v>26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7</v>
      </c>
      <c r="G1034" t="s">
        <v>19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9</v>
      </c>
      <c r="G1035" t="s">
        <v>6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12</v>
      </c>
      <c r="G1036" t="s">
        <v>30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13</v>
      </c>
      <c r="G1037" t="s">
        <v>10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4</v>
      </c>
      <c r="G1038" t="s">
        <v>8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25</v>
      </c>
      <c r="G1039" t="s">
        <v>41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23</v>
      </c>
      <c r="G1040" t="s">
        <v>1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11</v>
      </c>
      <c r="G1041" t="s">
        <v>15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8</v>
      </c>
      <c r="G1042" t="s">
        <v>23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28</v>
      </c>
      <c r="G1043" t="s">
        <v>19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6</v>
      </c>
      <c r="G1044" t="s">
        <v>12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9</v>
      </c>
      <c r="G1045" t="s">
        <v>30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25</v>
      </c>
      <c r="G1046" t="s">
        <v>13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41</v>
      </c>
      <c r="G1047" t="s">
        <v>26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4</v>
      </c>
      <c r="G1048" t="s">
        <v>16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7</v>
      </c>
      <c r="G1049" t="s">
        <v>1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5</v>
      </c>
      <c r="G1050" t="s">
        <v>11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15</v>
      </c>
      <c r="G1051" t="s">
        <v>10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12</v>
      </c>
      <c r="G1052" t="s">
        <v>9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16</v>
      </c>
      <c r="G1053" t="s">
        <v>15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23</v>
      </c>
      <c r="G1054" t="s">
        <v>25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10</v>
      </c>
      <c r="G1055" t="s">
        <v>7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13</v>
      </c>
      <c r="G1056" t="s">
        <v>4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26</v>
      </c>
      <c r="G1057" t="s">
        <v>5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19</v>
      </c>
      <c r="G1058" t="s">
        <v>41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30</v>
      </c>
      <c r="G1059" t="s">
        <v>6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1</v>
      </c>
      <c r="G1060" t="s">
        <v>8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11</v>
      </c>
      <c r="G1061" t="s">
        <v>28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41</v>
      </c>
      <c r="G1062" t="s">
        <v>10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8</v>
      </c>
      <c r="G1063" t="s">
        <v>25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7</v>
      </c>
      <c r="G1064" t="s">
        <v>16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9</v>
      </c>
      <c r="G1065" t="s">
        <v>11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30</v>
      </c>
      <c r="G1066" t="s">
        <v>1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26</v>
      </c>
      <c r="G1067" t="s">
        <v>19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15</v>
      </c>
      <c r="G1068" t="s">
        <v>23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5</v>
      </c>
      <c r="G1069" t="s">
        <v>13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4</v>
      </c>
      <c r="G1070" t="s">
        <v>12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6</v>
      </c>
      <c r="G1071" t="s">
        <v>28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28</v>
      </c>
      <c r="G1072" t="s">
        <v>8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19</v>
      </c>
      <c r="G1073" t="s">
        <v>15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16</v>
      </c>
      <c r="G1074" t="s">
        <v>26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23</v>
      </c>
      <c r="G1075" t="s">
        <v>6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10</v>
      </c>
      <c r="G1076" t="s">
        <v>5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1</v>
      </c>
      <c r="G1077" t="s">
        <v>4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11</v>
      </c>
      <c r="G1078" t="s">
        <v>41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25</v>
      </c>
      <c r="G1079" t="s">
        <v>9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13</v>
      </c>
      <c r="G1080" t="s">
        <v>30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12</v>
      </c>
      <c r="G1081" t="s">
        <v>7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26</v>
      </c>
      <c r="G1082" t="s">
        <v>8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7</v>
      </c>
      <c r="G1083" t="s">
        <v>9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5</v>
      </c>
      <c r="G1084" t="s">
        <v>25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41</v>
      </c>
      <c r="G1085" t="s">
        <v>30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19</v>
      </c>
      <c r="G1086" t="s">
        <v>4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11</v>
      </c>
      <c r="G1087" t="s">
        <v>13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15</v>
      </c>
      <c r="G1088" t="s">
        <v>6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16</v>
      </c>
      <c r="G1089" t="s">
        <v>1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10</v>
      </c>
      <c r="G1090" t="s">
        <v>23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28</v>
      </c>
      <c r="G1091" t="s">
        <v>12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6</v>
      </c>
      <c r="G1092" t="s">
        <v>4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23</v>
      </c>
      <c r="G1093" t="s">
        <v>19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8</v>
      </c>
      <c r="G1094" t="s">
        <v>5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25</v>
      </c>
      <c r="G1095" t="s">
        <v>11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12</v>
      </c>
      <c r="G1096" t="s">
        <v>16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13</v>
      </c>
      <c r="G1097" t="s">
        <v>26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4</v>
      </c>
      <c r="G1098" t="s">
        <v>28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1</v>
      </c>
      <c r="G1099" t="s">
        <v>10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9</v>
      </c>
      <c r="G1100" t="s">
        <v>41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30</v>
      </c>
      <c r="G1101" t="s">
        <v>15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6</v>
      </c>
      <c r="G1102" t="s">
        <v>7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25</v>
      </c>
      <c r="G1103" t="s">
        <v>1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5</v>
      </c>
      <c r="G1104" t="s">
        <v>41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23</v>
      </c>
      <c r="G1105" t="s">
        <v>12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28</v>
      </c>
      <c r="G1106" t="s">
        <v>16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15</v>
      </c>
      <c r="G1107" t="s">
        <v>26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9</v>
      </c>
      <c r="G1108" t="s">
        <v>13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7</v>
      </c>
      <c r="G1109" t="s">
        <v>11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8</v>
      </c>
      <c r="G1110" t="s">
        <v>30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19</v>
      </c>
      <c r="G1111" t="s">
        <v>10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4</v>
      </c>
      <c r="G1112" t="s">
        <v>9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12</v>
      </c>
      <c r="G1113" t="s">
        <v>25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10</v>
      </c>
      <c r="G1114" t="s">
        <v>28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41</v>
      </c>
      <c r="G1115" t="s">
        <v>15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13</v>
      </c>
      <c r="G1116" t="s">
        <v>23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1</v>
      </c>
      <c r="G1117" t="s">
        <v>6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11</v>
      </c>
      <c r="G1118" t="s">
        <v>8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30</v>
      </c>
      <c r="G1119" t="s">
        <v>5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16</v>
      </c>
      <c r="G1120" t="s">
        <v>19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26</v>
      </c>
      <c r="G1121" t="s">
        <v>7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23</v>
      </c>
      <c r="G1122" t="s">
        <v>11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4</v>
      </c>
      <c r="G1123" t="s">
        <v>7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13</v>
      </c>
      <c r="G1124" t="s">
        <v>15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30</v>
      </c>
      <c r="G1125" t="s">
        <v>10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8</v>
      </c>
      <c r="G1126" t="s">
        <v>16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1</v>
      </c>
      <c r="G1127" t="s">
        <v>5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6</v>
      </c>
      <c r="G1128" t="s">
        <v>41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9</v>
      </c>
      <c r="G1129" t="s">
        <v>26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25</v>
      </c>
      <c r="G1130" t="s">
        <v>28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12</v>
      </c>
      <c r="G1131" t="s">
        <v>19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16</v>
      </c>
      <c r="G1132" t="s">
        <v>23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41</v>
      </c>
      <c r="G1133" t="s">
        <v>4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5</v>
      </c>
      <c r="G1134" t="s">
        <v>9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26</v>
      </c>
      <c r="G1135" t="s">
        <v>12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10</v>
      </c>
      <c r="G1136" t="s">
        <v>8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28</v>
      </c>
      <c r="G1137" t="s">
        <v>30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19</v>
      </c>
      <c r="G1138" t="s">
        <v>13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7</v>
      </c>
      <c r="G1139" t="s">
        <v>25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11</v>
      </c>
      <c r="G1140" t="s">
        <v>6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15</v>
      </c>
      <c r="G1141" t="s">
        <v>1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30</v>
      </c>
      <c r="G1142" t="s">
        <v>26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7</v>
      </c>
      <c r="G1143" t="s">
        <v>9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8</v>
      </c>
      <c r="G1144" t="s">
        <v>43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19</v>
      </c>
      <c r="G1145" t="s">
        <v>40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25</v>
      </c>
      <c r="G1146" t="s">
        <v>4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10</v>
      </c>
      <c r="G1147" t="s">
        <v>16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6</v>
      </c>
      <c r="G1148" t="s">
        <v>13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11</v>
      </c>
      <c r="G1149" t="s">
        <v>41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29</v>
      </c>
      <c r="G1150" t="s">
        <v>1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14</v>
      </c>
      <c r="G1151" t="s">
        <v>28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26</v>
      </c>
      <c r="G1152" t="s">
        <v>19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28</v>
      </c>
      <c r="G1153" t="s">
        <v>25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16</v>
      </c>
      <c r="G1154" t="s">
        <v>30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41</v>
      </c>
      <c r="G1155" t="s">
        <v>14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9</v>
      </c>
      <c r="G1156" t="s">
        <v>8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13</v>
      </c>
      <c r="G1157" t="s">
        <v>11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1</v>
      </c>
      <c r="G1158" t="s">
        <v>10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4</v>
      </c>
      <c r="G1159" t="s">
        <v>29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43</v>
      </c>
      <c r="G1160" t="s">
        <v>7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40</v>
      </c>
      <c r="G1161" t="s">
        <v>6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6</v>
      </c>
      <c r="G1162" t="s">
        <v>43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14</v>
      </c>
      <c r="G1163" t="s">
        <v>4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19</v>
      </c>
      <c r="G1164" t="s">
        <v>41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7</v>
      </c>
      <c r="G1165" t="s">
        <v>28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25</v>
      </c>
      <c r="G1166" t="s">
        <v>9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29</v>
      </c>
      <c r="G1167" t="s">
        <v>13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30</v>
      </c>
      <c r="G1168" t="s">
        <v>1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8</v>
      </c>
      <c r="G1169" t="s">
        <v>16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10</v>
      </c>
      <c r="G1170" t="s">
        <v>40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11</v>
      </c>
      <c r="G1171" t="s">
        <v>26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26</v>
      </c>
      <c r="G1172" t="s">
        <v>29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40</v>
      </c>
      <c r="G1173" t="s">
        <v>30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43</v>
      </c>
      <c r="G1174" t="s">
        <v>25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1</v>
      </c>
      <c r="G1175" t="s">
        <v>11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9</v>
      </c>
      <c r="G1176" t="s">
        <v>14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16</v>
      </c>
      <c r="G1177" t="s">
        <v>7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28</v>
      </c>
      <c r="G1178" t="s">
        <v>19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4</v>
      </c>
      <c r="G1179" t="s">
        <v>6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41</v>
      </c>
      <c r="G1180" t="s">
        <v>10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13</v>
      </c>
      <c r="G1181" t="s">
        <v>8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25</v>
      </c>
      <c r="G1182" t="s">
        <v>41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30</v>
      </c>
      <c r="G1183" t="s">
        <v>43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14</v>
      </c>
      <c r="G1184" t="s">
        <v>40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6</v>
      </c>
      <c r="G1185" t="s">
        <v>1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29</v>
      </c>
      <c r="G1186" t="s">
        <v>9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10</v>
      </c>
      <c r="G1187" t="s">
        <v>13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19</v>
      </c>
      <c r="G1188" t="s">
        <v>16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8</v>
      </c>
      <c r="G1189" t="s">
        <v>26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7</v>
      </c>
      <c r="G1190" t="s">
        <v>4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11</v>
      </c>
      <c r="G1191" t="s">
        <v>28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9</v>
      </c>
      <c r="G1192" t="s">
        <v>10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13</v>
      </c>
      <c r="G1193" t="s">
        <v>30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1</v>
      </c>
      <c r="G1194" t="s">
        <v>40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25</v>
      </c>
      <c r="G1195" t="s">
        <v>14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43</v>
      </c>
      <c r="G1196" t="s">
        <v>16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6</v>
      </c>
      <c r="G1197" t="s">
        <v>19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4</v>
      </c>
      <c r="G1198" t="s">
        <v>26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41</v>
      </c>
      <c r="G1199" t="s">
        <v>7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8</v>
      </c>
      <c r="G1200" t="s">
        <v>11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28</v>
      </c>
      <c r="G1201" t="s">
        <v>29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9</v>
      </c>
      <c r="G1202" t="s">
        <v>1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30</v>
      </c>
      <c r="G1203" t="s">
        <v>6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16</v>
      </c>
      <c r="G1204" t="s">
        <v>4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26</v>
      </c>
      <c r="G1205" t="s">
        <v>13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11</v>
      </c>
      <c r="G1206" t="s">
        <v>43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14</v>
      </c>
      <c r="G1207" t="s">
        <v>10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40</v>
      </c>
      <c r="G1208" t="s">
        <v>28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29</v>
      </c>
      <c r="G1209" t="s">
        <v>41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19</v>
      </c>
      <c r="G1210" t="s">
        <v>25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7</v>
      </c>
      <c r="G1211" t="s">
        <v>8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41</v>
      </c>
      <c r="G1212" t="s">
        <v>4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13</v>
      </c>
      <c r="G1213" t="s">
        <v>9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1</v>
      </c>
      <c r="G1214" t="s">
        <v>16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11</v>
      </c>
      <c r="G1215" t="s">
        <v>14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19</v>
      </c>
      <c r="G1216" t="s">
        <v>7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10</v>
      </c>
      <c r="G1217" t="s">
        <v>30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25</v>
      </c>
      <c r="G1218" t="s">
        <v>26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43</v>
      </c>
      <c r="G1219" t="s">
        <v>28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6</v>
      </c>
      <c r="G1220" t="s">
        <v>29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8</v>
      </c>
      <c r="G1221" t="s">
        <v>40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29</v>
      </c>
      <c r="G1222" t="s">
        <v>19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30</v>
      </c>
      <c r="G1223" t="s">
        <v>11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16</v>
      </c>
      <c r="G1224" t="s">
        <v>41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9</v>
      </c>
      <c r="G1225" t="s">
        <v>43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26</v>
      </c>
      <c r="G1226" t="s">
        <v>10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28</v>
      </c>
      <c r="G1227" t="s">
        <v>8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7</v>
      </c>
      <c r="G1228" t="s">
        <v>6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40</v>
      </c>
      <c r="G1229" t="s">
        <v>25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4</v>
      </c>
      <c r="G1230" t="s">
        <v>1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14</v>
      </c>
      <c r="G1231" t="s">
        <v>13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11</v>
      </c>
      <c r="G1232" t="s">
        <v>4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14</v>
      </c>
      <c r="G1233" t="s">
        <v>29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9</v>
      </c>
      <c r="G1234" t="s">
        <v>26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7</v>
      </c>
      <c r="G1235" t="s">
        <v>30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25</v>
      </c>
      <c r="G1236" t="s">
        <v>6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19</v>
      </c>
      <c r="G1237" t="s">
        <v>10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43</v>
      </c>
      <c r="G1238" t="s">
        <v>13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16</v>
      </c>
      <c r="G1239" t="s">
        <v>40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41</v>
      </c>
      <c r="G1240" t="s">
        <v>28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8</v>
      </c>
      <c r="G1241" t="s">
        <v>1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26</v>
      </c>
      <c r="G1242" t="s">
        <v>43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30</v>
      </c>
      <c r="G1243" t="s">
        <v>14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10</v>
      </c>
      <c r="G1244" t="s">
        <v>25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29</v>
      </c>
      <c r="G1245" t="s">
        <v>11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28</v>
      </c>
      <c r="G1246" t="s">
        <v>16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1</v>
      </c>
      <c r="G1247" t="s">
        <v>19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6</v>
      </c>
      <c r="G1248" t="s">
        <v>8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13</v>
      </c>
      <c r="G1249" t="s">
        <v>41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4</v>
      </c>
      <c r="G1250" t="s">
        <v>9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40</v>
      </c>
      <c r="G1251" t="s">
        <v>7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30</v>
      </c>
      <c r="G1252" t="s">
        <v>19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26</v>
      </c>
      <c r="G1253" t="s">
        <v>40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28</v>
      </c>
      <c r="G1254" t="s">
        <v>1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41</v>
      </c>
      <c r="G1255" t="s">
        <v>43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7</v>
      </c>
      <c r="G1256" t="s">
        <v>29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9</v>
      </c>
      <c r="G1257" t="s">
        <v>11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4</v>
      </c>
      <c r="G1258" t="s">
        <v>13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14</v>
      </c>
      <c r="G1259" t="s">
        <v>6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16</v>
      </c>
      <c r="G1260" t="s">
        <v>25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8</v>
      </c>
      <c r="G1261" t="s">
        <v>10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19</v>
      </c>
      <c r="G1262" t="s">
        <v>14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1</v>
      </c>
      <c r="G1263" t="s">
        <v>41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40</v>
      </c>
      <c r="G1264" t="s">
        <v>9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6</v>
      </c>
      <c r="G1265" t="s">
        <v>26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25</v>
      </c>
      <c r="G1266" t="s">
        <v>8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10</v>
      </c>
      <c r="G1267" t="s">
        <v>28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13</v>
      </c>
      <c r="G1268" t="s">
        <v>16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43</v>
      </c>
      <c r="G1269" t="s">
        <v>4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29</v>
      </c>
      <c r="G1270" t="s">
        <v>30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11</v>
      </c>
      <c r="G1271" t="s">
        <v>7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13</v>
      </c>
      <c r="G1272" t="s">
        <v>19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4</v>
      </c>
      <c r="G1273" t="s">
        <v>28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16</v>
      </c>
      <c r="G1274" t="s">
        <v>9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25</v>
      </c>
      <c r="G1275" t="s">
        <v>30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41</v>
      </c>
      <c r="G1276" t="s">
        <v>26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8</v>
      </c>
      <c r="G1277" t="s">
        <v>14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7</v>
      </c>
      <c r="G1278" t="s">
        <v>1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11</v>
      </c>
      <c r="G1279" t="s">
        <v>6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10</v>
      </c>
      <c r="G1280" t="s">
        <v>29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43</v>
      </c>
      <c r="G1281" t="s">
        <v>40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29</v>
      </c>
      <c r="G1282" t="s">
        <v>25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19</v>
      </c>
      <c r="G1283" t="s">
        <v>11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9</v>
      </c>
      <c r="G1284" t="s">
        <v>41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30</v>
      </c>
      <c r="G1285" t="s">
        <v>8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1</v>
      </c>
      <c r="G1286" t="s">
        <v>43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26</v>
      </c>
      <c r="G1287" t="s">
        <v>16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28</v>
      </c>
      <c r="G1288" t="s">
        <v>13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40</v>
      </c>
      <c r="G1289" t="s">
        <v>4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6</v>
      </c>
      <c r="G1290" t="s">
        <v>10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14</v>
      </c>
      <c r="G1291" t="s">
        <v>7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9</v>
      </c>
      <c r="G1292" t="s">
        <v>6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16</v>
      </c>
      <c r="G1293" t="s">
        <v>14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8</v>
      </c>
      <c r="G1294" t="s">
        <v>19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26</v>
      </c>
      <c r="G1295" t="s">
        <v>28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7</v>
      </c>
      <c r="G1296" t="s">
        <v>25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41</v>
      </c>
      <c r="G1297" t="s">
        <v>40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13</v>
      </c>
      <c r="G1298" t="s">
        <v>1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4</v>
      </c>
      <c r="G1299" t="s">
        <v>30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43</v>
      </c>
      <c r="G1300" t="s">
        <v>29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11</v>
      </c>
      <c r="G1301" t="s">
        <v>10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29</v>
      </c>
      <c r="G1302" t="s">
        <v>8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1</v>
      </c>
      <c r="G1303" t="s">
        <v>26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25</v>
      </c>
      <c r="G1304" t="s">
        <v>11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14</v>
      </c>
      <c r="G1305" t="s">
        <v>43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10</v>
      </c>
      <c r="G1306" t="s">
        <v>7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28</v>
      </c>
      <c r="G1307" t="s">
        <v>9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40</v>
      </c>
      <c r="G1308" t="s">
        <v>13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6</v>
      </c>
      <c r="G1309" t="s">
        <v>16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30</v>
      </c>
      <c r="G1310" t="s">
        <v>41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19</v>
      </c>
      <c r="G1311" t="s">
        <v>4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26</v>
      </c>
      <c r="G1312" t="s">
        <v>7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13</v>
      </c>
      <c r="G1313" t="s">
        <v>25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28</v>
      </c>
      <c r="G1314" t="s">
        <v>30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1</v>
      </c>
      <c r="G1315" t="s">
        <v>14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16</v>
      </c>
      <c r="G1316" t="s">
        <v>11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41</v>
      </c>
      <c r="G1317" t="s">
        <v>6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4</v>
      </c>
      <c r="G1318" t="s">
        <v>8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40</v>
      </c>
      <c r="G1319" t="s">
        <v>29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9</v>
      </c>
      <c r="G1320" t="s">
        <v>19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43</v>
      </c>
      <c r="G1321" t="s">
        <v>10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25</v>
      </c>
      <c r="G1322" t="s">
        <v>1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14</v>
      </c>
      <c r="G1323" t="s">
        <v>26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6</v>
      </c>
      <c r="G1324" t="s">
        <v>28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7</v>
      </c>
      <c r="G1325" t="s">
        <v>13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29</v>
      </c>
      <c r="G1326" t="s">
        <v>16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10</v>
      </c>
      <c r="G1327" t="s">
        <v>4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8</v>
      </c>
      <c r="G1328" t="s">
        <v>41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11</v>
      </c>
      <c r="G1329" t="s">
        <v>40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30</v>
      </c>
      <c r="G1330" t="s">
        <v>9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19</v>
      </c>
      <c r="G1331" t="s">
        <v>43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28</v>
      </c>
      <c r="G1332" t="s">
        <v>14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1</v>
      </c>
      <c r="G1333" t="s">
        <v>29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41</v>
      </c>
      <c r="G1334" t="s">
        <v>11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26</v>
      </c>
      <c r="G1335" t="s">
        <v>30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40</v>
      </c>
      <c r="G1336" t="s">
        <v>19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16</v>
      </c>
      <c r="G1337" t="s">
        <v>10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13</v>
      </c>
      <c r="G1338" t="s">
        <v>6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4</v>
      </c>
      <c r="G1339" t="s">
        <v>25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43</v>
      </c>
      <c r="G1340" t="s">
        <v>8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9</v>
      </c>
      <c r="G1341" t="s">
        <v>7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14</v>
      </c>
      <c r="G1342" t="s">
        <v>41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6</v>
      </c>
      <c r="G1343" t="s">
        <v>40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29</v>
      </c>
      <c r="G1344" t="s">
        <v>4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19</v>
      </c>
      <c r="G1345" t="s">
        <v>26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30</v>
      </c>
      <c r="G1346" t="s">
        <v>16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8</v>
      </c>
      <c r="G1347" t="s">
        <v>9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7</v>
      </c>
      <c r="G1348" t="s">
        <v>43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11</v>
      </c>
      <c r="G1349" t="s">
        <v>13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25</v>
      </c>
      <c r="G1350" t="s">
        <v>28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10</v>
      </c>
      <c r="G1351" t="s">
        <v>1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4</v>
      </c>
      <c r="G1352" t="s">
        <v>14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43</v>
      </c>
      <c r="G1353" t="s">
        <v>6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40</v>
      </c>
      <c r="G1354" t="s">
        <v>10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9</v>
      </c>
      <c r="G1355" t="s">
        <v>25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13</v>
      </c>
      <c r="G1356" t="s">
        <v>29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16</v>
      </c>
      <c r="G1357" t="s">
        <v>8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26</v>
      </c>
      <c r="G1358" t="s">
        <v>11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28</v>
      </c>
      <c r="G1359" t="s">
        <v>7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1</v>
      </c>
      <c r="G1360" t="s">
        <v>30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41</v>
      </c>
      <c r="G1361" t="s">
        <v>19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6</v>
      </c>
      <c r="G1362" t="s">
        <v>4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14</v>
      </c>
      <c r="G1363" t="s">
        <v>9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25</v>
      </c>
      <c r="G1364" t="s">
        <v>43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30</v>
      </c>
      <c r="G1365" t="s">
        <v>40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10</v>
      </c>
      <c r="G1366" t="s">
        <v>41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29</v>
      </c>
      <c r="G1367" t="s">
        <v>26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8</v>
      </c>
      <c r="G1368" t="s">
        <v>13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19</v>
      </c>
      <c r="G1369" t="s">
        <v>28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7</v>
      </c>
      <c r="G1370" t="s">
        <v>16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11</v>
      </c>
      <c r="G1371" t="s">
        <v>1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9</v>
      </c>
      <c r="G1372" t="s">
        <v>29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4</v>
      </c>
      <c r="G1373" t="s">
        <v>7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40</v>
      </c>
      <c r="G1374" t="s">
        <v>14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41</v>
      </c>
      <c r="G1375" t="s">
        <v>25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16</v>
      </c>
      <c r="G1376" t="s">
        <v>19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26</v>
      </c>
      <c r="G1377" t="s">
        <v>8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1</v>
      </c>
      <c r="G1378" t="s">
        <v>6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28</v>
      </c>
      <c r="G1379" t="s">
        <v>11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13</v>
      </c>
      <c r="G1380" t="s">
        <v>10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43</v>
      </c>
      <c r="G1381" t="s">
        <v>30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26</v>
      </c>
      <c r="G1382" t="s">
        <v>4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7</v>
      </c>
      <c r="G1383" t="s">
        <v>41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16</v>
      </c>
      <c r="G1384" t="s">
        <v>43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40</v>
      </c>
      <c r="G1385" t="s">
        <v>1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30</v>
      </c>
      <c r="G1386" t="s">
        <v>13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10</v>
      </c>
      <c r="G1387" t="s">
        <v>9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19</v>
      </c>
      <c r="G1388" t="s">
        <v>6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14</v>
      </c>
      <c r="G1389" t="s">
        <v>25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29</v>
      </c>
      <c r="G1390" t="s">
        <v>28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11</v>
      </c>
      <c r="G1391" t="s">
        <v>8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8</v>
      </c>
      <c r="G1392" t="s">
        <v>7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28</v>
      </c>
      <c r="G1393" t="s">
        <v>40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43</v>
      </c>
      <c r="G1394" t="s">
        <v>11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25</v>
      </c>
      <c r="G1395" t="s">
        <v>19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41</v>
      </c>
      <c r="G1396" t="s">
        <v>29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10</v>
      </c>
      <c r="G1397" t="s">
        <v>14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4</v>
      </c>
      <c r="G1398" t="s">
        <v>16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1</v>
      </c>
      <c r="G1399" t="s">
        <v>9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6</v>
      </c>
      <c r="G1400" t="s">
        <v>30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13</v>
      </c>
      <c r="G1401" t="s">
        <v>26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4</v>
      </c>
      <c r="G1402" t="s">
        <v>41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7</v>
      </c>
      <c r="G1403" t="s">
        <v>19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40</v>
      </c>
      <c r="G1404" t="s">
        <v>8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16</v>
      </c>
      <c r="G1405" t="s">
        <v>1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28</v>
      </c>
      <c r="G1406" t="s">
        <v>43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9</v>
      </c>
      <c r="G1407" t="s">
        <v>13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29</v>
      </c>
      <c r="G1408" t="s">
        <v>6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14</v>
      </c>
      <c r="G1409" t="s">
        <v>11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30</v>
      </c>
      <c r="G1410" t="s">
        <v>10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26</v>
      </c>
      <c r="G1411" t="s">
        <v>25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8</v>
      </c>
      <c r="G1412" t="s">
        <v>28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19</v>
      </c>
      <c r="G1413" t="s">
        <v>29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25</v>
      </c>
      <c r="G1414" t="s">
        <v>40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1</v>
      </c>
      <c r="G1415" t="s">
        <v>4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41</v>
      </c>
      <c r="G1416" t="s">
        <v>16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13</v>
      </c>
      <c r="G1417" t="s">
        <v>14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43</v>
      </c>
      <c r="G1418" t="s">
        <v>9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6</v>
      </c>
      <c r="G1419" t="s">
        <v>7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10</v>
      </c>
      <c r="G1420" t="s">
        <v>26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11</v>
      </c>
      <c r="G1421" t="s">
        <v>30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26</v>
      </c>
      <c r="G1422" t="s">
        <v>9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4</v>
      </c>
      <c r="G1423" t="s">
        <v>11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6</v>
      </c>
      <c r="G1424" t="s">
        <v>25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29</v>
      </c>
      <c r="G1425" t="s">
        <v>14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13</v>
      </c>
      <c r="G1426" t="s">
        <v>43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10</v>
      </c>
      <c r="G1427" t="s">
        <v>19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28</v>
      </c>
      <c r="G1428" t="s">
        <v>41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40</v>
      </c>
      <c r="G1429" t="s">
        <v>16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1</v>
      </c>
      <c r="G1430" t="s">
        <v>8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30</v>
      </c>
      <c r="G1431" t="s">
        <v>7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9</v>
      </c>
      <c r="G1432" t="s">
        <v>4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11</v>
      </c>
      <c r="G1433" t="s">
        <v>29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41</v>
      </c>
      <c r="G1434" t="s">
        <v>13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43</v>
      </c>
      <c r="G1435" t="s">
        <v>26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7</v>
      </c>
      <c r="G1436" t="s">
        <v>40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25</v>
      </c>
      <c r="G1437" t="s">
        <v>10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8</v>
      </c>
      <c r="G1438" t="s">
        <v>6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16</v>
      </c>
      <c r="G1439" t="s">
        <v>28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14</v>
      </c>
      <c r="G1440" t="s">
        <v>30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19</v>
      </c>
      <c r="G1441" t="s">
        <v>1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29</v>
      </c>
      <c r="G1442" t="s">
        <v>7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43</v>
      </c>
      <c r="G1443" t="s">
        <v>41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10</v>
      </c>
      <c r="G1444" t="s">
        <v>8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40</v>
      </c>
      <c r="G1445" t="s">
        <v>26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25</v>
      </c>
      <c r="G1446" t="s">
        <v>16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13</v>
      </c>
      <c r="G1447" t="s">
        <v>4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6</v>
      </c>
      <c r="G1448" t="s">
        <v>14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19</v>
      </c>
      <c r="G1449" t="s">
        <v>30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1</v>
      </c>
      <c r="G1450" t="s">
        <v>28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11</v>
      </c>
      <c r="G1451" t="s">
        <v>9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8</v>
      </c>
      <c r="G1452" t="s">
        <v>25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41</v>
      </c>
      <c r="G1453" t="s">
        <v>1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4</v>
      </c>
      <c r="G1454" t="s">
        <v>43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7</v>
      </c>
      <c r="G1455" t="s">
        <v>11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30</v>
      </c>
      <c r="G1456" t="s">
        <v>29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16</v>
      </c>
      <c r="G1457" t="s">
        <v>13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26</v>
      </c>
      <c r="G1458" t="s">
        <v>6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14</v>
      </c>
      <c r="G1459" t="s">
        <v>19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28</v>
      </c>
      <c r="G1460" t="s">
        <v>10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9</v>
      </c>
      <c r="G1461" t="s">
        <v>40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6</v>
      </c>
      <c r="G1462" t="s">
        <v>11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29</v>
      </c>
      <c r="G1463" t="s">
        <v>10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40</v>
      </c>
      <c r="G1464" t="s">
        <v>43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26</v>
      </c>
      <c r="G1465" t="s">
        <v>41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9</v>
      </c>
      <c r="G1466" t="s">
        <v>16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30</v>
      </c>
      <c r="G1467" t="s">
        <v>25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19</v>
      </c>
      <c r="G1468" t="s">
        <v>13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1</v>
      </c>
      <c r="G1469" t="s">
        <v>7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14</v>
      </c>
      <c r="G1470" t="s">
        <v>8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28</v>
      </c>
      <c r="G1471" t="s">
        <v>4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4</v>
      </c>
      <c r="G1472" t="s">
        <v>40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25</v>
      </c>
      <c r="G1473" t="s">
        <v>29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16</v>
      </c>
      <c r="G1474" t="s">
        <v>26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8</v>
      </c>
      <c r="G1475" t="s">
        <v>30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10</v>
      </c>
      <c r="G1476" t="s">
        <v>6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41</v>
      </c>
      <c r="G1477" t="s">
        <v>9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13</v>
      </c>
      <c r="G1478" t="s">
        <v>28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7</v>
      </c>
      <c r="G1479" t="s">
        <v>14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43</v>
      </c>
      <c r="G1480" t="s">
        <v>1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11</v>
      </c>
      <c r="G1481" t="s">
        <v>19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10</v>
      </c>
      <c r="G1482" t="s">
        <v>11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28</v>
      </c>
      <c r="G1483" t="s">
        <v>26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25</v>
      </c>
      <c r="G1484" t="s">
        <v>7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29</v>
      </c>
      <c r="G1485" t="s">
        <v>43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40</v>
      </c>
      <c r="G1486" t="s">
        <v>41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30</v>
      </c>
      <c r="G1487" t="s">
        <v>4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19</v>
      </c>
      <c r="G1488" t="s">
        <v>8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1</v>
      </c>
      <c r="G1489" t="s">
        <v>13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6</v>
      </c>
      <c r="G1490" t="s">
        <v>9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14</v>
      </c>
      <c r="G1491" t="s">
        <v>16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7</v>
      </c>
      <c r="G1492" t="s">
        <v>10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9</v>
      </c>
      <c r="G1493" t="s">
        <v>28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16</v>
      </c>
      <c r="G1494" t="s">
        <v>6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41</v>
      </c>
      <c r="G1495" t="s">
        <v>30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4</v>
      </c>
      <c r="G1496" t="s">
        <v>19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43</v>
      </c>
      <c r="G1497" t="s">
        <v>14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13</v>
      </c>
      <c r="G1498" t="s">
        <v>40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26</v>
      </c>
      <c r="G1499" t="s">
        <v>1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8</v>
      </c>
      <c r="G1500" t="s">
        <v>29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11</v>
      </c>
      <c r="G1501" t="s">
        <v>25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6</v>
      </c>
      <c r="G1502" t="s">
        <v>41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8</v>
      </c>
      <c r="G1503" t="s">
        <v>4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29</v>
      </c>
      <c r="G1504" t="s">
        <v>40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10</v>
      </c>
      <c r="G1505" t="s">
        <v>43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19</v>
      </c>
      <c r="G1506" t="s">
        <v>9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11</v>
      </c>
      <c r="G1507" t="s">
        <v>16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30</v>
      </c>
      <c r="G1508" t="s">
        <v>28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7</v>
      </c>
      <c r="G1509" t="s">
        <v>26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14</v>
      </c>
      <c r="G1510" t="s">
        <v>1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25</v>
      </c>
      <c r="G1511" t="s">
        <v>13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9</v>
      </c>
      <c r="G1512" t="s">
        <v>30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16</v>
      </c>
      <c r="G1513" t="s">
        <v>29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26</v>
      </c>
      <c r="G1514" t="s">
        <v>14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41</v>
      </c>
      <c r="G1515" t="s">
        <v>8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13</v>
      </c>
      <c r="G1516" t="s">
        <v>7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28</v>
      </c>
      <c r="G1517" t="s">
        <v>6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4</v>
      </c>
      <c r="G1518" t="s">
        <v>10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43</v>
      </c>
      <c r="G1519" t="s">
        <v>19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40</v>
      </c>
      <c r="G1520" t="s">
        <v>11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1</v>
      </c>
      <c r="G1521" t="s">
        <v>25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13</v>
      </c>
      <c r="G1522" t="s">
        <v>11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7</v>
      </c>
      <c r="G1523" t="s">
        <v>25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9</v>
      </c>
      <c r="G1524" t="s">
        <v>1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26</v>
      </c>
      <c r="G1525" t="s">
        <v>10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5</v>
      </c>
      <c r="G1526" t="s">
        <v>6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42</v>
      </c>
      <c r="G1527" t="s">
        <v>15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27</v>
      </c>
      <c r="G1528" t="s">
        <v>8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16</v>
      </c>
      <c r="G1529" t="s">
        <v>19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41</v>
      </c>
      <c r="G1530" t="s">
        <v>40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4</v>
      </c>
      <c r="G1531" t="s">
        <v>30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40</v>
      </c>
      <c r="G1532" t="s">
        <v>7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8</v>
      </c>
      <c r="G1533" t="s">
        <v>42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10</v>
      </c>
      <c r="G1534" t="s">
        <v>41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25</v>
      </c>
      <c r="G1535" t="s">
        <v>9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1</v>
      </c>
      <c r="G1536" t="s">
        <v>26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30</v>
      </c>
      <c r="G1537" t="s">
        <v>27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19</v>
      </c>
      <c r="G1538" t="s">
        <v>13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6</v>
      </c>
      <c r="G1539" t="s">
        <v>4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15</v>
      </c>
      <c r="G1540" t="s">
        <v>16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11</v>
      </c>
      <c r="G1541" t="s">
        <v>5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5</v>
      </c>
      <c r="G1542" t="s">
        <v>25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41</v>
      </c>
      <c r="G1543" t="s">
        <v>1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27</v>
      </c>
      <c r="G1544" t="s">
        <v>15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13</v>
      </c>
      <c r="G1545" t="s">
        <v>30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26</v>
      </c>
      <c r="G1546" t="s">
        <v>6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7</v>
      </c>
      <c r="G1547" t="s">
        <v>8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42</v>
      </c>
      <c r="G1548" t="s">
        <v>10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16</v>
      </c>
      <c r="G1549" t="s">
        <v>40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4</v>
      </c>
      <c r="G1550" t="s">
        <v>11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9</v>
      </c>
      <c r="G1551" t="s">
        <v>19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10</v>
      </c>
      <c r="G1552" t="s">
        <v>27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25</v>
      </c>
      <c r="G1553" t="s">
        <v>41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30</v>
      </c>
      <c r="G1554" t="s">
        <v>42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40</v>
      </c>
      <c r="G1555" t="s">
        <v>13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11</v>
      </c>
      <c r="G1556" t="s">
        <v>16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8</v>
      </c>
      <c r="G1557" t="s">
        <v>5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6</v>
      </c>
      <c r="G1558" t="s">
        <v>7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15</v>
      </c>
      <c r="G1559" t="s">
        <v>9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19</v>
      </c>
      <c r="G1560" t="s">
        <v>26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1</v>
      </c>
      <c r="G1561" t="s">
        <v>4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4</v>
      </c>
      <c r="G1562" t="s">
        <v>25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16</v>
      </c>
      <c r="G1563" t="s">
        <v>1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26</v>
      </c>
      <c r="G1564" t="s">
        <v>30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42</v>
      </c>
      <c r="G1565" t="s">
        <v>11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9</v>
      </c>
      <c r="G1566" t="s">
        <v>8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5</v>
      </c>
      <c r="G1567" t="s">
        <v>10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41</v>
      </c>
      <c r="G1568" t="s">
        <v>6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27</v>
      </c>
      <c r="G1569" t="s">
        <v>40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13</v>
      </c>
      <c r="G1570" t="s">
        <v>15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7</v>
      </c>
      <c r="G1571" t="s">
        <v>19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25</v>
      </c>
      <c r="G1572" t="s">
        <v>42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30</v>
      </c>
      <c r="G1573" t="s">
        <v>8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16</v>
      </c>
      <c r="G1574" t="s">
        <v>26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27</v>
      </c>
      <c r="G1575" t="s">
        <v>41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1</v>
      </c>
      <c r="G1576" t="s">
        <v>5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13</v>
      </c>
      <c r="G1577" t="s">
        <v>7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19</v>
      </c>
      <c r="G1578" t="s">
        <v>40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11</v>
      </c>
      <c r="G1579" t="s">
        <v>9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15</v>
      </c>
      <c r="G1580" t="s">
        <v>4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10</v>
      </c>
      <c r="G1581" t="s">
        <v>6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4</v>
      </c>
      <c r="G1582" t="s">
        <v>27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40</v>
      </c>
      <c r="G1583" t="s">
        <v>30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8</v>
      </c>
      <c r="G1584" t="s">
        <v>19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6</v>
      </c>
      <c r="G1585" t="s">
        <v>25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5</v>
      </c>
      <c r="G1586" t="s">
        <v>15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26</v>
      </c>
      <c r="G1587" t="s">
        <v>11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9</v>
      </c>
      <c r="G1588" t="s">
        <v>10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41</v>
      </c>
      <c r="G1589" t="s">
        <v>13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7</v>
      </c>
      <c r="G1590" t="s">
        <v>16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42</v>
      </c>
      <c r="G1591" t="s">
        <v>1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30</v>
      </c>
      <c r="G1592" t="s">
        <v>19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40</v>
      </c>
      <c r="G1593" t="s">
        <v>25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6</v>
      </c>
      <c r="G1594" t="s">
        <v>15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5</v>
      </c>
      <c r="G1595" t="s">
        <v>27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42</v>
      </c>
      <c r="G1596" t="s">
        <v>41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1</v>
      </c>
      <c r="G1597" t="s">
        <v>11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26</v>
      </c>
      <c r="G1598" t="s">
        <v>7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10</v>
      </c>
      <c r="G1599" t="s">
        <v>13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4</v>
      </c>
      <c r="G1600" t="s">
        <v>9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8</v>
      </c>
      <c r="G1601" t="s">
        <v>16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7</v>
      </c>
      <c r="G1602" t="s">
        <v>42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25</v>
      </c>
      <c r="G1603" t="s">
        <v>1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27</v>
      </c>
      <c r="G1604" t="s">
        <v>26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9</v>
      </c>
      <c r="G1605" t="s">
        <v>40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15</v>
      </c>
      <c r="G1606" t="s">
        <v>30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16</v>
      </c>
      <c r="G1607" t="s">
        <v>5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41</v>
      </c>
      <c r="G1608" t="s">
        <v>4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13</v>
      </c>
      <c r="G1609" t="s">
        <v>6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11</v>
      </c>
      <c r="G1610" t="s">
        <v>8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19</v>
      </c>
      <c r="G1611" t="s">
        <v>10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7</v>
      </c>
      <c r="G1612" t="s">
        <v>27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40</v>
      </c>
      <c r="G1613" t="s">
        <v>10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5</v>
      </c>
      <c r="G1614" t="s">
        <v>41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42</v>
      </c>
      <c r="G1615" t="s">
        <v>13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9</v>
      </c>
      <c r="G1616" t="s">
        <v>16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8</v>
      </c>
      <c r="G1617" t="s">
        <v>1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30</v>
      </c>
      <c r="G1618" t="s">
        <v>25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19</v>
      </c>
      <c r="G1619" t="s">
        <v>15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6</v>
      </c>
      <c r="G1620" t="s">
        <v>11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26</v>
      </c>
      <c r="G1621" t="s">
        <v>4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10</v>
      </c>
      <c r="G1622" t="s">
        <v>7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16</v>
      </c>
      <c r="G1623" t="s">
        <v>42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27</v>
      </c>
      <c r="G1624" t="s">
        <v>9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25</v>
      </c>
      <c r="G1625" t="s">
        <v>19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13</v>
      </c>
      <c r="G1626" t="s">
        <v>8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4</v>
      </c>
      <c r="G1627" t="s">
        <v>5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1</v>
      </c>
      <c r="G1628" t="s">
        <v>6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15</v>
      </c>
      <c r="G1629" t="s">
        <v>40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41</v>
      </c>
      <c r="G1630" t="s">
        <v>26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11</v>
      </c>
      <c r="G1631" t="s">
        <v>30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13</v>
      </c>
      <c r="G1632" t="s">
        <v>4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19</v>
      </c>
      <c r="G1633" t="s">
        <v>1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15</v>
      </c>
      <c r="G1634" t="s">
        <v>11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30</v>
      </c>
      <c r="G1635" t="s">
        <v>10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26</v>
      </c>
      <c r="G1636" t="s">
        <v>25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27</v>
      </c>
      <c r="G1637" t="s">
        <v>16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6</v>
      </c>
      <c r="G1638" t="s">
        <v>8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7</v>
      </c>
      <c r="G1639" t="s">
        <v>41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42</v>
      </c>
      <c r="G1640" t="s">
        <v>40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9</v>
      </c>
      <c r="G1641" t="s">
        <v>5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8</v>
      </c>
      <c r="G1642" t="s">
        <v>26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25</v>
      </c>
      <c r="G1643" t="s">
        <v>27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10</v>
      </c>
      <c r="G1644" t="s">
        <v>15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4</v>
      </c>
      <c r="G1645" t="s">
        <v>19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5</v>
      </c>
      <c r="G1646" t="s">
        <v>42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16</v>
      </c>
      <c r="G1647" t="s">
        <v>13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40</v>
      </c>
      <c r="G1648" t="s">
        <v>6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1</v>
      </c>
      <c r="G1649" t="s">
        <v>30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41</v>
      </c>
      <c r="G1650" t="s">
        <v>9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11</v>
      </c>
      <c r="G1651" t="s">
        <v>7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30</v>
      </c>
      <c r="G1652" t="s">
        <v>16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26</v>
      </c>
      <c r="G1653" t="s">
        <v>5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40</v>
      </c>
      <c r="G1654" t="s">
        <v>11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13</v>
      </c>
      <c r="G1655" t="s">
        <v>9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19</v>
      </c>
      <c r="G1656" t="s">
        <v>41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42</v>
      </c>
      <c r="G1657" t="s">
        <v>4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6</v>
      </c>
      <c r="G1658" t="s">
        <v>27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15</v>
      </c>
      <c r="G1659" t="s">
        <v>8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10</v>
      </c>
      <c r="G1660" t="s">
        <v>25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7</v>
      </c>
      <c r="G1661" t="s">
        <v>1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5</v>
      </c>
      <c r="G1662" t="s">
        <v>13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1</v>
      </c>
      <c r="G1663" t="s">
        <v>40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27</v>
      </c>
      <c r="G1664" t="s">
        <v>42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25</v>
      </c>
      <c r="G1665" t="s">
        <v>15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16</v>
      </c>
      <c r="G1666" t="s">
        <v>6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41</v>
      </c>
      <c r="G1667" t="s">
        <v>30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8</v>
      </c>
      <c r="G1668" t="s">
        <v>10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4</v>
      </c>
      <c r="G1669" t="s">
        <v>7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11</v>
      </c>
      <c r="G1670" t="s">
        <v>19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9</v>
      </c>
      <c r="G1671" t="s">
        <v>26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16</v>
      </c>
      <c r="G1672" t="s">
        <v>41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42</v>
      </c>
      <c r="G1673" t="s">
        <v>26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7</v>
      </c>
      <c r="G1674" t="s">
        <v>9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40</v>
      </c>
      <c r="G1675" t="s">
        <v>4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25</v>
      </c>
      <c r="G1676" t="s">
        <v>8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30</v>
      </c>
      <c r="G1677" t="s">
        <v>5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10</v>
      </c>
      <c r="G1678" t="s">
        <v>11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19</v>
      </c>
      <c r="G1679" t="s">
        <v>6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15</v>
      </c>
      <c r="G1680" t="s">
        <v>1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13</v>
      </c>
      <c r="G1681" t="s">
        <v>27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41</v>
      </c>
      <c r="G1682" t="s">
        <v>15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11</v>
      </c>
      <c r="G1683" t="s">
        <v>25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9</v>
      </c>
      <c r="G1684" t="s">
        <v>42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8</v>
      </c>
      <c r="G1685" t="s">
        <v>40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6</v>
      </c>
      <c r="G1686" t="s">
        <v>30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26</v>
      </c>
      <c r="G1687" t="s">
        <v>13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4</v>
      </c>
      <c r="G1688" t="s">
        <v>16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1</v>
      </c>
      <c r="G1689" t="s">
        <v>10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27</v>
      </c>
      <c r="G1690" t="s">
        <v>19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5</v>
      </c>
      <c r="G1691" t="s">
        <v>7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11</v>
      </c>
      <c r="G1692" t="s">
        <v>27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15</v>
      </c>
      <c r="G1693" t="s">
        <v>26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25</v>
      </c>
      <c r="G1694" t="s">
        <v>16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1</v>
      </c>
      <c r="G1695" t="s">
        <v>13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40</v>
      </c>
      <c r="G1696" t="s">
        <v>5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19</v>
      </c>
      <c r="G1697" t="s">
        <v>42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6</v>
      </c>
      <c r="G1698" t="s">
        <v>9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10</v>
      </c>
      <c r="G1699" t="s">
        <v>4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30</v>
      </c>
      <c r="G1700" t="s">
        <v>7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13</v>
      </c>
      <c r="G1701" t="s">
        <v>25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27</v>
      </c>
      <c r="G1702" t="s">
        <v>1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26</v>
      </c>
      <c r="G1703" t="s">
        <v>40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7</v>
      </c>
      <c r="G1704" t="s">
        <v>15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4</v>
      </c>
      <c r="G1705" t="s">
        <v>8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42</v>
      </c>
      <c r="G1706" t="s">
        <v>6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41</v>
      </c>
      <c r="G1707" t="s">
        <v>11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9</v>
      </c>
      <c r="G1708" t="s">
        <v>30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16</v>
      </c>
      <c r="G1709" t="s">
        <v>10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11</v>
      </c>
      <c r="G1710" t="s">
        <v>13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40</v>
      </c>
      <c r="G1711" t="s">
        <v>41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8</v>
      </c>
      <c r="G1712" t="s">
        <v>27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19</v>
      </c>
      <c r="G1713" t="s">
        <v>16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10</v>
      </c>
      <c r="G1714" t="s">
        <v>26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1</v>
      </c>
      <c r="G1715" t="s">
        <v>9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15</v>
      </c>
      <c r="G1716" t="s">
        <v>42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6</v>
      </c>
      <c r="G1717" t="s">
        <v>5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25</v>
      </c>
      <c r="G1718" t="s">
        <v>7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30</v>
      </c>
      <c r="G1719" t="s">
        <v>4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27</v>
      </c>
      <c r="G1720" t="s">
        <v>30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5</v>
      </c>
      <c r="G1721" t="s">
        <v>11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9</v>
      </c>
      <c r="G1722" t="s">
        <v>25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13</v>
      </c>
      <c r="G1723" t="s">
        <v>19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4</v>
      </c>
      <c r="G1724" t="s">
        <v>6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7</v>
      </c>
      <c r="G1725" t="s">
        <v>40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42</v>
      </c>
      <c r="G1726" t="s">
        <v>8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26</v>
      </c>
      <c r="G1727" t="s">
        <v>1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41</v>
      </c>
      <c r="G1728" t="s">
        <v>10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16</v>
      </c>
      <c r="G1729" t="s">
        <v>15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40</v>
      </c>
      <c r="G1730" t="s">
        <v>16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10</v>
      </c>
      <c r="G1731" t="s">
        <v>42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1</v>
      </c>
      <c r="G1732" t="s">
        <v>41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30</v>
      </c>
      <c r="G1733" t="s">
        <v>13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8</v>
      </c>
      <c r="G1734" t="s">
        <v>7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19</v>
      </c>
      <c r="G1735" t="s">
        <v>9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6</v>
      </c>
      <c r="G1736" t="s">
        <v>26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11</v>
      </c>
      <c r="G1737" t="s">
        <v>4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15</v>
      </c>
      <c r="G1738" t="s">
        <v>27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25</v>
      </c>
      <c r="G1739" t="s">
        <v>5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8</v>
      </c>
      <c r="G1740" t="s">
        <v>41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5</v>
      </c>
      <c r="G1741" t="s">
        <v>19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5</v>
      </c>
      <c r="G1742" t="s">
        <v>8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41</v>
      </c>
      <c r="G1743" t="s">
        <v>25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42</v>
      </c>
      <c r="G1744" t="s">
        <v>30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9</v>
      </c>
      <c r="G1745" t="s">
        <v>15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26</v>
      </c>
      <c r="G1746" t="s">
        <v>19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13</v>
      </c>
      <c r="G1747" t="s">
        <v>40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7</v>
      </c>
      <c r="G1748" t="s">
        <v>6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16</v>
      </c>
      <c r="G1749" t="s">
        <v>11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27</v>
      </c>
      <c r="G1750" t="s">
        <v>10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4</v>
      </c>
      <c r="G1751" t="s">
        <v>1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15</v>
      </c>
      <c r="G1752" t="s">
        <v>13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30</v>
      </c>
      <c r="G1753" t="s">
        <v>26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6</v>
      </c>
      <c r="G1754" t="s">
        <v>41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25</v>
      </c>
      <c r="G1755" t="s">
        <v>4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10</v>
      </c>
      <c r="G1756" t="s">
        <v>5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1</v>
      </c>
      <c r="G1757" t="s">
        <v>16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11</v>
      </c>
      <c r="G1758" t="s">
        <v>42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19</v>
      </c>
      <c r="G1759" t="s">
        <v>7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40</v>
      </c>
      <c r="G1760" t="s">
        <v>27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8</v>
      </c>
      <c r="G1761" t="s">
        <v>9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5</v>
      </c>
      <c r="G1762" t="s">
        <v>1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41</v>
      </c>
      <c r="G1763" t="s">
        <v>27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40</v>
      </c>
      <c r="G1764" t="s">
        <v>19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42</v>
      </c>
      <c r="G1765" t="s">
        <v>25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26</v>
      </c>
      <c r="G1766" t="s">
        <v>16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7</v>
      </c>
      <c r="G1767" t="s">
        <v>13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9</v>
      </c>
      <c r="G1768" t="s">
        <v>11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8</v>
      </c>
      <c r="G1769" t="s">
        <v>30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4</v>
      </c>
      <c r="G1770" t="s">
        <v>15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6</v>
      </c>
      <c r="G1771" t="s">
        <v>10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16</v>
      </c>
      <c r="G1772" t="s">
        <v>7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13</v>
      </c>
      <c r="G1773" t="s">
        <v>41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25</v>
      </c>
      <c r="G1774" t="s">
        <v>6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30</v>
      </c>
      <c r="G1775" t="s">
        <v>40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10</v>
      </c>
      <c r="G1776" t="s">
        <v>9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19</v>
      </c>
      <c r="G1777" t="s">
        <v>8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11</v>
      </c>
      <c r="G1778" t="s">
        <v>26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1</v>
      </c>
      <c r="G1779" t="s">
        <v>42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15</v>
      </c>
      <c r="G1780" t="s">
        <v>5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27</v>
      </c>
      <c r="G1781" t="s">
        <v>4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7</v>
      </c>
      <c r="G1782" t="s">
        <v>26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11</v>
      </c>
      <c r="G1783" t="s">
        <v>1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27</v>
      </c>
      <c r="G1784" t="s">
        <v>5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25</v>
      </c>
      <c r="G1785" t="s">
        <v>40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41</v>
      </c>
      <c r="G1786" t="s">
        <v>42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16</v>
      </c>
      <c r="G1787" t="s">
        <v>8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13</v>
      </c>
      <c r="G1788" t="s">
        <v>10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19</v>
      </c>
      <c r="G1789" t="s">
        <v>30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15</v>
      </c>
      <c r="G1790" t="s">
        <v>6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9</v>
      </c>
      <c r="G1791" t="s">
        <v>4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8</v>
      </c>
      <c r="G1792" t="s">
        <v>11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30</v>
      </c>
      <c r="G1793" t="s">
        <v>15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1</v>
      </c>
      <c r="G1794" t="s">
        <v>25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6</v>
      </c>
      <c r="G1795" t="s">
        <v>13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5</v>
      </c>
      <c r="G1796" t="s">
        <v>16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40</v>
      </c>
      <c r="G1797" t="s">
        <v>9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10</v>
      </c>
      <c r="G1798" t="s">
        <v>19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4</v>
      </c>
      <c r="G1799" t="s">
        <v>41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42</v>
      </c>
      <c r="G1800" t="s">
        <v>7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26</v>
      </c>
      <c r="G1801" t="s">
        <v>27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25</v>
      </c>
      <c r="G1802" t="s">
        <v>30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15</v>
      </c>
      <c r="G1803" t="s">
        <v>19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16</v>
      </c>
      <c r="G1804" t="s">
        <v>9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1</v>
      </c>
      <c r="G1805" t="s">
        <v>8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11</v>
      </c>
      <c r="G1806" t="s">
        <v>6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4</v>
      </c>
      <c r="G1807" t="s">
        <v>26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10</v>
      </c>
      <c r="G1808" t="s">
        <v>40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27</v>
      </c>
      <c r="G1809" t="s">
        <v>7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41</v>
      </c>
      <c r="G1810" t="s">
        <v>5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13</v>
      </c>
      <c r="G1811" t="s">
        <v>42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30</v>
      </c>
      <c r="G1812" t="s">
        <v>11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26</v>
      </c>
      <c r="G1813" t="s">
        <v>41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5</v>
      </c>
      <c r="G1814" t="s">
        <v>4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42</v>
      </c>
      <c r="G1815" t="s">
        <v>16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9</v>
      </c>
      <c r="G1816" t="s">
        <v>27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7</v>
      </c>
      <c r="G1817" t="s">
        <v>10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40</v>
      </c>
      <c r="G1818" t="s">
        <v>15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8</v>
      </c>
      <c r="G1819" t="s">
        <v>13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19</v>
      </c>
      <c r="G1820" t="s">
        <v>25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6</v>
      </c>
      <c r="G1821" t="s">
        <v>1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25</v>
      </c>
      <c r="G1822" t="s">
        <v>26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5</v>
      </c>
      <c r="G1823" t="s">
        <v>9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10</v>
      </c>
      <c r="G1824" t="s">
        <v>30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41</v>
      </c>
      <c r="G1825" t="s">
        <v>7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4</v>
      </c>
      <c r="G1826" t="s">
        <v>13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16</v>
      </c>
      <c r="G1827" t="s">
        <v>27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40</v>
      </c>
      <c r="G1828" t="s">
        <v>42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1</v>
      </c>
      <c r="G1829" t="s">
        <v>19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11</v>
      </c>
      <c r="G1830" t="s">
        <v>15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8</v>
      </c>
      <c r="G1831" t="s">
        <v>6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42</v>
      </c>
      <c r="G1832" t="s">
        <v>5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6</v>
      </c>
      <c r="G1833" t="s">
        <v>40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13</v>
      </c>
      <c r="G1834" t="s">
        <v>16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19</v>
      </c>
      <c r="G1835" t="s">
        <v>4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7</v>
      </c>
      <c r="G1836" t="s">
        <v>11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15</v>
      </c>
      <c r="G1837" t="s">
        <v>10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26</v>
      </c>
      <c r="G1838" t="s">
        <v>8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9</v>
      </c>
      <c r="G1839" t="s">
        <v>41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30</v>
      </c>
      <c r="G1840" t="s">
        <v>1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27</v>
      </c>
      <c r="G1841" t="s">
        <v>25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11</v>
      </c>
      <c r="G1842" t="s">
        <v>40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8</v>
      </c>
      <c r="G1843" t="s">
        <v>15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9</v>
      </c>
      <c r="G1844" t="s">
        <v>13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25</v>
      </c>
      <c r="G1845" t="s">
        <v>10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16</v>
      </c>
      <c r="G1846" t="s">
        <v>30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5</v>
      </c>
      <c r="G1847" t="s">
        <v>26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4</v>
      </c>
      <c r="G1848" t="s">
        <v>42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41</v>
      </c>
      <c r="G1849" t="s">
        <v>19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1</v>
      </c>
      <c r="G1850" t="s">
        <v>7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27</v>
      </c>
      <c r="G1851" t="s">
        <v>6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13</v>
      </c>
      <c r="G1852" t="s">
        <v>5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6</v>
      </c>
      <c r="G1853" t="s">
        <v>16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40</v>
      </c>
      <c r="G1854" t="s">
        <v>1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10</v>
      </c>
      <c r="G1855" t="s">
        <v>8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7</v>
      </c>
      <c r="G1856" t="s">
        <v>4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42</v>
      </c>
      <c r="G1857" t="s">
        <v>27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15</v>
      </c>
      <c r="G1858" t="s">
        <v>25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30</v>
      </c>
      <c r="G1859" t="s">
        <v>41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26</v>
      </c>
      <c r="G1860" t="s">
        <v>9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19</v>
      </c>
      <c r="G1861" t="s">
        <v>11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8</v>
      </c>
      <c r="G1862" t="s">
        <v>25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5</v>
      </c>
      <c r="G1863" t="s">
        <v>30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26</v>
      </c>
      <c r="G1864" t="s">
        <v>42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27</v>
      </c>
      <c r="G1865" t="s">
        <v>13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41</v>
      </c>
      <c r="G1866" t="s">
        <v>16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11</v>
      </c>
      <c r="G1867" t="s">
        <v>10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1</v>
      </c>
      <c r="G1868" t="s">
        <v>15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6</v>
      </c>
      <c r="G1869" t="s">
        <v>19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9</v>
      </c>
      <c r="G1870" t="s">
        <v>7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4</v>
      </c>
      <c r="G1871" t="s">
        <v>40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25</v>
      </c>
      <c r="G1872" t="s">
        <v>11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10</v>
      </c>
      <c r="G1873" t="s">
        <v>1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19</v>
      </c>
      <c r="G1874" t="s">
        <v>27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7</v>
      </c>
      <c r="G1875" t="s">
        <v>5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40</v>
      </c>
      <c r="G1876" t="s">
        <v>8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15</v>
      </c>
      <c r="G1877" t="s">
        <v>41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30</v>
      </c>
      <c r="G1878" t="s">
        <v>6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13</v>
      </c>
      <c r="G1879" t="s">
        <v>26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42</v>
      </c>
      <c r="G1880" t="s">
        <v>9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16</v>
      </c>
      <c r="G1881" t="s">
        <v>4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27</v>
      </c>
      <c r="G1882" t="s">
        <v>11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5</v>
      </c>
      <c r="G1883" t="s">
        <v>40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16</v>
      </c>
      <c r="G1884" t="s">
        <v>25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9</v>
      </c>
      <c r="G1885" t="s">
        <v>6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13</v>
      </c>
      <c r="G1886" t="s">
        <v>1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4</v>
      </c>
      <c r="G1887" t="s">
        <v>10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7</v>
      </c>
      <c r="G1888" t="s">
        <v>30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41</v>
      </c>
      <c r="G1889" t="s">
        <v>8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42</v>
      </c>
      <c r="G1890" t="s">
        <v>19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26</v>
      </c>
      <c r="G1891" t="s">
        <v>15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25</v>
      </c>
      <c r="G1892" t="s">
        <v>13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30</v>
      </c>
      <c r="G1893" t="s">
        <v>9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10</v>
      </c>
      <c r="G1894" t="s">
        <v>16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8</v>
      </c>
      <c r="G1895" t="s">
        <v>4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19</v>
      </c>
      <c r="G1896" t="s">
        <v>5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40</v>
      </c>
      <c r="G1897" t="s">
        <v>26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1</v>
      </c>
      <c r="G1898" t="s">
        <v>27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6</v>
      </c>
      <c r="G1899" t="s">
        <v>42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11</v>
      </c>
      <c r="G1900" t="s">
        <v>41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15</v>
      </c>
      <c r="G1901" t="s">
        <v>7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13</v>
      </c>
      <c r="G1902" t="s">
        <v>9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16</v>
      </c>
      <c r="G1903" t="s">
        <v>30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8</v>
      </c>
      <c r="G1904" t="s">
        <v>1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29</v>
      </c>
      <c r="G1905" t="s">
        <v>15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12</v>
      </c>
      <c r="G1906" t="s">
        <v>25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10</v>
      </c>
      <c r="G1907" t="s">
        <v>6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7</v>
      </c>
      <c r="G1908" t="s">
        <v>14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40</v>
      </c>
      <c r="G1909" t="s">
        <v>11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19</v>
      </c>
      <c r="G1910" t="s">
        <v>5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26</v>
      </c>
      <c r="G1911" t="s">
        <v>24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1</v>
      </c>
      <c r="G1912" t="s">
        <v>26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24</v>
      </c>
      <c r="G1913" t="s">
        <v>13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30</v>
      </c>
      <c r="G1914" t="s">
        <v>7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14</v>
      </c>
      <c r="G1915" t="s">
        <v>12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9</v>
      </c>
      <c r="G1916" t="s">
        <v>8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25</v>
      </c>
      <c r="G1917" t="s">
        <v>19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15</v>
      </c>
      <c r="G1918" t="s">
        <v>16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5</v>
      </c>
      <c r="G1919" t="s">
        <v>40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11</v>
      </c>
      <c r="G1920" t="s">
        <v>10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6</v>
      </c>
      <c r="G1921" t="s">
        <v>29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14</v>
      </c>
      <c r="G1922" t="s">
        <v>8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6</v>
      </c>
      <c r="G1923" t="s">
        <v>7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15</v>
      </c>
      <c r="G1924" t="s">
        <v>26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9</v>
      </c>
      <c r="G1925" t="s">
        <v>40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24</v>
      </c>
      <c r="G1926" t="s">
        <v>16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25</v>
      </c>
      <c r="G1927" t="s">
        <v>13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1</v>
      </c>
      <c r="G1928" t="s">
        <v>10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11</v>
      </c>
      <c r="G1929" t="s">
        <v>19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5</v>
      </c>
      <c r="G1930" t="s">
        <v>12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30</v>
      </c>
      <c r="G1931" t="s">
        <v>29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26</v>
      </c>
      <c r="G1932" t="s">
        <v>25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8</v>
      </c>
      <c r="G1933" t="s">
        <v>15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16</v>
      </c>
      <c r="G1934" t="s">
        <v>1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29</v>
      </c>
      <c r="G1935" t="s">
        <v>11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13</v>
      </c>
      <c r="G1936" t="s">
        <v>5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19</v>
      </c>
      <c r="G1937" t="s">
        <v>14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7</v>
      </c>
      <c r="G1938" t="s">
        <v>9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40</v>
      </c>
      <c r="G1939" t="s">
        <v>6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10</v>
      </c>
      <c r="G1940" t="s">
        <v>30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12</v>
      </c>
      <c r="G1941" t="s">
        <v>24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8</v>
      </c>
      <c r="G1942" t="s">
        <v>25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9</v>
      </c>
      <c r="G1943" t="s">
        <v>29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26</v>
      </c>
      <c r="G1944" t="s">
        <v>7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1</v>
      </c>
      <c r="G1945" t="s">
        <v>5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11</v>
      </c>
      <c r="G1946" t="s">
        <v>13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14</v>
      </c>
      <c r="G1947" t="s">
        <v>16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24</v>
      </c>
      <c r="G1948" t="s">
        <v>40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6</v>
      </c>
      <c r="G1949" t="s">
        <v>15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30</v>
      </c>
      <c r="G1950" t="s">
        <v>19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12</v>
      </c>
      <c r="G1951" t="s">
        <v>10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7</v>
      </c>
      <c r="G1952" t="s">
        <v>8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14</v>
      </c>
      <c r="G1953" t="s">
        <v>11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5</v>
      </c>
      <c r="G1954" t="s">
        <v>26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29</v>
      </c>
      <c r="G1955" t="s">
        <v>13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16</v>
      </c>
      <c r="G1956" t="s">
        <v>6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40</v>
      </c>
      <c r="G1957" t="s">
        <v>30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15</v>
      </c>
      <c r="G1958" t="s">
        <v>9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10</v>
      </c>
      <c r="G1959" t="s">
        <v>24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25</v>
      </c>
      <c r="G1960" t="s">
        <v>1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19</v>
      </c>
      <c r="G1961" t="s">
        <v>12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24</v>
      </c>
      <c r="G1962" t="s">
        <v>29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9</v>
      </c>
      <c r="G1963" t="s">
        <v>25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11</v>
      </c>
      <c r="G1964" t="s">
        <v>6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15</v>
      </c>
      <c r="G1965" t="s">
        <v>5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13</v>
      </c>
      <c r="G1966" t="s">
        <v>40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30</v>
      </c>
      <c r="G1967" t="s">
        <v>14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16</v>
      </c>
      <c r="G1968" t="s">
        <v>10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1</v>
      </c>
      <c r="G1969" t="s">
        <v>7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26</v>
      </c>
      <c r="G1970" t="s">
        <v>12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8</v>
      </c>
      <c r="G1971" t="s">
        <v>19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24</v>
      </c>
      <c r="G1972" t="s">
        <v>25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14</v>
      </c>
      <c r="G1973" t="s">
        <v>29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1</v>
      </c>
      <c r="G1974" t="s">
        <v>40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26</v>
      </c>
      <c r="G1975" t="s">
        <v>16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12</v>
      </c>
      <c r="G1976" t="s">
        <v>7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30</v>
      </c>
      <c r="G1977" t="s">
        <v>5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8</v>
      </c>
      <c r="G1978" t="s">
        <v>13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6</v>
      </c>
      <c r="G1979" t="s">
        <v>9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11</v>
      </c>
      <c r="G1980" t="s">
        <v>15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10</v>
      </c>
      <c r="G1981" t="s">
        <v>19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15</v>
      </c>
      <c r="G1982" t="s">
        <v>1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5</v>
      </c>
      <c r="G1983" t="s">
        <v>14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7</v>
      </c>
      <c r="G1984" t="s">
        <v>24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9</v>
      </c>
      <c r="G1985" t="s">
        <v>11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25</v>
      </c>
      <c r="G1986" t="s">
        <v>6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29</v>
      </c>
      <c r="G1987" t="s">
        <v>8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16</v>
      </c>
      <c r="G1988" t="s">
        <v>12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40</v>
      </c>
      <c r="G1989" t="s">
        <v>10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13</v>
      </c>
      <c r="G1990" t="s">
        <v>30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19</v>
      </c>
      <c r="G1991" t="s">
        <v>26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1</v>
      </c>
      <c r="G1992" t="s">
        <v>11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14</v>
      </c>
      <c r="G1993" t="s">
        <v>24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25</v>
      </c>
      <c r="G1994" t="s">
        <v>15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10</v>
      </c>
      <c r="G1995" t="s">
        <v>26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19</v>
      </c>
      <c r="G1996" t="s">
        <v>16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40</v>
      </c>
      <c r="G1997" t="s">
        <v>7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6</v>
      </c>
      <c r="G1998" t="s">
        <v>8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12</v>
      </c>
      <c r="G1999" t="s">
        <v>13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30</v>
      </c>
      <c r="G2000" t="s">
        <v>9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5</v>
      </c>
      <c r="G2001" t="s">
        <v>29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7</v>
      </c>
      <c r="G2002" t="s">
        <v>19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24</v>
      </c>
      <c r="G2003" t="s">
        <v>1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9</v>
      </c>
      <c r="G2004" t="s">
        <v>10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16</v>
      </c>
      <c r="G2005" t="s">
        <v>5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13</v>
      </c>
      <c r="G2006" t="s">
        <v>6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11</v>
      </c>
      <c r="G2007" t="s">
        <v>25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15</v>
      </c>
      <c r="G2008" t="s">
        <v>12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29</v>
      </c>
      <c r="G2009" t="s">
        <v>40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26</v>
      </c>
      <c r="G2010" t="s">
        <v>14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8</v>
      </c>
      <c r="G2011" t="s">
        <v>30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24</v>
      </c>
      <c r="G2012" t="s">
        <v>15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14</v>
      </c>
      <c r="G2013" t="s">
        <v>13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16</v>
      </c>
      <c r="G2014" t="s">
        <v>40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30</v>
      </c>
      <c r="G2015" t="s">
        <v>25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12</v>
      </c>
      <c r="G2016" t="s">
        <v>8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10</v>
      </c>
      <c r="G2017" t="s">
        <v>7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19</v>
      </c>
      <c r="G2018" t="s">
        <v>29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5</v>
      </c>
      <c r="G2019" t="s">
        <v>9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1</v>
      </c>
      <c r="G2020" t="s">
        <v>6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26</v>
      </c>
      <c r="G2021" t="s">
        <v>11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9</v>
      </c>
      <c r="G2022" t="s">
        <v>1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40</v>
      </c>
      <c r="G2023" t="s">
        <v>12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8</v>
      </c>
      <c r="G2024" t="s">
        <v>5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25</v>
      </c>
      <c r="G2025" t="s">
        <v>10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7</v>
      </c>
      <c r="G2026" t="s">
        <v>16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15</v>
      </c>
      <c r="G2027" t="s">
        <v>14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13</v>
      </c>
      <c r="G2028" t="s">
        <v>19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6</v>
      </c>
      <c r="G2029" t="s">
        <v>24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11</v>
      </c>
      <c r="G2030" t="s">
        <v>30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29</v>
      </c>
      <c r="G2031" t="s">
        <v>26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16</v>
      </c>
      <c r="G2032" t="s">
        <v>25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7</v>
      </c>
      <c r="G2033" t="s">
        <v>15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24</v>
      </c>
      <c r="G2034" t="s">
        <v>9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30</v>
      </c>
      <c r="G2035" t="s">
        <v>6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10</v>
      </c>
      <c r="G2036" t="s">
        <v>13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19</v>
      </c>
      <c r="G2037" t="s">
        <v>40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14</v>
      </c>
      <c r="G2038" t="s">
        <v>1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12</v>
      </c>
      <c r="G2039" t="s">
        <v>29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26</v>
      </c>
      <c r="G2040" t="s">
        <v>8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5</v>
      </c>
      <c r="G2041" t="s">
        <v>11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1</v>
      </c>
      <c r="G2042" t="s">
        <v>30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15</v>
      </c>
      <c r="G2043" t="s">
        <v>19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29</v>
      </c>
      <c r="G2044" t="s">
        <v>16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40</v>
      </c>
      <c r="G2045" t="s">
        <v>26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9</v>
      </c>
      <c r="G2046" t="s">
        <v>12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13</v>
      </c>
      <c r="G2047" t="s">
        <v>7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6</v>
      </c>
      <c r="G2048" t="s">
        <v>14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8</v>
      </c>
      <c r="G2049" t="s">
        <v>10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11</v>
      </c>
      <c r="G2050" t="s">
        <v>24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25</v>
      </c>
      <c r="G2051" t="s">
        <v>5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15</v>
      </c>
      <c r="G2052" t="s">
        <v>30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13</v>
      </c>
      <c r="G2053" t="s">
        <v>26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1</v>
      </c>
      <c r="G2054" t="s">
        <v>12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29</v>
      </c>
      <c r="G2055" t="s">
        <v>10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8</v>
      </c>
      <c r="G2056" t="s">
        <v>16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11</v>
      </c>
      <c r="G2057" t="s">
        <v>7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24</v>
      </c>
      <c r="G2058" t="s">
        <v>5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9</v>
      </c>
      <c r="G2059" t="s">
        <v>14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25</v>
      </c>
      <c r="G2060" t="s">
        <v>40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6</v>
      </c>
      <c r="G2061" t="s">
        <v>19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5</v>
      </c>
      <c r="G2062" t="s">
        <v>6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7</v>
      </c>
      <c r="G2063" t="s">
        <v>29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30</v>
      </c>
      <c r="G2064" t="s">
        <v>24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12</v>
      </c>
      <c r="G2065" t="s">
        <v>11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16</v>
      </c>
      <c r="G2066" t="s">
        <v>13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26</v>
      </c>
      <c r="G2067" t="s">
        <v>9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10</v>
      </c>
      <c r="G2068" t="s">
        <v>15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19</v>
      </c>
      <c r="G2069" t="s">
        <v>1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14</v>
      </c>
      <c r="G2070" t="s">
        <v>25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30</v>
      </c>
      <c r="G2071" t="s">
        <v>12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11</v>
      </c>
      <c r="G2072" t="s">
        <v>8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9</v>
      </c>
      <c r="G2073" t="s">
        <v>16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15</v>
      </c>
      <c r="G2074" t="s">
        <v>40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24</v>
      </c>
      <c r="G2075" t="s">
        <v>19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5</v>
      </c>
      <c r="G2076" t="s">
        <v>7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1</v>
      </c>
      <c r="G2077" t="s">
        <v>13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25</v>
      </c>
      <c r="G2078" t="s">
        <v>29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6</v>
      </c>
      <c r="G2079" t="s">
        <v>26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14</v>
      </c>
      <c r="G2080" t="s">
        <v>10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16</v>
      </c>
      <c r="G2081" t="s">
        <v>11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8</v>
      </c>
      <c r="G2082" t="s">
        <v>24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13</v>
      </c>
      <c r="G2083" t="s">
        <v>15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12</v>
      </c>
      <c r="G2084" t="s">
        <v>6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26</v>
      </c>
      <c r="G2085" t="s">
        <v>30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10</v>
      </c>
      <c r="G2086" t="s">
        <v>5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19</v>
      </c>
      <c r="G2087" t="s">
        <v>9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7</v>
      </c>
      <c r="G2088" t="s">
        <v>25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29</v>
      </c>
      <c r="G2089" t="s">
        <v>1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40</v>
      </c>
      <c r="G2090" t="s">
        <v>14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40</v>
      </c>
      <c r="G2091" t="s">
        <v>8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24</v>
      </c>
      <c r="G2092" t="s">
        <v>26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15</v>
      </c>
      <c r="G2093" t="s">
        <v>29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6</v>
      </c>
      <c r="G2094" t="s">
        <v>10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9</v>
      </c>
      <c r="G2095" t="s">
        <v>13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11</v>
      </c>
      <c r="G2096" t="s">
        <v>40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14</v>
      </c>
      <c r="G2097" t="s">
        <v>7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25</v>
      </c>
      <c r="G2098" t="s">
        <v>12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5</v>
      </c>
      <c r="G2099" t="s">
        <v>19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1</v>
      </c>
      <c r="G2100" t="s">
        <v>8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16</v>
      </c>
      <c r="G2101" t="s">
        <v>15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13</v>
      </c>
      <c r="G2102" t="s">
        <v>24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19</v>
      </c>
      <c r="G2103" t="s">
        <v>25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29</v>
      </c>
      <c r="G2104" t="s">
        <v>6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12</v>
      </c>
      <c r="G2105" t="s">
        <v>14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10</v>
      </c>
      <c r="G2106" t="s">
        <v>11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40</v>
      </c>
      <c r="G2107" t="s">
        <v>5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26</v>
      </c>
      <c r="G2108" t="s">
        <v>1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7</v>
      </c>
      <c r="G2109" t="s">
        <v>30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8</v>
      </c>
      <c r="G2110" t="s">
        <v>9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30</v>
      </c>
      <c r="G2111" t="s">
        <v>16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8</v>
      </c>
      <c r="G2112" t="s">
        <v>14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16</v>
      </c>
      <c r="G2113" t="s">
        <v>24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12</v>
      </c>
      <c r="G2114" t="s">
        <v>5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13</v>
      </c>
      <c r="G2115" t="s">
        <v>25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7</v>
      </c>
      <c r="G2116" t="s">
        <v>6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40</v>
      </c>
      <c r="G2117" t="s">
        <v>9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29</v>
      </c>
      <c r="G2118" t="s">
        <v>30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10</v>
      </c>
      <c r="G2119" t="s">
        <v>1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26</v>
      </c>
      <c r="G2120" t="s">
        <v>15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19</v>
      </c>
      <c r="G2121" t="s">
        <v>11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9</v>
      </c>
      <c r="G2122" t="s">
        <v>7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14</v>
      </c>
      <c r="G2123" t="s">
        <v>19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6</v>
      </c>
      <c r="G2124" t="s">
        <v>40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25</v>
      </c>
      <c r="G2125" t="s">
        <v>26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1</v>
      </c>
      <c r="G2126" t="s">
        <v>16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11</v>
      </c>
      <c r="G2127" t="s">
        <v>29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15</v>
      </c>
      <c r="G2128" t="s">
        <v>8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5</v>
      </c>
      <c r="G2129" t="s">
        <v>13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30</v>
      </c>
      <c r="G2130" t="s">
        <v>10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24</v>
      </c>
      <c r="G2131" t="s">
        <v>12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5</v>
      </c>
      <c r="G2132" t="s">
        <v>1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40</v>
      </c>
      <c r="G2133" t="s">
        <v>24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29</v>
      </c>
      <c r="G2134" t="s">
        <v>9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25</v>
      </c>
      <c r="G2135" t="s">
        <v>8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16</v>
      </c>
      <c r="G2136" t="s">
        <v>14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13</v>
      </c>
      <c r="G2137" t="s">
        <v>11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19</v>
      </c>
      <c r="G2138" t="s">
        <v>30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15</v>
      </c>
      <c r="G2139" t="s">
        <v>6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10</v>
      </c>
      <c r="G2140" t="s">
        <v>12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7</v>
      </c>
      <c r="G2141" t="s">
        <v>26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13</v>
      </c>
      <c r="G2142" t="s">
        <v>29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1</v>
      </c>
      <c r="G2143" t="s">
        <v>25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6</v>
      </c>
      <c r="G2144" t="s">
        <v>16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24</v>
      </c>
      <c r="G2145" t="s">
        <v>10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30</v>
      </c>
      <c r="G2146" t="s">
        <v>40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26</v>
      </c>
      <c r="G2147" t="s">
        <v>5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8</v>
      </c>
      <c r="G2148" t="s">
        <v>7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9</v>
      </c>
      <c r="G2149" t="s">
        <v>15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12</v>
      </c>
      <c r="G2150" t="s">
        <v>19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11</v>
      </c>
      <c r="G2151" t="s">
        <v>14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12</v>
      </c>
      <c r="G2152" t="s">
        <v>26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14</v>
      </c>
      <c r="G2153" t="s">
        <v>30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7</v>
      </c>
      <c r="G2154" t="s">
        <v>1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29</v>
      </c>
      <c r="G2155" t="s">
        <v>24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5</v>
      </c>
      <c r="G2156" t="s">
        <v>15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10</v>
      </c>
      <c r="G2157" t="s">
        <v>16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19</v>
      </c>
      <c r="G2158" t="s">
        <v>8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6</v>
      </c>
      <c r="G2159" t="s">
        <v>11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25</v>
      </c>
      <c r="G2160" t="s">
        <v>9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40</v>
      </c>
      <c r="G2161" t="s">
        <v>13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10</v>
      </c>
      <c r="G2162" t="s">
        <v>40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25</v>
      </c>
      <c r="G2163" t="s">
        <v>24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5</v>
      </c>
      <c r="G2164" t="s">
        <v>30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16</v>
      </c>
      <c r="G2165" t="s">
        <v>26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9</v>
      </c>
      <c r="G2166" t="s">
        <v>6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29</v>
      </c>
      <c r="G2167" t="s">
        <v>14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19</v>
      </c>
      <c r="G2168" t="s">
        <v>10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13</v>
      </c>
      <c r="G2169" t="s">
        <v>8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40</v>
      </c>
      <c r="G2170" t="s">
        <v>1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15</v>
      </c>
      <c r="G2171" t="s">
        <v>11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7</v>
      </c>
      <c r="G2172" t="s">
        <v>12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14</v>
      </c>
      <c r="G2173" t="s">
        <v>5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6</v>
      </c>
      <c r="G2174" t="s">
        <v>25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24</v>
      </c>
      <c r="G2175" t="s">
        <v>7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30</v>
      </c>
      <c r="G2176" t="s">
        <v>13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8</v>
      </c>
      <c r="G2177" t="s">
        <v>29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11</v>
      </c>
      <c r="G2178" t="s">
        <v>9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12</v>
      </c>
      <c r="G2179" t="s">
        <v>16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26</v>
      </c>
      <c r="G2180" t="s">
        <v>19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1</v>
      </c>
      <c r="G2181" t="s">
        <v>15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24</v>
      </c>
      <c r="G2182" t="s">
        <v>14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26</v>
      </c>
      <c r="G2183" t="s">
        <v>10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9</v>
      </c>
      <c r="G2184" t="s">
        <v>30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29</v>
      </c>
      <c r="G2185" t="s">
        <v>5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16</v>
      </c>
      <c r="G2186" t="s">
        <v>19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8</v>
      </c>
      <c r="G2187" t="s">
        <v>6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7</v>
      </c>
      <c r="G2188" t="s">
        <v>40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15</v>
      </c>
      <c r="G2189" t="s">
        <v>25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13</v>
      </c>
      <c r="G2190" t="s">
        <v>12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11</v>
      </c>
      <c r="G2191" t="s">
        <v>1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14</v>
      </c>
      <c r="G2192" t="s">
        <v>26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25</v>
      </c>
      <c r="G2193" t="s">
        <v>11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12</v>
      </c>
      <c r="G2194" t="s">
        <v>15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10</v>
      </c>
      <c r="G2195" t="s">
        <v>9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19</v>
      </c>
      <c r="G2196" t="s">
        <v>7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1</v>
      </c>
      <c r="G2197" t="s">
        <v>24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6</v>
      </c>
      <c r="G2198" t="s">
        <v>13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30</v>
      </c>
      <c r="G2199" t="s">
        <v>8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40</v>
      </c>
      <c r="G2200" t="s">
        <v>29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5</v>
      </c>
      <c r="G2201" t="s">
        <v>16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6</v>
      </c>
      <c r="G2202" t="s">
        <v>1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13</v>
      </c>
      <c r="G2203" t="s">
        <v>14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25</v>
      </c>
      <c r="G2204" t="s">
        <v>30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9</v>
      </c>
      <c r="G2205" t="s">
        <v>5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8</v>
      </c>
      <c r="G2206" t="s">
        <v>12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40</v>
      </c>
      <c r="G2207" t="s">
        <v>16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11</v>
      </c>
      <c r="G2208" t="s">
        <v>26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15</v>
      </c>
      <c r="G2209" t="s">
        <v>24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29</v>
      </c>
      <c r="G2210" t="s">
        <v>19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7</v>
      </c>
      <c r="G2211" t="s">
        <v>10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1</v>
      </c>
      <c r="G2212" t="s">
        <v>9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24</v>
      </c>
      <c r="G2213" t="s">
        <v>6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5</v>
      </c>
      <c r="G2214" t="s">
        <v>8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26</v>
      </c>
      <c r="G2215" t="s">
        <v>29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16</v>
      </c>
      <c r="G2216" t="s">
        <v>7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10</v>
      </c>
      <c r="G2217" t="s">
        <v>25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19</v>
      </c>
      <c r="G2218" t="s">
        <v>13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12</v>
      </c>
      <c r="G2219" t="s">
        <v>40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30</v>
      </c>
      <c r="G2220" t="s">
        <v>11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14</v>
      </c>
      <c r="G2221" t="s">
        <v>15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29</v>
      </c>
      <c r="G2222" t="s">
        <v>12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40</v>
      </c>
      <c r="G2223" t="s">
        <v>19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25</v>
      </c>
      <c r="G2224" t="s">
        <v>16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11</v>
      </c>
      <c r="G2225" t="s">
        <v>5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13</v>
      </c>
      <c r="G2226" t="s">
        <v>10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1</v>
      </c>
      <c r="G2227" t="s">
        <v>14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15</v>
      </c>
      <c r="G2228" t="s">
        <v>7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9</v>
      </c>
      <c r="G2229" t="s">
        <v>24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6</v>
      </c>
      <c r="G2230" t="s">
        <v>30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8</v>
      </c>
      <c r="G2231" t="s">
        <v>26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5</v>
      </c>
      <c r="G2232" t="s">
        <v>25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16</v>
      </c>
      <c r="G2233" t="s">
        <v>29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24</v>
      </c>
      <c r="G2234" t="s">
        <v>11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19</v>
      </c>
      <c r="G2235" t="s">
        <v>15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7</v>
      </c>
      <c r="G2236" t="s">
        <v>13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14</v>
      </c>
      <c r="G2237" t="s">
        <v>6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12</v>
      </c>
      <c r="G2238" t="s">
        <v>9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26</v>
      </c>
      <c r="G2239" t="s">
        <v>40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10</v>
      </c>
      <c r="G2240" t="s">
        <v>8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30</v>
      </c>
      <c r="G2241" t="s">
        <v>1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40</v>
      </c>
      <c r="G2242" t="s">
        <v>25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10</v>
      </c>
      <c r="G2243" t="s">
        <v>29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19</v>
      </c>
      <c r="G2244" t="s">
        <v>6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16</v>
      </c>
      <c r="G2245" t="s">
        <v>8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14</v>
      </c>
      <c r="G2246" t="s">
        <v>9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5</v>
      </c>
      <c r="G2247" t="s">
        <v>24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30</v>
      </c>
      <c r="G2248" t="s">
        <v>15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7</v>
      </c>
      <c r="G2249" t="s">
        <v>11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12</v>
      </c>
      <c r="G2250" t="s">
        <v>1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26</v>
      </c>
      <c r="G2251" t="s">
        <v>13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24</v>
      </c>
      <c r="G2252" t="s">
        <v>30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13</v>
      </c>
      <c r="G2253" t="s">
        <v>16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6</v>
      </c>
      <c r="G2254" t="s">
        <v>5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11</v>
      </c>
      <c r="G2255" t="s">
        <v>12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15</v>
      </c>
      <c r="G2256" t="s">
        <v>10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9</v>
      </c>
      <c r="G2257" t="s">
        <v>26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25</v>
      </c>
      <c r="G2258" t="s">
        <v>14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1</v>
      </c>
      <c r="G2259" t="s">
        <v>19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8</v>
      </c>
      <c r="G2260" t="s">
        <v>40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29</v>
      </c>
      <c r="G2261" t="s">
        <v>7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8</v>
      </c>
      <c r="G2262" t="s">
        <v>11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29</v>
      </c>
      <c r="G2263" t="s">
        <v>25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16</v>
      </c>
      <c r="G2264" t="s">
        <v>9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26</v>
      </c>
      <c r="G2265" t="s">
        <v>6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10</v>
      </c>
      <c r="G2266" t="s">
        <v>14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19</v>
      </c>
      <c r="G2267" t="s">
        <v>24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40</v>
      </c>
      <c r="G2268" t="s">
        <v>15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12</v>
      </c>
      <c r="G2269" t="s">
        <v>30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13</v>
      </c>
      <c r="G2270" t="s">
        <v>1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7</v>
      </c>
      <c r="G2271" t="s">
        <v>5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24</v>
      </c>
      <c r="G2272" t="s">
        <v>8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9</v>
      </c>
      <c r="G2273" t="s">
        <v>19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25</v>
      </c>
      <c r="G2274" t="s">
        <v>7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5</v>
      </c>
      <c r="G2275" t="s">
        <v>10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30</v>
      </c>
      <c r="G2276" t="s">
        <v>26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1</v>
      </c>
      <c r="G2277" t="s">
        <v>29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6</v>
      </c>
      <c r="G2278" t="s">
        <v>12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11</v>
      </c>
      <c r="G2279" t="s">
        <v>16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14</v>
      </c>
      <c r="G2280" t="s">
        <v>40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15</v>
      </c>
      <c r="G2281" t="s">
        <v>13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10</v>
      </c>
      <c r="G2282" t="s">
        <v>19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15</v>
      </c>
      <c r="G2283" t="s">
        <v>13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1</v>
      </c>
      <c r="G2284" t="s">
        <v>0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27</v>
      </c>
      <c r="G2285" t="s">
        <v>11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16</v>
      </c>
      <c r="G2286" t="s">
        <v>8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4</v>
      </c>
      <c r="G2287" t="s">
        <v>12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14</v>
      </c>
      <c r="G2288" t="s">
        <v>9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25</v>
      </c>
      <c r="G2289" t="s">
        <v>30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5</v>
      </c>
      <c r="G2290" t="s">
        <v>7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6</v>
      </c>
      <c r="G2291" t="s">
        <v>36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12</v>
      </c>
      <c r="G2292" t="s">
        <v>1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13</v>
      </c>
      <c r="G2293" t="s">
        <v>27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36</v>
      </c>
      <c r="G2294" t="s">
        <v>16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9</v>
      </c>
      <c r="G2295" t="s">
        <v>15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0</v>
      </c>
      <c r="G2296" t="s">
        <v>6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30</v>
      </c>
      <c r="G2297" t="s">
        <v>14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8</v>
      </c>
      <c r="G2298" t="s">
        <v>10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7</v>
      </c>
      <c r="G2299" t="s">
        <v>4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19</v>
      </c>
      <c r="G2300" t="s">
        <v>25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11</v>
      </c>
      <c r="G2301" t="s">
        <v>5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5</v>
      </c>
      <c r="G2302" t="s">
        <v>19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9</v>
      </c>
      <c r="G2303" t="s">
        <v>16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12</v>
      </c>
      <c r="G2304" t="s">
        <v>25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0</v>
      </c>
      <c r="G2305" t="s">
        <v>13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8</v>
      </c>
      <c r="G2306" t="s">
        <v>6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7</v>
      </c>
      <c r="G2307" t="s">
        <v>30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36</v>
      </c>
      <c r="G2308" t="s">
        <v>11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4</v>
      </c>
      <c r="G2309" t="s">
        <v>10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27</v>
      </c>
      <c r="G2310" t="s">
        <v>15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6</v>
      </c>
      <c r="G2311" t="s">
        <v>9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14</v>
      </c>
      <c r="G2312" t="s">
        <v>27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16</v>
      </c>
      <c r="G2313" t="s">
        <v>0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25</v>
      </c>
      <c r="G2314" t="s">
        <v>7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10</v>
      </c>
      <c r="G2315" t="s">
        <v>5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13</v>
      </c>
      <c r="G2316" t="s">
        <v>4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15</v>
      </c>
      <c r="G2317" t="s">
        <v>8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19</v>
      </c>
      <c r="G2318" t="s">
        <v>1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11</v>
      </c>
      <c r="G2319" t="s">
        <v>12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30</v>
      </c>
      <c r="G2320" t="s">
        <v>36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19</v>
      </c>
      <c r="G2321" t="s">
        <v>4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10</v>
      </c>
      <c r="G2322" t="s">
        <v>11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25</v>
      </c>
      <c r="G2323" t="s">
        <v>9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12</v>
      </c>
      <c r="G2324" t="s">
        <v>6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30</v>
      </c>
      <c r="G2325" t="s">
        <v>13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16</v>
      </c>
      <c r="G2326" t="s">
        <v>7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14</v>
      </c>
      <c r="G2327" t="s">
        <v>15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1</v>
      </c>
      <c r="G2328" t="s">
        <v>36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5</v>
      </c>
      <c r="G2329" t="s">
        <v>8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0</v>
      </c>
      <c r="G2330" t="s">
        <v>27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9</v>
      </c>
      <c r="G2331" t="s">
        <v>10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13</v>
      </c>
      <c r="G2332" t="s">
        <v>14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7</v>
      </c>
      <c r="G2333" t="s">
        <v>12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15</v>
      </c>
      <c r="G2334" t="s">
        <v>0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27</v>
      </c>
      <c r="G2335" t="s">
        <v>5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36</v>
      </c>
      <c r="G2336" t="s">
        <v>19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6</v>
      </c>
      <c r="G2337" t="s">
        <v>1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11</v>
      </c>
      <c r="G2338" t="s">
        <v>16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8</v>
      </c>
      <c r="G2339" t="s">
        <v>25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4</v>
      </c>
      <c r="G2340" t="s">
        <v>30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8</v>
      </c>
      <c r="G2341" t="s">
        <v>30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7</v>
      </c>
      <c r="G2342" t="s">
        <v>11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9</v>
      </c>
      <c r="G2343" t="s">
        <v>13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36</v>
      </c>
      <c r="G2344" t="s">
        <v>25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12</v>
      </c>
      <c r="G2345" t="s">
        <v>14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5</v>
      </c>
      <c r="G2346" t="s">
        <v>15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4</v>
      </c>
      <c r="G2347" t="s">
        <v>16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1</v>
      </c>
      <c r="G2348" t="s">
        <v>10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27</v>
      </c>
      <c r="G2349" t="s">
        <v>6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0</v>
      </c>
      <c r="G2350" t="s">
        <v>19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11</v>
      </c>
      <c r="G2351" t="s">
        <v>9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14</v>
      </c>
      <c r="G2352" t="s">
        <v>36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15</v>
      </c>
      <c r="G2353" t="s">
        <v>4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30</v>
      </c>
      <c r="G2354" t="s">
        <v>0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6</v>
      </c>
      <c r="G2355" t="s">
        <v>5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10</v>
      </c>
      <c r="G2356" t="s">
        <v>7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19</v>
      </c>
      <c r="G2357" t="s">
        <v>8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13</v>
      </c>
      <c r="G2358" t="s">
        <v>12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16</v>
      </c>
      <c r="G2359" t="s">
        <v>27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25</v>
      </c>
      <c r="G2360" t="s">
        <v>1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9</v>
      </c>
      <c r="G2361" t="s">
        <v>30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4</v>
      </c>
      <c r="G2362" t="s">
        <v>11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14</v>
      </c>
      <c r="G2363" t="s">
        <v>5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7</v>
      </c>
      <c r="G2364" t="s">
        <v>6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27</v>
      </c>
      <c r="G2365" t="s">
        <v>25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12</v>
      </c>
      <c r="G2366" t="s">
        <v>19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13</v>
      </c>
      <c r="G2367" t="s">
        <v>16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1</v>
      </c>
      <c r="G2368" t="s">
        <v>15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0</v>
      </c>
      <c r="G2369" t="s">
        <v>10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36</v>
      </c>
      <c r="G2370" t="s">
        <v>8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6</v>
      </c>
      <c r="G2371" t="s">
        <v>4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5</v>
      </c>
      <c r="G2372" t="s">
        <v>0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15</v>
      </c>
      <c r="G2373" t="s">
        <v>30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16</v>
      </c>
      <c r="G2374" t="s">
        <v>1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11</v>
      </c>
      <c r="G2375" t="s">
        <v>25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10</v>
      </c>
      <c r="G2376" t="s">
        <v>14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19</v>
      </c>
      <c r="G2377" t="s">
        <v>7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8</v>
      </c>
      <c r="G2378" t="s">
        <v>13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36</v>
      </c>
      <c r="G2379" t="s">
        <v>12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27</v>
      </c>
      <c r="G2380" t="s">
        <v>9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25</v>
      </c>
      <c r="G2381" t="s">
        <v>6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30</v>
      </c>
      <c r="G2382" t="s">
        <v>10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14</v>
      </c>
      <c r="G2383" t="s">
        <v>11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16</v>
      </c>
      <c r="G2384" t="s">
        <v>15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9</v>
      </c>
      <c r="G2385" t="s">
        <v>8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12</v>
      </c>
      <c r="G2386" t="s">
        <v>5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0</v>
      </c>
      <c r="G2387" t="s">
        <v>7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19</v>
      </c>
      <c r="G2388" t="s">
        <v>27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13</v>
      </c>
      <c r="G2389" t="s">
        <v>36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1</v>
      </c>
      <c r="G2390" t="s">
        <v>4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6</v>
      </c>
      <c r="G2391" t="s">
        <v>15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27</v>
      </c>
      <c r="G2392" t="s">
        <v>30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8</v>
      </c>
      <c r="G2393" t="s">
        <v>1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36</v>
      </c>
      <c r="G2394" t="s">
        <v>10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11</v>
      </c>
      <c r="G2395" t="s">
        <v>19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5</v>
      </c>
      <c r="G2396" t="s">
        <v>25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7</v>
      </c>
      <c r="G2397" t="s">
        <v>13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9</v>
      </c>
      <c r="G2398" t="s">
        <v>0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12</v>
      </c>
      <c r="G2399" t="s">
        <v>16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4</v>
      </c>
      <c r="G2400" t="s">
        <v>14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0</v>
      </c>
      <c r="G2401" t="s">
        <v>11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15</v>
      </c>
      <c r="G2402" t="s">
        <v>36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16</v>
      </c>
      <c r="G2403" t="s">
        <v>5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13</v>
      </c>
      <c r="G2404" t="s">
        <v>6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19</v>
      </c>
      <c r="G2405" t="s">
        <v>9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30</v>
      </c>
      <c r="G2406" t="s">
        <v>12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10</v>
      </c>
      <c r="G2407" t="s">
        <v>27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1</v>
      </c>
      <c r="G2408" t="s">
        <v>7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14</v>
      </c>
      <c r="G2409" t="s">
        <v>8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25</v>
      </c>
      <c r="G2410" t="s">
        <v>4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13</v>
      </c>
      <c r="G2411" t="s">
        <v>5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6</v>
      </c>
      <c r="G2412" t="s">
        <v>16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12</v>
      </c>
      <c r="G2413" t="s">
        <v>15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7</v>
      </c>
      <c r="G2414" t="s">
        <v>9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36</v>
      </c>
      <c r="G2415" t="s">
        <v>27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11</v>
      </c>
      <c r="G2416" t="s">
        <v>8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14</v>
      </c>
      <c r="G2417" t="s">
        <v>19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30</v>
      </c>
      <c r="G2418" t="s">
        <v>1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10</v>
      </c>
      <c r="G2419" t="s">
        <v>25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4</v>
      </c>
      <c r="G2420" t="s">
        <v>0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8</v>
      </c>
      <c r="G2421" t="s">
        <v>7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9</v>
      </c>
      <c r="G2422" t="s">
        <v>36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16</v>
      </c>
      <c r="G2423" t="s">
        <v>10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1</v>
      </c>
      <c r="G2424" t="s">
        <v>13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5</v>
      </c>
      <c r="G2425" t="s">
        <v>30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19</v>
      </c>
      <c r="G2426" t="s">
        <v>6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15</v>
      </c>
      <c r="G2427" t="s">
        <v>11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27</v>
      </c>
      <c r="G2428" t="s">
        <v>4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0</v>
      </c>
      <c r="G2429" t="s">
        <v>8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7</v>
      </c>
      <c r="G2430" t="s">
        <v>36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14</v>
      </c>
      <c r="G2431" t="s">
        <v>16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25</v>
      </c>
      <c r="G2432" t="s">
        <v>15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10</v>
      </c>
      <c r="G2433" t="s">
        <v>6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13</v>
      </c>
      <c r="G2434" t="s">
        <v>11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4</v>
      </c>
      <c r="G2435" t="s">
        <v>5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30</v>
      </c>
      <c r="G2436" t="s">
        <v>19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1</v>
      </c>
      <c r="G2437" t="s">
        <v>27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12</v>
      </c>
      <c r="G2438" t="s">
        <v>9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5</v>
      </c>
      <c r="G2439" t="s">
        <v>1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19</v>
      </c>
      <c r="G2440" t="s">
        <v>13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16</v>
      </c>
      <c r="G2441" t="s">
        <v>25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27</v>
      </c>
      <c r="G2442" t="s">
        <v>7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36</v>
      </c>
      <c r="G2443" t="s">
        <v>0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6</v>
      </c>
      <c r="G2444" t="s">
        <v>14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15</v>
      </c>
      <c r="G2445" t="s">
        <v>10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8</v>
      </c>
      <c r="G2446" t="s">
        <v>12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11</v>
      </c>
      <c r="G2447" t="s">
        <v>30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9</v>
      </c>
      <c r="G2448" t="s">
        <v>4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0</v>
      </c>
      <c r="G2449" t="s">
        <v>1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0</v>
      </c>
      <c r="G2450" t="s">
        <v>25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12</v>
      </c>
      <c r="G2451" t="s">
        <v>27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9</v>
      </c>
      <c r="G2452" t="s">
        <v>1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36</v>
      </c>
      <c r="G2453" t="s">
        <v>5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30</v>
      </c>
      <c r="G2454" t="s">
        <v>16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13</v>
      </c>
      <c r="G2455" t="s">
        <v>10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11</v>
      </c>
      <c r="G2456" t="s">
        <v>6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19</v>
      </c>
      <c r="G2457" t="s">
        <v>15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7</v>
      </c>
      <c r="G2458" t="s">
        <v>14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8</v>
      </c>
      <c r="G2459" t="s">
        <v>4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1</v>
      </c>
      <c r="G2460" t="s">
        <v>11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16</v>
      </c>
      <c r="G2461" t="s">
        <v>19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25</v>
      </c>
      <c r="G2462" t="s">
        <v>13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4</v>
      </c>
      <c r="G2463" t="s">
        <v>36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5</v>
      </c>
      <c r="G2464" t="s">
        <v>9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10</v>
      </c>
      <c r="G2465" t="s">
        <v>12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15</v>
      </c>
      <c r="G2466" t="s">
        <v>7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27</v>
      </c>
      <c r="G2467" t="s">
        <v>8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6</v>
      </c>
      <c r="G2468" t="s">
        <v>30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14</v>
      </c>
      <c r="G2469" t="s">
        <v>0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12</v>
      </c>
      <c r="G2470" t="s">
        <v>4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36</v>
      </c>
      <c r="G2471" t="s">
        <v>6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7</v>
      </c>
      <c r="G2472" t="s">
        <v>5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11</v>
      </c>
      <c r="G2473" t="s">
        <v>27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8</v>
      </c>
      <c r="G2474" t="s">
        <v>16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19</v>
      </c>
      <c r="G2475" t="s">
        <v>10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13</v>
      </c>
      <c r="G2476" t="s">
        <v>15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9</v>
      </c>
      <c r="G2477" t="s">
        <v>14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1</v>
      </c>
      <c r="G2478" t="s">
        <v>12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25</v>
      </c>
      <c r="G2479" t="s">
        <v>19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16</v>
      </c>
      <c r="G2480" t="s">
        <v>36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5</v>
      </c>
      <c r="G2481" t="s">
        <v>11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10</v>
      </c>
      <c r="G2482" t="s">
        <v>8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6</v>
      </c>
      <c r="G2483" t="s">
        <v>0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27</v>
      </c>
      <c r="G2484" t="s">
        <v>13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4</v>
      </c>
      <c r="G2485" t="s">
        <v>7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15</v>
      </c>
      <c r="G2486" t="s">
        <v>9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14</v>
      </c>
      <c r="G2487" t="s">
        <v>30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25</v>
      </c>
      <c r="G2488" t="s">
        <v>14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0</v>
      </c>
      <c r="G2489" t="s">
        <v>12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19</v>
      </c>
      <c r="G2490" t="s">
        <v>5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15</v>
      </c>
      <c r="G2491" t="s">
        <v>27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14</v>
      </c>
      <c r="G2492" t="s">
        <v>1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16</v>
      </c>
      <c r="G2493" t="s">
        <v>9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13</v>
      </c>
      <c r="G2494" t="s">
        <v>0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25</v>
      </c>
      <c r="G2495" t="s">
        <v>12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6</v>
      </c>
      <c r="G2496" t="s">
        <v>8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11</v>
      </c>
      <c r="G2497" t="s">
        <v>36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30</v>
      </c>
      <c r="G2498" t="s">
        <v>7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10</v>
      </c>
      <c r="G2499" t="s">
        <v>4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12</v>
      </c>
      <c r="G2500" t="s">
        <v>11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5</v>
      </c>
      <c r="G2501" t="s">
        <v>10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0</v>
      </c>
      <c r="G2502" t="s">
        <v>16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7</v>
      </c>
      <c r="G2503" t="s">
        <v>25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36</v>
      </c>
      <c r="G2504" t="s">
        <v>30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9</v>
      </c>
      <c r="G2505" t="s">
        <v>6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4</v>
      </c>
      <c r="G2506" t="s">
        <v>13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8</v>
      </c>
      <c r="G2507" t="s">
        <v>15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1</v>
      </c>
      <c r="G2508" t="s">
        <v>19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27</v>
      </c>
      <c r="G2509" t="s">
        <v>14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11</v>
      </c>
      <c r="G2510" t="s">
        <v>10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6</v>
      </c>
      <c r="G2511" t="s">
        <v>12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13</v>
      </c>
      <c r="G2512" t="s">
        <v>30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27</v>
      </c>
      <c r="G2513" t="s">
        <v>0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8</v>
      </c>
      <c r="G2514" t="s">
        <v>5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4</v>
      </c>
      <c r="G2515" t="s">
        <v>19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7</v>
      </c>
      <c r="G2516" t="s">
        <v>16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36</v>
      </c>
      <c r="G2517" t="s">
        <v>1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15</v>
      </c>
      <c r="G2518" t="s">
        <v>14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9</v>
      </c>
      <c r="G2519" t="s">
        <v>25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30</v>
      </c>
      <c r="G2520" t="s">
        <v>25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0</v>
      </c>
      <c r="G2521" t="s">
        <v>15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19</v>
      </c>
      <c r="G2522" t="s">
        <v>36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14</v>
      </c>
      <c r="G2523" t="s">
        <v>13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5</v>
      </c>
      <c r="G2524" t="s">
        <v>27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25</v>
      </c>
      <c r="G2525" t="s">
        <v>8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12</v>
      </c>
      <c r="G2526" t="s">
        <v>7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10</v>
      </c>
      <c r="G2527" t="s">
        <v>9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1</v>
      </c>
      <c r="G2528" t="s">
        <v>6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16</v>
      </c>
      <c r="G2529" t="s">
        <v>11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30</v>
      </c>
      <c r="G2530" t="s">
        <v>4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6</v>
      </c>
      <c r="G2531" t="s">
        <v>27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19</v>
      </c>
      <c r="G2532" t="s">
        <v>0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25</v>
      </c>
      <c r="G2533" t="s">
        <v>36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16</v>
      </c>
      <c r="G2534" t="s">
        <v>4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13</v>
      </c>
      <c r="G2535" t="s">
        <v>9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11</v>
      </c>
      <c r="G2536" t="s">
        <v>7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15</v>
      </c>
      <c r="G2537" t="s">
        <v>5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10</v>
      </c>
      <c r="G2538" t="s">
        <v>1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30</v>
      </c>
      <c r="G2539" t="s">
        <v>8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14</v>
      </c>
      <c r="G2540" t="s">
        <v>12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1</v>
      </c>
      <c r="G2541" t="s">
        <v>14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8</v>
      </c>
      <c r="G2542" t="s">
        <v>19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27</v>
      </c>
      <c r="G2543" t="s">
        <v>16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12</v>
      </c>
      <c r="G2544" t="s">
        <v>13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7</v>
      </c>
      <c r="G2545" t="s">
        <v>10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9</v>
      </c>
      <c r="G2546" t="s">
        <v>11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5</v>
      </c>
      <c r="G2547" t="s">
        <v>6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4</v>
      </c>
      <c r="G2548" t="s">
        <v>15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1</v>
      </c>
      <c r="G2549" t="s">
        <v>25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0</v>
      </c>
      <c r="G2550" t="s">
        <v>30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36</v>
      </c>
      <c r="G2551" t="s">
        <v>14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11</v>
      </c>
      <c r="G2552" t="s">
        <v>4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16</v>
      </c>
      <c r="G2553" t="s">
        <v>13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15</v>
      </c>
      <c r="G2554" t="s">
        <v>1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25</v>
      </c>
      <c r="G2555" t="s">
        <v>27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30</v>
      </c>
      <c r="G2556" t="s">
        <v>9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6</v>
      </c>
      <c r="G2557" t="s">
        <v>7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19</v>
      </c>
      <c r="G2558" t="s">
        <v>12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8</v>
      </c>
      <c r="G2559" t="s">
        <v>36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5</v>
      </c>
      <c r="G2560" t="s">
        <v>14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13</v>
      </c>
      <c r="G2561" t="s">
        <v>8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1</v>
      </c>
      <c r="G2562" t="s">
        <v>16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12</v>
      </c>
      <c r="G2563" t="s">
        <v>36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30</v>
      </c>
      <c r="G2564" t="s">
        <v>15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4</v>
      </c>
      <c r="G2565" t="s">
        <v>6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7</v>
      </c>
      <c r="G2566" t="s">
        <v>19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14</v>
      </c>
      <c r="G2567" t="s">
        <v>10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9</v>
      </c>
      <c r="G2568" t="s">
        <v>27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25</v>
      </c>
      <c r="G2569" t="s">
        <v>11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0</v>
      </c>
      <c r="G2570" t="s">
        <v>5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27</v>
      </c>
      <c r="G2571" t="s">
        <v>19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5</v>
      </c>
      <c r="G2572" t="s">
        <v>12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6</v>
      </c>
      <c r="G2573" t="s">
        <v>25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11</v>
      </c>
      <c r="G2574" t="s">
        <v>14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8</v>
      </c>
      <c r="G2575" t="s">
        <v>9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7</v>
      </c>
      <c r="G2576" t="s">
        <v>0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15</v>
      </c>
      <c r="G2577" t="s">
        <v>16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10</v>
      </c>
      <c r="G2578" t="s">
        <v>30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36</v>
      </c>
      <c r="G2579" t="s">
        <v>13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4</v>
      </c>
      <c r="G2580" t="s">
        <v>1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10</v>
      </c>
      <c r="G2581" t="s">
        <v>0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15</v>
      </c>
      <c r="G2582" t="s">
        <v>6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14</v>
      </c>
      <c r="G2583" t="s">
        <v>4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19</v>
      </c>
      <c r="G2584" t="s">
        <v>11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1</v>
      </c>
      <c r="G2585" t="s">
        <v>8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30</v>
      </c>
      <c r="G2586" t="s">
        <v>27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16</v>
      </c>
      <c r="G2587" t="s">
        <v>12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13</v>
      </c>
      <c r="G2588" t="s">
        <v>7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25</v>
      </c>
      <c r="G2589" t="s">
        <v>5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10</v>
      </c>
      <c r="G2590" t="s">
        <v>36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0</v>
      </c>
      <c r="G2591" t="s">
        <v>9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9</v>
      </c>
      <c r="G2592" t="s">
        <v>19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8</v>
      </c>
      <c r="G2593" t="s">
        <v>14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7</v>
      </c>
      <c r="G2594" t="s">
        <v>1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27</v>
      </c>
      <c r="G2595" t="s">
        <v>10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5</v>
      </c>
      <c r="G2596" t="s">
        <v>16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36</v>
      </c>
      <c r="G2597" t="s">
        <v>15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6</v>
      </c>
      <c r="G2598" t="s">
        <v>13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12</v>
      </c>
      <c r="G2599" t="s">
        <v>30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4</v>
      </c>
      <c r="G2600" t="s">
        <v>25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11</v>
      </c>
      <c r="G2601" t="s">
        <v>0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27</v>
      </c>
      <c r="G2602" t="s">
        <v>36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16</v>
      </c>
      <c r="G2603" t="s">
        <v>6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25</v>
      </c>
      <c r="G2604" t="s">
        <v>10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5</v>
      </c>
      <c r="G2605" t="s">
        <v>13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9</v>
      </c>
      <c r="G2606" t="s">
        <v>7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0</v>
      </c>
      <c r="G2607" t="s">
        <v>4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19</v>
      </c>
      <c r="G2608" t="s">
        <v>14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15</v>
      </c>
      <c r="G2609" t="s">
        <v>12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8</v>
      </c>
      <c r="G2610" t="s">
        <v>11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1</v>
      </c>
      <c r="G2611" t="s">
        <v>30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14</v>
      </c>
      <c r="G2612" t="s">
        <v>25</v>
      </c>
      <c r="H2612">
        <v>1</v>
      </c>
      <c r="I2612">
        <v>1</v>
      </c>
      <c r="J2612" t="s">
        <v>38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12</v>
      </c>
      <c r="G2613" t="s">
        <v>0</v>
      </c>
      <c r="H2613">
        <v>2</v>
      </c>
      <c r="I2613">
        <v>1</v>
      </c>
      <c r="J2613" t="s">
        <v>37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36</v>
      </c>
      <c r="G2614" t="s">
        <v>9</v>
      </c>
      <c r="H2614">
        <v>0</v>
      </c>
      <c r="I2614">
        <v>1</v>
      </c>
      <c r="J2614" t="s">
        <v>39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10</v>
      </c>
      <c r="G2615" t="s">
        <v>16</v>
      </c>
      <c r="H2615">
        <v>1</v>
      </c>
      <c r="I2615">
        <v>0</v>
      </c>
      <c r="J2615" t="s">
        <v>37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7</v>
      </c>
      <c r="G2616" t="s">
        <v>8</v>
      </c>
      <c r="H2616">
        <v>3</v>
      </c>
      <c r="I2616">
        <v>0</v>
      </c>
      <c r="J2616" t="s">
        <v>37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11</v>
      </c>
      <c r="G2617" t="s">
        <v>15</v>
      </c>
      <c r="H2617">
        <v>0</v>
      </c>
      <c r="I2617">
        <v>0</v>
      </c>
      <c r="J2617" t="s">
        <v>38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30</v>
      </c>
      <c r="G2618" t="s">
        <v>5</v>
      </c>
      <c r="H2618">
        <v>0</v>
      </c>
      <c r="I2618">
        <v>1</v>
      </c>
      <c r="J2618" t="s">
        <v>39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13</v>
      </c>
      <c r="G2619" t="s">
        <v>1</v>
      </c>
      <c r="H2619">
        <v>1</v>
      </c>
      <c r="I2619">
        <v>0</v>
      </c>
      <c r="J2619" t="s">
        <v>37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6</v>
      </c>
      <c r="G2620" t="s">
        <v>19</v>
      </c>
      <c r="H2620">
        <v>1</v>
      </c>
      <c r="I2620">
        <v>1</v>
      </c>
      <c r="J2620" t="s">
        <v>38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4</v>
      </c>
      <c r="G2621" t="s">
        <v>27</v>
      </c>
      <c r="H2621">
        <v>2</v>
      </c>
      <c r="I2621">
        <v>0</v>
      </c>
      <c r="J2621" t="s">
        <v>37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16</v>
      </c>
      <c r="G2622" t="s">
        <v>14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15</v>
      </c>
      <c r="G2623" t="s">
        <v>25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9</v>
      </c>
      <c r="G2624" t="s">
        <v>12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27</v>
      </c>
      <c r="G2625" t="s">
        <v>1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5</v>
      </c>
      <c r="G2626" t="s">
        <v>4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36</v>
      </c>
      <c r="G2627" t="s">
        <v>7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11</v>
      </c>
      <c r="G2628" t="s">
        <v>13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19</v>
      </c>
      <c r="G2629" t="s">
        <v>30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6</v>
      </c>
      <c r="G2630" t="s">
        <v>10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8</v>
      </c>
      <c r="G2631" t="s">
        <v>0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4</v>
      </c>
      <c r="G2632" t="s">
        <v>9</v>
      </c>
      <c r="H2632">
        <v>1</v>
      </c>
      <c r="I2632">
        <v>2</v>
      </c>
      <c r="J2632" t="s">
        <v>39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1</v>
      </c>
      <c r="G2633" t="s">
        <v>5</v>
      </c>
      <c r="H2633">
        <v>1</v>
      </c>
      <c r="I2633">
        <v>1</v>
      </c>
      <c r="J2633" t="s">
        <v>38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25</v>
      </c>
      <c r="G2634" t="s">
        <v>16</v>
      </c>
      <c r="H2634">
        <v>1</v>
      </c>
      <c r="I2634">
        <v>0</v>
      </c>
      <c r="J2634" t="s">
        <v>37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10</v>
      </c>
      <c r="G2635" t="s">
        <v>15</v>
      </c>
      <c r="H2635">
        <v>3</v>
      </c>
      <c r="I2635">
        <v>0</v>
      </c>
      <c r="J2635" t="s">
        <v>37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13</v>
      </c>
      <c r="G2636" t="s">
        <v>19</v>
      </c>
      <c r="H2636">
        <v>2</v>
      </c>
      <c r="I2636">
        <v>0</v>
      </c>
      <c r="J2636" t="s">
        <v>37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7</v>
      </c>
      <c r="G2637" t="s">
        <v>27</v>
      </c>
      <c r="H2637">
        <v>4</v>
      </c>
      <c r="I2637">
        <v>0</v>
      </c>
      <c r="J2637" t="s">
        <v>37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14</v>
      </c>
      <c r="G2638" t="s">
        <v>6</v>
      </c>
      <c r="H2638">
        <v>2</v>
      </c>
      <c r="I2638">
        <v>0</v>
      </c>
      <c r="J2638" t="s">
        <v>37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12</v>
      </c>
      <c r="G2639" t="s">
        <v>8</v>
      </c>
      <c r="H2639">
        <v>2</v>
      </c>
      <c r="I2639">
        <v>0</v>
      </c>
      <c r="J2639" t="s">
        <v>37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0</v>
      </c>
      <c r="G2640" t="s">
        <v>36</v>
      </c>
      <c r="H2640">
        <v>1</v>
      </c>
      <c r="I2640">
        <v>0</v>
      </c>
      <c r="J2640" t="s">
        <v>37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30</v>
      </c>
      <c r="G2641" t="s">
        <v>11</v>
      </c>
      <c r="H2641">
        <v>2</v>
      </c>
      <c r="I2641">
        <v>1</v>
      </c>
      <c r="J2641" t="s">
        <v>37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1</v>
      </c>
      <c r="G2642" t="s">
        <v>9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25</v>
      </c>
      <c r="G2643" t="s">
        <v>0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10</v>
      </c>
      <c r="G2644" t="s">
        <v>13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14</v>
      </c>
      <c r="G2645" t="s">
        <v>7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15</v>
      </c>
      <c r="G2646" t="s">
        <v>19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27</v>
      </c>
      <c r="G2647" t="s">
        <v>12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16</v>
      </c>
      <c r="G2648" t="s">
        <v>30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4</v>
      </c>
      <c r="G2649" t="s">
        <v>8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5</v>
      </c>
      <c r="G2650" t="s">
        <v>36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6</v>
      </c>
      <c r="G2651" t="s">
        <v>11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9</v>
      </c>
      <c r="G2652" t="s">
        <v>5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13</v>
      </c>
      <c r="G2653" t="s">
        <v>25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12</v>
      </c>
      <c r="G2654" t="s">
        <v>10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0</v>
      </c>
      <c r="G2655" t="s">
        <v>14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30</v>
      </c>
      <c r="G2656" t="s">
        <v>6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8</v>
      </c>
      <c r="G2657" t="s">
        <v>27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19</v>
      </c>
      <c r="G2658" t="s">
        <v>16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7</v>
      </c>
      <c r="G2659" t="s">
        <v>15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36</v>
      </c>
      <c r="G2660" t="s">
        <v>4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11</v>
      </c>
      <c r="G2661" t="s">
        <v>1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6</v>
      </c>
      <c r="G2662" t="s">
        <v>5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9</v>
      </c>
      <c r="G2663" t="s">
        <v>29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30</v>
      </c>
      <c r="G2664" t="s">
        <v>4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13</v>
      </c>
      <c r="G2665" t="s">
        <v>10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19</v>
      </c>
      <c r="G2666" t="s">
        <v>1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25</v>
      </c>
      <c r="G2667" t="s">
        <v>14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12</v>
      </c>
      <c r="G2668" t="s">
        <v>16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0</v>
      </c>
      <c r="G2669" t="s">
        <v>31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8</v>
      </c>
      <c r="G2670" t="s">
        <v>28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7</v>
      </c>
      <c r="G2671" t="s">
        <v>21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16</v>
      </c>
      <c r="G2672" t="s">
        <v>30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31</v>
      </c>
      <c r="G2673" t="s">
        <v>7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4</v>
      </c>
      <c r="G2674" t="s">
        <v>13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29</v>
      </c>
      <c r="G2675" t="s">
        <v>19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10</v>
      </c>
      <c r="G2676" t="s">
        <v>0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21</v>
      </c>
      <c r="G2677" t="s">
        <v>25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28</v>
      </c>
      <c r="G2678" t="s">
        <v>6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14</v>
      </c>
      <c r="G2679" t="s">
        <v>9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1</v>
      </c>
      <c r="G2680" t="s">
        <v>8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5</v>
      </c>
      <c r="G2681" t="s">
        <v>12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7</v>
      </c>
      <c r="G2682" t="s">
        <v>4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14</v>
      </c>
      <c r="G2683" t="s">
        <v>16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0</v>
      </c>
      <c r="G2684" t="s">
        <v>9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30</v>
      </c>
      <c r="G2685" t="s">
        <v>25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5</v>
      </c>
      <c r="G2686" t="s">
        <v>21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10</v>
      </c>
      <c r="G2687" t="s">
        <v>28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31</v>
      </c>
      <c r="G2688" t="s">
        <v>1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6</v>
      </c>
      <c r="G2689" t="s">
        <v>13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12</v>
      </c>
      <c r="G2690" t="s">
        <v>29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19</v>
      </c>
      <c r="G2691" t="s">
        <v>8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8</v>
      </c>
      <c r="G2692" t="s">
        <v>5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16</v>
      </c>
      <c r="G2693" t="s">
        <v>19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28</v>
      </c>
      <c r="G2694" t="s">
        <v>0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13</v>
      </c>
      <c r="G2695" t="s">
        <v>30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9</v>
      </c>
      <c r="G2696" t="s">
        <v>7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4</v>
      </c>
      <c r="G2697" t="s">
        <v>10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1</v>
      </c>
      <c r="G2698" t="s">
        <v>14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25</v>
      </c>
      <c r="G2699" t="s">
        <v>12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29</v>
      </c>
      <c r="G2700" t="s">
        <v>31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21</v>
      </c>
      <c r="G2701" t="s">
        <v>6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8</v>
      </c>
      <c r="G2702" t="s">
        <v>10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9</v>
      </c>
      <c r="G2703" t="s">
        <v>13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7</v>
      </c>
      <c r="G2704" t="s">
        <v>1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6</v>
      </c>
      <c r="G2705" t="s">
        <v>12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25</v>
      </c>
      <c r="G2706" t="s">
        <v>16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30</v>
      </c>
      <c r="G2707" t="s">
        <v>21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28</v>
      </c>
      <c r="G2708" t="s">
        <v>5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4</v>
      </c>
      <c r="G2709" t="s">
        <v>31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0</v>
      </c>
      <c r="G2710" t="s">
        <v>19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14</v>
      </c>
      <c r="G2711" t="s">
        <v>29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5</v>
      </c>
      <c r="G2712" t="s">
        <v>7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19</v>
      </c>
      <c r="G2713" t="s">
        <v>9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13</v>
      </c>
      <c r="G2714" t="s">
        <v>25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1</v>
      </c>
      <c r="G2715" t="s">
        <v>4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12</v>
      </c>
      <c r="G2716" t="s">
        <v>8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16</v>
      </c>
      <c r="G2717" t="s">
        <v>6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10</v>
      </c>
      <c r="G2718" t="s">
        <v>30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21</v>
      </c>
      <c r="G2719" t="s">
        <v>14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29</v>
      </c>
      <c r="G2720" t="s">
        <v>0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31</v>
      </c>
      <c r="G2721" t="s">
        <v>28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13</v>
      </c>
      <c r="G2722" t="s">
        <v>21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12</v>
      </c>
      <c r="G2723" t="s">
        <v>19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5</v>
      </c>
      <c r="G2724" t="s">
        <v>14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25</v>
      </c>
      <c r="G2725" t="s">
        <v>8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0</v>
      </c>
      <c r="G2726" t="s">
        <v>1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6</v>
      </c>
      <c r="G2727" t="s">
        <v>10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9</v>
      </c>
      <c r="G2728" t="s">
        <v>31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30</v>
      </c>
      <c r="G2729" t="s">
        <v>7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4</v>
      </c>
      <c r="G2730" t="s">
        <v>29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14</v>
      </c>
      <c r="G2731" t="s">
        <v>4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7</v>
      </c>
      <c r="G2732" t="s">
        <v>25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10</v>
      </c>
      <c r="G2733" t="s">
        <v>16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19</v>
      </c>
      <c r="G2734" t="s">
        <v>21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0</v>
      </c>
      <c r="G2735" t="s">
        <v>12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29</v>
      </c>
      <c r="G2736" t="s">
        <v>6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31</v>
      </c>
      <c r="G2737" t="s">
        <v>5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8</v>
      </c>
      <c r="G2738" t="s">
        <v>13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1</v>
      </c>
      <c r="G2739" t="s">
        <v>9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28</v>
      </c>
      <c r="G2740" t="s">
        <v>30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5</v>
      </c>
      <c r="G2741" t="s">
        <v>19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21</v>
      </c>
      <c r="G2742" t="s">
        <v>10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31</v>
      </c>
      <c r="G2743" t="s">
        <v>13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4</v>
      </c>
      <c r="G2744" t="s">
        <v>12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1</v>
      </c>
      <c r="G2745" t="s">
        <v>16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14</v>
      </c>
      <c r="G2746" t="s">
        <v>0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9</v>
      </c>
      <c r="G2747" t="s">
        <v>6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30</v>
      </c>
      <c r="G2748" t="s">
        <v>8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28</v>
      </c>
      <c r="G2749" t="s">
        <v>25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7</v>
      </c>
      <c r="G2750" t="s">
        <v>29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21</v>
      </c>
      <c r="G2751" t="s">
        <v>29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19</v>
      </c>
      <c r="G2752" t="s">
        <v>14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12</v>
      </c>
      <c r="G2753" t="s">
        <v>1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6</v>
      </c>
      <c r="G2754" t="s">
        <v>7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13</v>
      </c>
      <c r="G2755" t="s">
        <v>28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25</v>
      </c>
      <c r="G2756" t="s">
        <v>4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16</v>
      </c>
      <c r="G2757" t="s">
        <v>31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10</v>
      </c>
      <c r="G2758" t="s">
        <v>5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30</v>
      </c>
      <c r="G2759" t="s">
        <v>9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8</v>
      </c>
      <c r="G2760" t="s">
        <v>0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14</v>
      </c>
      <c r="G2761" t="s">
        <v>8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12</v>
      </c>
      <c r="G2762" t="s">
        <v>10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0</v>
      </c>
      <c r="G2763" t="s">
        <v>7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31</v>
      </c>
      <c r="G2764" t="s">
        <v>25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4</v>
      </c>
      <c r="G2765" t="s">
        <v>19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5</v>
      </c>
      <c r="G2766" t="s">
        <v>1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9</v>
      </c>
      <c r="G2767" t="s">
        <v>21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16</v>
      </c>
      <c r="G2768" t="s">
        <v>13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29</v>
      </c>
      <c r="G2769" t="s">
        <v>28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6</v>
      </c>
      <c r="G2770" t="s">
        <v>30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7</v>
      </c>
      <c r="G2771" t="s">
        <v>14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10</v>
      </c>
      <c r="G2772" t="s">
        <v>25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8</v>
      </c>
      <c r="G2773" t="s">
        <v>6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4</v>
      </c>
      <c r="G2774" t="s">
        <v>0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30</v>
      </c>
      <c r="G2775" t="s">
        <v>12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13</v>
      </c>
      <c r="G2776" t="s">
        <v>5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1</v>
      </c>
      <c r="G2777" t="s">
        <v>29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21</v>
      </c>
      <c r="G2778" t="s">
        <v>16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28</v>
      </c>
      <c r="G2779" t="s">
        <v>9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31</v>
      </c>
      <c r="G2780" t="s">
        <v>19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0</v>
      </c>
      <c r="G2781" t="s">
        <v>21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8</v>
      </c>
      <c r="G2782" t="s">
        <v>4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1</v>
      </c>
      <c r="G2783" t="s">
        <v>28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29</v>
      </c>
      <c r="G2784" t="s">
        <v>5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12</v>
      </c>
      <c r="G2785" t="s">
        <v>13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9</v>
      </c>
      <c r="G2786" t="s">
        <v>10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16</v>
      </c>
      <c r="G2787" t="s">
        <v>7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14</v>
      </c>
      <c r="G2788" t="s">
        <v>31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19</v>
      </c>
      <c r="G2789" t="s">
        <v>30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16</v>
      </c>
      <c r="G2790" t="s">
        <v>28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0</v>
      </c>
      <c r="G2791" t="s">
        <v>30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6</v>
      </c>
      <c r="G2792" t="s">
        <v>1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13</v>
      </c>
      <c r="G2793" t="s">
        <v>19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9</v>
      </c>
      <c r="G2794" t="s">
        <v>8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4</v>
      </c>
      <c r="G2795" t="s">
        <v>16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29</v>
      </c>
      <c r="G2796" t="s">
        <v>10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5</v>
      </c>
      <c r="G2797" t="s">
        <v>25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7</v>
      </c>
      <c r="G2798" t="s">
        <v>12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28</v>
      </c>
      <c r="G2799" t="s">
        <v>14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31</v>
      </c>
      <c r="G2800" t="s">
        <v>21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16</v>
      </c>
      <c r="G2801" t="s">
        <v>5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21</v>
      </c>
      <c r="G2802" t="s">
        <v>4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25</v>
      </c>
      <c r="G2803" t="s">
        <v>9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14</v>
      </c>
      <c r="G2804" t="s">
        <v>13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19</v>
      </c>
      <c r="G2805" t="s">
        <v>7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12</v>
      </c>
      <c r="G2806" t="s">
        <v>28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10</v>
      </c>
      <c r="G2807" t="s">
        <v>1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8</v>
      </c>
      <c r="G2808" t="s">
        <v>31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6</v>
      </c>
      <c r="G2809" t="s">
        <v>0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30</v>
      </c>
      <c r="G2810" t="s">
        <v>29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25</v>
      </c>
      <c r="G2811" t="s">
        <v>6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9</v>
      </c>
      <c r="G2812" t="s">
        <v>12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19</v>
      </c>
      <c r="G2813" t="s">
        <v>25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28</v>
      </c>
      <c r="G2814" t="s">
        <v>4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1</v>
      </c>
      <c r="G2815" t="s">
        <v>21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14</v>
      </c>
      <c r="G2816" t="s">
        <v>6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29</v>
      </c>
      <c r="G2817" t="s">
        <v>16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0</v>
      </c>
      <c r="G2818" t="s">
        <v>13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31</v>
      </c>
      <c r="G2819" t="s">
        <v>10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5</v>
      </c>
      <c r="G2820" t="s">
        <v>30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6</v>
      </c>
      <c r="G2821" t="s">
        <v>19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12</v>
      </c>
      <c r="G2822" t="s">
        <v>31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25</v>
      </c>
      <c r="G2823" t="s">
        <v>0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30</v>
      </c>
      <c r="G2824" t="s">
        <v>1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4</v>
      </c>
      <c r="G2825" t="s">
        <v>5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13</v>
      </c>
      <c r="G2826" t="s">
        <v>7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21</v>
      </c>
      <c r="G2827" t="s">
        <v>28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16</v>
      </c>
      <c r="G2828" t="s">
        <v>9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10</v>
      </c>
      <c r="G2829" t="s">
        <v>14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8</v>
      </c>
      <c r="G2830" t="s">
        <v>29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16</v>
      </c>
      <c r="G2831" t="s">
        <v>0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14</v>
      </c>
      <c r="G2832" t="s">
        <v>12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29</v>
      </c>
      <c r="G2833" t="s">
        <v>13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21</v>
      </c>
      <c r="G2834" t="s">
        <v>8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4</v>
      </c>
      <c r="G2835" t="s">
        <v>6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28</v>
      </c>
      <c r="G2836" t="s">
        <v>7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10</v>
      </c>
      <c r="G2837" t="s">
        <v>19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5</v>
      </c>
      <c r="G2838" t="s">
        <v>9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1</v>
      </c>
      <c r="G2839" t="s">
        <v>25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31</v>
      </c>
      <c r="G2840" t="s">
        <v>30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7</v>
      </c>
      <c r="G2841" t="s">
        <v>8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13</v>
      </c>
      <c r="G2842" t="s">
        <v>1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30</v>
      </c>
      <c r="G2843" t="s">
        <v>14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7</v>
      </c>
      <c r="G2844" t="s">
        <v>10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0</v>
      </c>
      <c r="G2845" t="s">
        <v>5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25</v>
      </c>
      <c r="G2846" t="s">
        <v>29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9</v>
      </c>
      <c r="G2847" t="s">
        <v>4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12</v>
      </c>
      <c r="G2848" t="s">
        <v>21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8</v>
      </c>
      <c r="G2849" t="s">
        <v>16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19</v>
      </c>
      <c r="G2850" t="s">
        <v>28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6</v>
      </c>
      <c r="G2851" t="s">
        <v>31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5</v>
      </c>
      <c r="G2852" t="s">
        <v>6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10</v>
      </c>
      <c r="G2853" t="s">
        <v>13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16</v>
      </c>
      <c r="G2854" t="s">
        <v>12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1</v>
      </c>
      <c r="G2855" t="s">
        <v>19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4</v>
      </c>
      <c r="G2856" t="s">
        <v>30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31</v>
      </c>
      <c r="G2857" t="s">
        <v>0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21</v>
      </c>
      <c r="G2858" t="s">
        <v>7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14</v>
      </c>
      <c r="G2859" t="s">
        <v>25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28</v>
      </c>
      <c r="G2860" t="s">
        <v>8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29</v>
      </c>
      <c r="G2861" t="s">
        <v>9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0</v>
      </c>
      <c r="G2862" t="s">
        <v>10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12</v>
      </c>
      <c r="G2863" t="s">
        <v>5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13</v>
      </c>
      <c r="G2864" t="s">
        <v>4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6</v>
      </c>
      <c r="G2865" t="s">
        <v>28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7</v>
      </c>
      <c r="G2866" t="s">
        <v>31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8</v>
      </c>
      <c r="G2867" t="s">
        <v>1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19</v>
      </c>
      <c r="G2868" t="s">
        <v>29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25</v>
      </c>
      <c r="G2869" t="s">
        <v>21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13</v>
      </c>
      <c r="G2870" t="s">
        <v>6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16</v>
      </c>
      <c r="G2871" t="s">
        <v>14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8</v>
      </c>
      <c r="G2872" t="s">
        <v>19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4</v>
      </c>
      <c r="G2873" t="s">
        <v>7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1</v>
      </c>
      <c r="G2874" t="s">
        <v>31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25</v>
      </c>
      <c r="G2875" t="s">
        <v>30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9</v>
      </c>
      <c r="G2876" t="s">
        <v>0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29</v>
      </c>
      <c r="G2877" t="s">
        <v>12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21</v>
      </c>
      <c r="G2878" t="s">
        <v>5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28</v>
      </c>
      <c r="G2879" t="s">
        <v>10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9</v>
      </c>
      <c r="G2880" t="s">
        <v>14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30</v>
      </c>
      <c r="G2881" t="s">
        <v>16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6</v>
      </c>
      <c r="G2882" t="s">
        <v>21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14</v>
      </c>
      <c r="G2883" t="s">
        <v>1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12</v>
      </c>
      <c r="G2884" t="s">
        <v>25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19</v>
      </c>
      <c r="G2885" t="s">
        <v>16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10</v>
      </c>
      <c r="G2886" t="s">
        <v>4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30</v>
      </c>
      <c r="G2887" t="s">
        <v>13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5</v>
      </c>
      <c r="G2888" t="s">
        <v>8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0</v>
      </c>
      <c r="G2889" t="s">
        <v>28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7</v>
      </c>
      <c r="G2890" t="s">
        <v>9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31</v>
      </c>
      <c r="G2891" t="s">
        <v>29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5</v>
      </c>
      <c r="G2892" t="s">
        <v>28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31</v>
      </c>
      <c r="G2893" t="s">
        <v>4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21</v>
      </c>
      <c r="G2894" t="s">
        <v>30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12</v>
      </c>
      <c r="G2895" t="s">
        <v>6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19</v>
      </c>
      <c r="G2896" t="s">
        <v>0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10</v>
      </c>
      <c r="G2897" t="s">
        <v>8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1</v>
      </c>
      <c r="G2898" t="s">
        <v>7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29</v>
      </c>
      <c r="G2899" t="s">
        <v>14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16</v>
      </c>
      <c r="G2900" t="s">
        <v>25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13</v>
      </c>
      <c r="G2901" t="s">
        <v>9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28</v>
      </c>
      <c r="G2902" t="s">
        <v>31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8</v>
      </c>
      <c r="G2903" t="s">
        <v>12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7</v>
      </c>
      <c r="G2904" t="s">
        <v>5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25</v>
      </c>
      <c r="G2905" t="s">
        <v>13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0</v>
      </c>
      <c r="G2906" t="s">
        <v>29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4</v>
      </c>
      <c r="G2907" t="s">
        <v>1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14</v>
      </c>
      <c r="G2908" t="s">
        <v>21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6</v>
      </c>
      <c r="G2909" t="s">
        <v>16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9</v>
      </c>
      <c r="G2910" t="s">
        <v>19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30</v>
      </c>
      <c r="G2911" t="s">
        <v>10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31</v>
      </c>
      <c r="G2912" t="s">
        <v>9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19</v>
      </c>
      <c r="G2913" t="s">
        <v>12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21</v>
      </c>
      <c r="G2914" t="s">
        <v>13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10</v>
      </c>
      <c r="G2915" t="s">
        <v>6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7</v>
      </c>
      <c r="G2916" t="s">
        <v>30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28</v>
      </c>
      <c r="G2917" t="s">
        <v>16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14</v>
      </c>
      <c r="G2918" t="s">
        <v>5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29</v>
      </c>
      <c r="G2919" t="s">
        <v>4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1</v>
      </c>
      <c r="G2920" t="s">
        <v>0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8</v>
      </c>
      <c r="G2921" t="s">
        <v>25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21</v>
      </c>
      <c r="G2922" t="s">
        <v>19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16</v>
      </c>
      <c r="G2923" t="s">
        <v>10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9</v>
      </c>
      <c r="G2924" t="s">
        <v>1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4</v>
      </c>
      <c r="G2925" t="s">
        <v>14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6</v>
      </c>
      <c r="G2926" t="s">
        <v>29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13</v>
      </c>
      <c r="G2927" t="s">
        <v>8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25</v>
      </c>
      <c r="G2928" t="s">
        <v>7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30</v>
      </c>
      <c r="G2929" t="s">
        <v>28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12</v>
      </c>
      <c r="G2930" t="s">
        <v>0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5</v>
      </c>
      <c r="G2931" t="s">
        <v>31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0</v>
      </c>
      <c r="G2932" t="s">
        <v>14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16</v>
      </c>
      <c r="G2933" t="s">
        <v>1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12</v>
      </c>
      <c r="G2934" t="s">
        <v>4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8</v>
      </c>
      <c r="G2935" t="s">
        <v>30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10</v>
      </c>
      <c r="G2936" t="s">
        <v>21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25</v>
      </c>
      <c r="G2937" t="s">
        <v>28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19</v>
      </c>
      <c r="G2938" t="s">
        <v>5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6</v>
      </c>
      <c r="G2939" t="s">
        <v>9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29</v>
      </c>
      <c r="G2940" t="s">
        <v>7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13</v>
      </c>
      <c r="G2941" t="s">
        <v>31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35</v>
      </c>
      <c r="F2942" t="s">
        <v>9</v>
      </c>
      <c r="G2942" t="s">
        <v>30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35</v>
      </c>
      <c r="F2943" t="s">
        <v>29</v>
      </c>
      <c r="G2943" t="s">
        <v>21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35</v>
      </c>
      <c r="F2944" t="s">
        <v>7</v>
      </c>
      <c r="G2944" t="s">
        <v>6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32</v>
      </c>
      <c r="F2945" t="s">
        <v>0</v>
      </c>
      <c r="G2945" t="s">
        <v>8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32</v>
      </c>
      <c r="F2946" t="s">
        <v>31</v>
      </c>
      <c r="G2946" t="s">
        <v>16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32</v>
      </c>
      <c r="F2947" t="s">
        <v>14</v>
      </c>
      <c r="G2947" t="s">
        <v>19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34</v>
      </c>
      <c r="F2948" t="s">
        <v>1</v>
      </c>
      <c r="G2948" t="s">
        <v>12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33</v>
      </c>
      <c r="F2949" t="s">
        <v>28</v>
      </c>
      <c r="G2949" t="s">
        <v>13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32</v>
      </c>
      <c r="F2950" t="s">
        <v>5</v>
      </c>
      <c r="G2950" t="s">
        <v>10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32</v>
      </c>
      <c r="F2951" t="s">
        <v>4</v>
      </c>
      <c r="G2951" t="s">
        <v>25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21</v>
      </c>
      <c r="G2952" t="s">
        <v>9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8</v>
      </c>
      <c r="G2953" t="s">
        <v>14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7</v>
      </c>
      <c r="G2954" t="s">
        <v>0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30</v>
      </c>
      <c r="G2955" t="s">
        <v>6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13</v>
      </c>
      <c r="G2956" t="s">
        <v>16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25</v>
      </c>
      <c r="G2957" t="s">
        <v>31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19</v>
      </c>
      <c r="G2958" t="s">
        <v>4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10</v>
      </c>
      <c r="G2959" t="s">
        <v>12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1</v>
      </c>
      <c r="G2960" t="s">
        <v>5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28</v>
      </c>
      <c r="G2961" t="s">
        <v>29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16</v>
      </c>
      <c r="G2962" t="s">
        <v>21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9</v>
      </c>
      <c r="G2963" t="s">
        <v>28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29</v>
      </c>
      <c r="G2964" t="s">
        <v>1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25</v>
      </c>
      <c r="G2965" t="s">
        <v>10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12</v>
      </c>
      <c r="G2966" t="s">
        <v>30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14</v>
      </c>
      <c r="G2967" t="s">
        <v>7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0</v>
      </c>
      <c r="G2968" t="s">
        <v>4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6</v>
      </c>
      <c r="G2969" t="s">
        <v>8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5</v>
      </c>
      <c r="G2970" t="s">
        <v>13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19</v>
      </c>
      <c r="G2971" t="s">
        <v>31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28</v>
      </c>
      <c r="G2972" t="s">
        <v>1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7</v>
      </c>
      <c r="G2973" t="s">
        <v>16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10</v>
      </c>
      <c r="G2974" t="s">
        <v>9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4</v>
      </c>
      <c r="G2975" t="s">
        <v>8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6</v>
      </c>
      <c r="G2976" t="s">
        <v>25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13</v>
      </c>
      <c r="G2977" t="s">
        <v>12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30</v>
      </c>
      <c r="G2978" t="s">
        <v>19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31</v>
      </c>
      <c r="G2979" t="s">
        <v>14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21</v>
      </c>
      <c r="G2980" t="s">
        <v>0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5</v>
      </c>
      <c r="G2981" t="s">
        <v>29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13</v>
      </c>
      <c r="G2982" t="s">
        <v>14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1</v>
      </c>
      <c r="G2983" t="s">
        <v>6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8</v>
      </c>
      <c r="G2984" t="s">
        <v>9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12</v>
      </c>
      <c r="G2985" t="s">
        <v>7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19</v>
      </c>
      <c r="G2986" t="s">
        <v>13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25</v>
      </c>
      <c r="G2987" t="s">
        <v>5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30</v>
      </c>
      <c r="G2988" t="s">
        <v>0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16</v>
      </c>
      <c r="G2989" t="s">
        <v>4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21</v>
      </c>
      <c r="G2990" t="s">
        <v>31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14</v>
      </c>
      <c r="G2991" t="s">
        <v>28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10</v>
      </c>
      <c r="G2992" t="s">
        <v>29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1</v>
      </c>
      <c r="G2993" t="s">
        <v>10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9</v>
      </c>
      <c r="G2994" t="s">
        <v>25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28</v>
      </c>
      <c r="G2995" t="s">
        <v>12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7</v>
      </c>
      <c r="G2996" t="s">
        <v>19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5</v>
      </c>
      <c r="G2997" t="s">
        <v>16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29</v>
      </c>
      <c r="G2998" t="s">
        <v>30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0</v>
      </c>
      <c r="G2999" t="s">
        <v>6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4</v>
      </c>
      <c r="G3000" t="s">
        <v>21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31</v>
      </c>
      <c r="G3001" t="s">
        <v>8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30</v>
      </c>
      <c r="G3002" t="s">
        <v>5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4</v>
      </c>
      <c r="G3003" t="s">
        <v>28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12</v>
      </c>
      <c r="G3004" t="s">
        <v>9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25</v>
      </c>
      <c r="G3005" t="s">
        <v>19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16</v>
      </c>
      <c r="G3006" t="s">
        <v>29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13</v>
      </c>
      <c r="G3007" t="s">
        <v>0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8</v>
      </c>
      <c r="G3008" t="s">
        <v>7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21</v>
      </c>
      <c r="G3009" t="s">
        <v>1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6</v>
      </c>
      <c r="G3010" t="s">
        <v>14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10</v>
      </c>
      <c r="G3011" t="s">
        <v>31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5</v>
      </c>
      <c r="G3012" t="s">
        <v>4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0</v>
      </c>
      <c r="G3013" t="s">
        <v>25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29</v>
      </c>
      <c r="G3014" t="s">
        <v>8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28</v>
      </c>
      <c r="G3015" t="s">
        <v>21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7</v>
      </c>
      <c r="G3016" t="s">
        <v>13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9</v>
      </c>
      <c r="G3017" t="s">
        <v>16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31</v>
      </c>
      <c r="G3018" t="s">
        <v>12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19</v>
      </c>
      <c r="G3019" t="s">
        <v>6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1</v>
      </c>
      <c r="G3020" t="s">
        <v>30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14</v>
      </c>
      <c r="G3021" t="s">
        <v>10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25</v>
      </c>
      <c r="G3022" t="s">
        <v>1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9</v>
      </c>
      <c r="G3023" t="s">
        <v>5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0</v>
      </c>
      <c r="G3024" t="s">
        <v>16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30</v>
      </c>
      <c r="G3025" t="s">
        <v>31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8</v>
      </c>
      <c r="G3026" t="s">
        <v>21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6</v>
      </c>
      <c r="G3027" t="s">
        <v>4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12</v>
      </c>
      <c r="G3028" t="s">
        <v>14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19</v>
      </c>
      <c r="G3029" t="s">
        <v>10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7</v>
      </c>
      <c r="G3030" t="s">
        <v>28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13</v>
      </c>
      <c r="G3031" t="s">
        <v>29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29</v>
      </c>
      <c r="G3032" t="s">
        <v>25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5</v>
      </c>
      <c r="G3033" t="s">
        <v>0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16</v>
      </c>
      <c r="G3034" t="s">
        <v>8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10</v>
      </c>
      <c r="G3035" t="s">
        <v>7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31</v>
      </c>
      <c r="G3036" t="s">
        <v>6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21</v>
      </c>
      <c r="G3037" t="s">
        <v>12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28</v>
      </c>
      <c r="G3038" t="s">
        <v>19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4</v>
      </c>
      <c r="G3039" t="s">
        <v>9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1</v>
      </c>
      <c r="G3040" t="s">
        <v>13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14</v>
      </c>
      <c r="G3041" t="s">
        <v>30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21</v>
      </c>
      <c r="G3042" t="s">
        <v>25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26</v>
      </c>
      <c r="G3043" t="s">
        <v>4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11</v>
      </c>
      <c r="G3044" t="s">
        <v>0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13</v>
      </c>
      <c r="G3045" t="s">
        <v>9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1</v>
      </c>
      <c r="G3046" t="s">
        <v>18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19</v>
      </c>
      <c r="G3047" t="s">
        <v>8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25</v>
      </c>
      <c r="G3048" t="s">
        <v>28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9</v>
      </c>
      <c r="G3049" t="s">
        <v>16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18</v>
      </c>
      <c r="G3050" t="s">
        <v>5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24</v>
      </c>
      <c r="G3051" t="s">
        <v>13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12</v>
      </c>
      <c r="G3052" t="s">
        <v>26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0</v>
      </c>
      <c r="G3053" t="s">
        <v>19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8</v>
      </c>
      <c r="G3054" t="s">
        <v>7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6</v>
      </c>
      <c r="G3055" t="s">
        <v>21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4</v>
      </c>
      <c r="G3056" t="s">
        <v>1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14</v>
      </c>
      <c r="G3057" t="s">
        <v>11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19</v>
      </c>
      <c r="G3058" t="s">
        <v>16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26</v>
      </c>
      <c r="G3059" t="s">
        <v>13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7</v>
      </c>
      <c r="G3060" t="s">
        <v>28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9</v>
      </c>
      <c r="G3061" t="s">
        <v>0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12</v>
      </c>
      <c r="G3062" t="s">
        <v>18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14</v>
      </c>
      <c r="G3063" t="s">
        <v>6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8</v>
      </c>
      <c r="G3064" t="s">
        <v>4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24</v>
      </c>
      <c r="G3065" t="s">
        <v>11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21</v>
      </c>
      <c r="G3066" t="s">
        <v>5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1</v>
      </c>
      <c r="G3067" t="s">
        <v>25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18</v>
      </c>
      <c r="G3068" t="s">
        <v>8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13</v>
      </c>
      <c r="G3069" t="s">
        <v>19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25</v>
      </c>
      <c r="G3070" t="s">
        <v>7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28</v>
      </c>
      <c r="G3071" t="s">
        <v>21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4</v>
      </c>
      <c r="G3072" t="s">
        <v>24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5</v>
      </c>
      <c r="G3073" t="s">
        <v>9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16</v>
      </c>
      <c r="G3074" t="s">
        <v>26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11</v>
      </c>
      <c r="G3075" t="s">
        <v>1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0</v>
      </c>
      <c r="G3076" t="s">
        <v>14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6</v>
      </c>
      <c r="G3077" t="s">
        <v>12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25</v>
      </c>
      <c r="G3078" t="s">
        <v>8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4</v>
      </c>
      <c r="G3079" t="s">
        <v>9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28</v>
      </c>
      <c r="G3080" t="s">
        <v>24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13</v>
      </c>
      <c r="G3081" t="s">
        <v>5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18</v>
      </c>
      <c r="G3082" t="s">
        <v>26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7</v>
      </c>
      <c r="G3083" t="s">
        <v>1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14</v>
      </c>
      <c r="G3084" t="s">
        <v>19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11</v>
      </c>
      <c r="G3085" t="s">
        <v>6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0</v>
      </c>
      <c r="G3086" t="s">
        <v>12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6</v>
      </c>
      <c r="G3087" t="s">
        <v>25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16</v>
      </c>
      <c r="G3088" t="s">
        <v>21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5</v>
      </c>
      <c r="G3089" t="s">
        <v>4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12</v>
      </c>
      <c r="G3090" t="s">
        <v>7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8</v>
      </c>
      <c r="G3091" t="s">
        <v>14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21</v>
      </c>
      <c r="G3092" t="s">
        <v>18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6</v>
      </c>
      <c r="G3093" t="s">
        <v>16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26</v>
      </c>
      <c r="G3094" t="s">
        <v>11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1</v>
      </c>
      <c r="G3095" t="s">
        <v>13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24</v>
      </c>
      <c r="G3096" t="s">
        <v>0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0</v>
      </c>
      <c r="G3097" t="s">
        <v>21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8</v>
      </c>
      <c r="G3098" t="s">
        <v>24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28</v>
      </c>
      <c r="G3099" t="s">
        <v>16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25</v>
      </c>
      <c r="G3100" t="s">
        <v>18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12</v>
      </c>
      <c r="G3101" t="s">
        <v>13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5</v>
      </c>
      <c r="G3102" t="s">
        <v>26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7</v>
      </c>
      <c r="G3103" t="s">
        <v>4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1</v>
      </c>
      <c r="G3104" t="s">
        <v>14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19</v>
      </c>
      <c r="G3105" t="s">
        <v>11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9</v>
      </c>
      <c r="G3106" t="s">
        <v>6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13</v>
      </c>
      <c r="G3107" t="s">
        <v>21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16</v>
      </c>
      <c r="G3108" t="s">
        <v>5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0</v>
      </c>
      <c r="G3109" t="s">
        <v>1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18</v>
      </c>
      <c r="G3110" t="s">
        <v>7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4</v>
      </c>
      <c r="G3111" t="s">
        <v>12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6</v>
      </c>
      <c r="G3112" t="s">
        <v>8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14</v>
      </c>
      <c r="G3113" t="s">
        <v>25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24</v>
      </c>
      <c r="G3114" t="s">
        <v>19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26</v>
      </c>
      <c r="G3115" t="s">
        <v>9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11</v>
      </c>
      <c r="G3116" t="s">
        <v>28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25</v>
      </c>
      <c r="G3117" t="s">
        <v>5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21</v>
      </c>
      <c r="G3118" t="s">
        <v>11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28</v>
      </c>
      <c r="G3119" t="s">
        <v>26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6</v>
      </c>
      <c r="G3120" t="s">
        <v>18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8</v>
      </c>
      <c r="G3121" t="s">
        <v>13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1</v>
      </c>
      <c r="G3122" t="s">
        <v>9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12</v>
      </c>
      <c r="G3123" t="s">
        <v>19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16</v>
      </c>
      <c r="G3124" t="s">
        <v>7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4</v>
      </c>
      <c r="G3125" t="s">
        <v>0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14</v>
      </c>
      <c r="G3126" t="s">
        <v>24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25</v>
      </c>
      <c r="G3127" t="s">
        <v>26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1</v>
      </c>
      <c r="G3128" t="s">
        <v>6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8</v>
      </c>
      <c r="G3129" t="s">
        <v>16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19</v>
      </c>
      <c r="G3130" t="s">
        <v>21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9</v>
      </c>
      <c r="G3131" t="s">
        <v>18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12</v>
      </c>
      <c r="G3132" t="s">
        <v>24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0</v>
      </c>
      <c r="G3133" t="s">
        <v>13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28</v>
      </c>
      <c r="G3134" t="s">
        <v>4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7</v>
      </c>
      <c r="G3135" t="s">
        <v>11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5</v>
      </c>
      <c r="G3136" t="s">
        <v>14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16</v>
      </c>
      <c r="G3137" t="s">
        <v>12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18</v>
      </c>
      <c r="G3138" t="s">
        <v>0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21</v>
      </c>
      <c r="G3139" t="s">
        <v>4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24</v>
      </c>
      <c r="G3140" t="s">
        <v>9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26</v>
      </c>
      <c r="G3141" t="s">
        <v>14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19</v>
      </c>
      <c r="G3142" t="s">
        <v>7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5</v>
      </c>
      <c r="G3143" t="s">
        <v>1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11</v>
      </c>
      <c r="G3144" t="s">
        <v>8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11</v>
      </c>
      <c r="G3145" t="s">
        <v>16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25</v>
      </c>
      <c r="G3146" t="s">
        <v>12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4</v>
      </c>
      <c r="G3147" t="s">
        <v>6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9</v>
      </c>
      <c r="G3148" t="s">
        <v>19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14</v>
      </c>
      <c r="G3149" t="s">
        <v>18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7</v>
      </c>
      <c r="G3150" t="s">
        <v>13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24</v>
      </c>
      <c r="G3151" t="s">
        <v>5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0</v>
      </c>
      <c r="G3152" t="s">
        <v>28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1</v>
      </c>
      <c r="G3153" t="s">
        <v>21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8</v>
      </c>
      <c r="G3154" t="s">
        <v>26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5</v>
      </c>
      <c r="G3155" t="s">
        <v>12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16</v>
      </c>
      <c r="G3156" t="s">
        <v>24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19</v>
      </c>
      <c r="G3157" t="s">
        <v>4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7</v>
      </c>
      <c r="G3158" t="s">
        <v>0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18</v>
      </c>
      <c r="G3159" t="s">
        <v>16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5</v>
      </c>
      <c r="G3160" t="s">
        <v>8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26</v>
      </c>
      <c r="G3161" t="s">
        <v>6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13</v>
      </c>
      <c r="G3162" t="s">
        <v>25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12</v>
      </c>
      <c r="G3163" t="s">
        <v>11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21</v>
      </c>
      <c r="G3164" t="s">
        <v>24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28</v>
      </c>
      <c r="G3165" t="s">
        <v>1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9</v>
      </c>
      <c r="G3166" t="s">
        <v>14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16</v>
      </c>
      <c r="G3167" t="s">
        <v>1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12</v>
      </c>
      <c r="G3168" t="s">
        <v>14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13</v>
      </c>
      <c r="G3169" t="s">
        <v>11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19</v>
      </c>
      <c r="G3170" t="s">
        <v>26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28</v>
      </c>
      <c r="G3171" t="s">
        <v>8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6</v>
      </c>
      <c r="G3172" t="s">
        <v>24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5</v>
      </c>
      <c r="G3173" t="s">
        <v>7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21</v>
      </c>
      <c r="G3174" t="s">
        <v>9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25</v>
      </c>
      <c r="G3175" t="s">
        <v>0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18</v>
      </c>
      <c r="G3176" t="s">
        <v>4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14</v>
      </c>
      <c r="G3177" t="s">
        <v>13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26</v>
      </c>
      <c r="G3178" t="s">
        <v>21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7</v>
      </c>
      <c r="G3179" t="s">
        <v>6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9</v>
      </c>
      <c r="G3180" t="s">
        <v>28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8</v>
      </c>
      <c r="G3181" t="s">
        <v>12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1</v>
      </c>
      <c r="G3182" t="s">
        <v>19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24</v>
      </c>
      <c r="G3183" t="s">
        <v>18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11</v>
      </c>
      <c r="G3184" t="s">
        <v>5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0</v>
      </c>
      <c r="G3185" t="s">
        <v>16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4</v>
      </c>
      <c r="G3186" t="s">
        <v>25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13</v>
      </c>
      <c r="G3187" t="s">
        <v>28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7</v>
      </c>
      <c r="G3188" t="s">
        <v>26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19</v>
      </c>
      <c r="G3189" t="s">
        <v>5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1</v>
      </c>
      <c r="G3190" t="s">
        <v>24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25</v>
      </c>
      <c r="G3191" t="s">
        <v>16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9</v>
      </c>
      <c r="G3192" t="s">
        <v>8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11</v>
      </c>
      <c r="G3193" t="s">
        <v>4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13</v>
      </c>
      <c r="G3194" t="s">
        <v>18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28</v>
      </c>
      <c r="G3195" t="s">
        <v>12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24</v>
      </c>
      <c r="G3196" t="s">
        <v>25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26</v>
      </c>
      <c r="G3197" t="s">
        <v>1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8</v>
      </c>
      <c r="G3198" t="s">
        <v>0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6</v>
      </c>
      <c r="G3199" t="s">
        <v>19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16</v>
      </c>
      <c r="G3200" t="s">
        <v>13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4</v>
      </c>
      <c r="G3201" t="s">
        <v>14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18</v>
      </c>
      <c r="G3202" t="s">
        <v>11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21</v>
      </c>
      <c r="G3203" t="s">
        <v>7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12</v>
      </c>
      <c r="G3204" t="s">
        <v>9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5</v>
      </c>
      <c r="G3205" t="s">
        <v>28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14</v>
      </c>
      <c r="G3206" t="s">
        <v>16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18</v>
      </c>
      <c r="G3207" t="s">
        <v>28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0</v>
      </c>
      <c r="G3208" t="s">
        <v>26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9</v>
      </c>
      <c r="G3209" t="s">
        <v>11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24</v>
      </c>
      <c r="G3210" t="s">
        <v>7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8</v>
      </c>
      <c r="G3211" t="s">
        <v>1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25</v>
      </c>
      <c r="G3212" t="s">
        <v>19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4</v>
      </c>
      <c r="G3213" t="s">
        <v>13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5</v>
      </c>
      <c r="G3214" t="s">
        <v>0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16</v>
      </c>
      <c r="G3215" t="s">
        <v>4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26</v>
      </c>
      <c r="G3216" t="s">
        <v>24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21</v>
      </c>
      <c r="G3217" t="s">
        <v>8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13</v>
      </c>
      <c r="G3218" t="s">
        <v>6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11</v>
      </c>
      <c r="G3219" t="s">
        <v>25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1</v>
      </c>
      <c r="G3220" t="s">
        <v>12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28</v>
      </c>
      <c r="G3221" t="s">
        <v>14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7</v>
      </c>
      <c r="G3222" t="s">
        <v>9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19</v>
      </c>
      <c r="G3223" t="s">
        <v>18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25</v>
      </c>
      <c r="G3224" t="s">
        <v>21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6</v>
      </c>
      <c r="G3225" t="s">
        <v>28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24</v>
      </c>
      <c r="G3226" t="s">
        <v>16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4</v>
      </c>
      <c r="G3227" t="s">
        <v>26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14</v>
      </c>
      <c r="G3228" t="s">
        <v>7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9</v>
      </c>
      <c r="G3229" t="s">
        <v>13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12</v>
      </c>
      <c r="G3230" t="s">
        <v>5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18</v>
      </c>
      <c r="G3231" t="s">
        <v>1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0</v>
      </c>
      <c r="G3232" t="s">
        <v>11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8</v>
      </c>
      <c r="G3233" t="s">
        <v>19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12</v>
      </c>
      <c r="G3234" t="s">
        <v>21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1</v>
      </c>
      <c r="G3235" t="s">
        <v>4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11</v>
      </c>
      <c r="G3236" t="s">
        <v>14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28</v>
      </c>
      <c r="G3237" t="s">
        <v>25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16</v>
      </c>
      <c r="G3238" t="s">
        <v>9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21</v>
      </c>
      <c r="G3239" t="s">
        <v>6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19</v>
      </c>
      <c r="G3240" t="s">
        <v>0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13</v>
      </c>
      <c r="G3241" t="s">
        <v>24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7</v>
      </c>
      <c r="G3242" t="s">
        <v>8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26</v>
      </c>
      <c r="G3243" t="s">
        <v>12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5</v>
      </c>
      <c r="G3244" t="s">
        <v>18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9</v>
      </c>
      <c r="G3245" t="s">
        <v>25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14</v>
      </c>
      <c r="G3246" t="s">
        <v>21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18</v>
      </c>
      <c r="G3247" t="s">
        <v>12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25</v>
      </c>
      <c r="G3248" t="s">
        <v>1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13</v>
      </c>
      <c r="G3249" t="s">
        <v>26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28</v>
      </c>
      <c r="G3250" t="s">
        <v>7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0</v>
      </c>
      <c r="G3251" t="s">
        <v>9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6</v>
      </c>
      <c r="G3252" t="s">
        <v>14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5</v>
      </c>
      <c r="G3253" t="s">
        <v>21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4</v>
      </c>
      <c r="G3254" t="s">
        <v>8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16</v>
      </c>
      <c r="G3255" t="s">
        <v>19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11</v>
      </c>
      <c r="G3256" t="s">
        <v>24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0</v>
      </c>
      <c r="G3257" t="s">
        <v>6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9</v>
      </c>
      <c r="G3258" t="s">
        <v>5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26</v>
      </c>
      <c r="G3259" t="s">
        <v>16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21</v>
      </c>
      <c r="G3260" t="s">
        <v>28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7</v>
      </c>
      <c r="G3261" t="s">
        <v>25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1</v>
      </c>
      <c r="G3262" t="s">
        <v>11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12</v>
      </c>
      <c r="G3263" t="s">
        <v>6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24</v>
      </c>
      <c r="G3264" t="s">
        <v>4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19</v>
      </c>
      <c r="G3265" t="s">
        <v>28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14</v>
      </c>
      <c r="G3266" t="s">
        <v>0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8</v>
      </c>
      <c r="G3267" t="s">
        <v>18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21</v>
      </c>
      <c r="G3268" t="s">
        <v>16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28</v>
      </c>
      <c r="G3269" t="s">
        <v>6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5</v>
      </c>
      <c r="G3270" t="s">
        <v>13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1</v>
      </c>
      <c r="G3271" t="s">
        <v>7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12</v>
      </c>
      <c r="G3272" t="s">
        <v>0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8</v>
      </c>
      <c r="G3273" t="s">
        <v>25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26</v>
      </c>
      <c r="G3274" t="s">
        <v>18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19</v>
      </c>
      <c r="G3275" t="s">
        <v>14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6</v>
      </c>
      <c r="G3276" t="s">
        <v>11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9</v>
      </c>
      <c r="G3277" t="s">
        <v>4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24</v>
      </c>
      <c r="G3278" t="s">
        <v>28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6</v>
      </c>
      <c r="G3279" t="s">
        <v>5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25</v>
      </c>
      <c r="G3280" t="s">
        <v>9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18</v>
      </c>
      <c r="G3281" t="s">
        <v>21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4</v>
      </c>
      <c r="G3282" t="s">
        <v>5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7</v>
      </c>
      <c r="G3283" t="s">
        <v>12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0</v>
      </c>
      <c r="G3284" t="s">
        <v>24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28</v>
      </c>
      <c r="G3285" t="s">
        <v>19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13</v>
      </c>
      <c r="G3286" t="s">
        <v>1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16</v>
      </c>
      <c r="G3287" t="s">
        <v>6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11</v>
      </c>
      <c r="G3288" t="s">
        <v>26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14</v>
      </c>
      <c r="G3289" t="s">
        <v>8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24</v>
      </c>
      <c r="G3290" t="s">
        <v>8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6</v>
      </c>
      <c r="G3291" t="s">
        <v>9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11</v>
      </c>
      <c r="G3292" t="s">
        <v>19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26</v>
      </c>
      <c r="G3293" t="s">
        <v>5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4</v>
      </c>
      <c r="G3294" t="s">
        <v>7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18</v>
      </c>
      <c r="G3295" t="s">
        <v>25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14</v>
      </c>
      <c r="G3296" t="s">
        <v>1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13</v>
      </c>
      <c r="G3297" t="s">
        <v>12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21</v>
      </c>
      <c r="G3298" t="s">
        <v>0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16</v>
      </c>
      <c r="G3299" t="s">
        <v>28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9</v>
      </c>
      <c r="G3300" t="s">
        <v>26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21</v>
      </c>
      <c r="G3301" t="s">
        <v>13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28</v>
      </c>
      <c r="G3302" t="s">
        <v>11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8</v>
      </c>
      <c r="G3303" t="s">
        <v>6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12</v>
      </c>
      <c r="G3304" t="s">
        <v>4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5</v>
      </c>
      <c r="G3305" t="s">
        <v>16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25</v>
      </c>
      <c r="G3306" t="s">
        <v>14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7</v>
      </c>
      <c r="G3307" t="s">
        <v>18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1</v>
      </c>
      <c r="G3308" t="s">
        <v>0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19</v>
      </c>
      <c r="G3309" t="s">
        <v>24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5</v>
      </c>
      <c r="G3310" t="s">
        <v>25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19</v>
      </c>
      <c r="G3311" t="s">
        <v>12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26</v>
      </c>
      <c r="G3312" t="s">
        <v>28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11</v>
      </c>
      <c r="G3313" t="s">
        <v>21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18</v>
      </c>
      <c r="G3314" t="s">
        <v>6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13</v>
      </c>
      <c r="G3315" t="s">
        <v>8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0</v>
      </c>
      <c r="G3316" t="s">
        <v>4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24</v>
      </c>
      <c r="G3317" t="s">
        <v>14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26</v>
      </c>
      <c r="G3318" t="s">
        <v>25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11</v>
      </c>
      <c r="G3319" t="s">
        <v>7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21</v>
      </c>
      <c r="G3320" t="s">
        <v>19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13</v>
      </c>
      <c r="G3321" t="s">
        <v>0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6</v>
      </c>
      <c r="G3322" t="s">
        <v>1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24</v>
      </c>
      <c r="G3323" t="s">
        <v>12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4</v>
      </c>
      <c r="G3324" t="s">
        <v>28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14</v>
      </c>
      <c r="G3325" t="s">
        <v>5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18</v>
      </c>
      <c r="G3326" t="s">
        <v>9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16</v>
      </c>
      <c r="G3327" t="s">
        <v>8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7</v>
      </c>
      <c r="G3328" t="s">
        <v>19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8</v>
      </c>
      <c r="G3329" t="s">
        <v>11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14</v>
      </c>
      <c r="G3330" t="s">
        <v>26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25</v>
      </c>
      <c r="G3331" t="s">
        <v>6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1</v>
      </c>
      <c r="G3332" t="s">
        <v>5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9</v>
      </c>
      <c r="G3333" t="s">
        <v>24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0</v>
      </c>
      <c r="G3334" t="s">
        <v>18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4</v>
      </c>
      <c r="G3335" t="s">
        <v>21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7</v>
      </c>
      <c r="G3336" t="s">
        <v>16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28</v>
      </c>
      <c r="G3337" t="s">
        <v>13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5</v>
      </c>
      <c r="G3338" t="s">
        <v>24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12</v>
      </c>
      <c r="G3339" t="s">
        <v>25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19</v>
      </c>
      <c r="G3340" t="s">
        <v>9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26</v>
      </c>
      <c r="G3341" t="s">
        <v>8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18</v>
      </c>
      <c r="G3342" t="s">
        <v>14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6</v>
      </c>
      <c r="G3343" t="s">
        <v>4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13</v>
      </c>
      <c r="G3344" t="s">
        <v>7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21</v>
      </c>
      <c r="G3345" t="s">
        <v>1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28</v>
      </c>
      <c r="G3346" t="s">
        <v>0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16</v>
      </c>
      <c r="G3347" t="s">
        <v>11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6</v>
      </c>
      <c r="G3348" t="s">
        <v>26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14</v>
      </c>
      <c r="G3349" t="s">
        <v>9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25</v>
      </c>
      <c r="G3350" t="s">
        <v>13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0</v>
      </c>
      <c r="G3351" t="s">
        <v>7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4</v>
      </c>
      <c r="G3352" t="s">
        <v>19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24</v>
      </c>
      <c r="G3353" t="s">
        <v>21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1</v>
      </c>
      <c r="G3354" t="s">
        <v>28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11</v>
      </c>
      <c r="G3355" t="s">
        <v>12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8</v>
      </c>
      <c r="G3356" t="s">
        <v>5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16</v>
      </c>
      <c r="G3357" t="s">
        <v>18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9</v>
      </c>
      <c r="G3358" t="s">
        <v>1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7</v>
      </c>
      <c r="G3359" t="s">
        <v>14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12</v>
      </c>
      <c r="G3360" t="s">
        <v>16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19</v>
      </c>
      <c r="G3361" t="s">
        <v>13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24</v>
      </c>
      <c r="G3362" t="s">
        <v>6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0</v>
      </c>
      <c r="G3363" t="s">
        <v>25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26</v>
      </c>
      <c r="G3364" t="s">
        <v>19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14</v>
      </c>
      <c r="G3365" t="s">
        <v>12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9</v>
      </c>
      <c r="G3366" t="s">
        <v>21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4</v>
      </c>
      <c r="G3367" t="s">
        <v>18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8</v>
      </c>
      <c r="G3368" t="s">
        <v>28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11</v>
      </c>
      <c r="G3369" t="s">
        <v>13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7</v>
      </c>
      <c r="G3370" t="s">
        <v>5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19</v>
      </c>
      <c r="G3371" t="s">
        <v>1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18</v>
      </c>
      <c r="G3372" t="s">
        <v>24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12</v>
      </c>
      <c r="G3373" t="s">
        <v>8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16</v>
      </c>
      <c r="G3374" t="s">
        <v>0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28</v>
      </c>
      <c r="G3375" t="s">
        <v>9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21</v>
      </c>
      <c r="G3376" t="s">
        <v>26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25</v>
      </c>
      <c r="G3377" t="s">
        <v>4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13</v>
      </c>
      <c r="G3378" t="s">
        <v>14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5</v>
      </c>
      <c r="G3379" t="s">
        <v>11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12</v>
      </c>
      <c r="G3380" t="s">
        <v>28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24</v>
      </c>
      <c r="G3381" t="s">
        <v>1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18</v>
      </c>
      <c r="G3382" t="s">
        <v>13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5</v>
      </c>
      <c r="G3383" t="s">
        <v>19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4</v>
      </c>
      <c r="G3384" t="s">
        <v>11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21</v>
      </c>
      <c r="G3385" t="s">
        <v>14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6</v>
      </c>
      <c r="G3386" t="s">
        <v>0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16</v>
      </c>
      <c r="G3387" t="s">
        <v>25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8</v>
      </c>
      <c r="G3388" t="s">
        <v>9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28</v>
      </c>
      <c r="G3389" t="s">
        <v>5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9</v>
      </c>
      <c r="G3390" t="s">
        <v>12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1</v>
      </c>
      <c r="G3391" t="s">
        <v>26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13</v>
      </c>
      <c r="G3392" t="s">
        <v>16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14</v>
      </c>
      <c r="G3393" t="s">
        <v>4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25</v>
      </c>
      <c r="G3394" t="s">
        <v>24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7</v>
      </c>
      <c r="G3395" t="s">
        <v>21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19</v>
      </c>
      <c r="G3396" t="s">
        <v>6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0</v>
      </c>
      <c r="G3397" t="s">
        <v>8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11</v>
      </c>
      <c r="G3398" t="s">
        <v>18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1</v>
      </c>
      <c r="G3399" t="s">
        <v>16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26</v>
      </c>
      <c r="G3400" t="s">
        <v>7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6</v>
      </c>
      <c r="G3401" t="s">
        <v>7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26</v>
      </c>
      <c r="G3402" t="s">
        <v>0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21</v>
      </c>
      <c r="G3403" t="s">
        <v>12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16</v>
      </c>
      <c r="G3404" t="s">
        <v>14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13</v>
      </c>
      <c r="G3405" t="s">
        <v>4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11</v>
      </c>
      <c r="G3406" t="s">
        <v>9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19</v>
      </c>
      <c r="G3407" t="s">
        <v>25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1</v>
      </c>
      <c r="G3408" t="s">
        <v>8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28</v>
      </c>
      <c r="G3409" t="s">
        <v>18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7</v>
      </c>
      <c r="G3410" t="s">
        <v>24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5</v>
      </c>
      <c r="G3411" t="s">
        <v>6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25</v>
      </c>
      <c r="G3412" t="s">
        <v>11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24</v>
      </c>
      <c r="G3413" t="s">
        <v>26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9</v>
      </c>
      <c r="G3414" t="s">
        <v>7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12</v>
      </c>
      <c r="G3415" t="s">
        <v>1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18</v>
      </c>
      <c r="G3416" t="s">
        <v>19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0</v>
      </c>
      <c r="G3417" t="s">
        <v>5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8</v>
      </c>
      <c r="G3418" t="s">
        <v>21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4</v>
      </c>
      <c r="G3419" t="s">
        <v>16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6</v>
      </c>
      <c r="G3420" t="s">
        <v>13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14</v>
      </c>
      <c r="G3421" t="s">
        <v>28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22</v>
      </c>
      <c r="G3422" t="s">
        <v>20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12</v>
      </c>
      <c r="G3423" t="s">
        <v>1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6</v>
      </c>
      <c r="G3424" t="s">
        <v>8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9</v>
      </c>
      <c r="G3425" t="s">
        <v>21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0</v>
      </c>
      <c r="G3426" t="s">
        <v>19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13</v>
      </c>
      <c r="G3427" t="s">
        <v>7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25</v>
      </c>
      <c r="G3428" t="s">
        <v>27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30</v>
      </c>
      <c r="G3429" t="s">
        <v>18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16</v>
      </c>
      <c r="G3430" t="s">
        <v>24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4</v>
      </c>
      <c r="G3431" t="s">
        <v>11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24</v>
      </c>
      <c r="G3432" t="s">
        <v>6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18</v>
      </c>
      <c r="G3433" t="s">
        <v>12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1</v>
      </c>
      <c r="G3434" t="s">
        <v>0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8</v>
      </c>
      <c r="G3435" t="s">
        <v>22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27</v>
      </c>
      <c r="G3436" t="s">
        <v>16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21</v>
      </c>
      <c r="G3437" t="s">
        <v>4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20</v>
      </c>
      <c r="G3438" t="s">
        <v>25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7</v>
      </c>
      <c r="G3439" t="s">
        <v>30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11</v>
      </c>
      <c r="G3440" t="s">
        <v>9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7</v>
      </c>
      <c r="G3441" t="s">
        <v>16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1</v>
      </c>
      <c r="G3442" t="s">
        <v>20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9</v>
      </c>
      <c r="G3443" t="s">
        <v>6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13</v>
      </c>
      <c r="G3444" t="s">
        <v>27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19</v>
      </c>
      <c r="G3445" t="s">
        <v>25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12</v>
      </c>
      <c r="G3446" t="s">
        <v>4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18</v>
      </c>
      <c r="G3447" t="s">
        <v>8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30</v>
      </c>
      <c r="G3448" t="s">
        <v>0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21</v>
      </c>
      <c r="G3449" t="s">
        <v>11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4</v>
      </c>
      <c r="G3450" t="s">
        <v>9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6</v>
      </c>
      <c r="G3451" t="s">
        <v>30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16</v>
      </c>
      <c r="G3452" t="s">
        <v>18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20</v>
      </c>
      <c r="G3453" t="s">
        <v>7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27</v>
      </c>
      <c r="G3454" t="s">
        <v>22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0</v>
      </c>
      <c r="G3455" t="s">
        <v>12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24</v>
      </c>
      <c r="G3456" t="s">
        <v>21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8</v>
      </c>
      <c r="G3457" t="s">
        <v>1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11</v>
      </c>
      <c r="G3458" t="s">
        <v>19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13</v>
      </c>
      <c r="G3459" t="s">
        <v>18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7</v>
      </c>
      <c r="G3460" t="s">
        <v>27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12</v>
      </c>
      <c r="G3461" t="s">
        <v>16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4</v>
      </c>
      <c r="G3462" t="s">
        <v>0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25</v>
      </c>
      <c r="G3463" t="s">
        <v>24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21</v>
      </c>
      <c r="G3464" t="s">
        <v>8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1</v>
      </c>
      <c r="G3465" t="s">
        <v>6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20</v>
      </c>
      <c r="G3466" t="s">
        <v>11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9</v>
      </c>
      <c r="G3467" t="s">
        <v>30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24</v>
      </c>
      <c r="G3468" t="s">
        <v>8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18</v>
      </c>
      <c r="G3469" t="s">
        <v>7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13</v>
      </c>
      <c r="G3470" t="s">
        <v>21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6</v>
      </c>
      <c r="G3471" t="s">
        <v>22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27</v>
      </c>
      <c r="G3472" t="s">
        <v>20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0</v>
      </c>
      <c r="G3473" t="s">
        <v>9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30</v>
      </c>
      <c r="G3474" t="s">
        <v>4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16</v>
      </c>
      <c r="G3475" t="s">
        <v>11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12</v>
      </c>
      <c r="G3476" t="s">
        <v>25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19</v>
      </c>
      <c r="G3477" t="s">
        <v>1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20</v>
      </c>
      <c r="G3478" t="s">
        <v>13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8</v>
      </c>
      <c r="G3479" t="s">
        <v>16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25</v>
      </c>
      <c r="G3480" t="s">
        <v>30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19</v>
      </c>
      <c r="G3481" t="s">
        <v>21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7</v>
      </c>
      <c r="G3482" t="s">
        <v>12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27</v>
      </c>
      <c r="G3483" t="s">
        <v>4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0</v>
      </c>
      <c r="G3484" t="s">
        <v>6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1</v>
      </c>
      <c r="G3485" t="s">
        <v>9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11</v>
      </c>
      <c r="G3486" t="s">
        <v>22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24</v>
      </c>
      <c r="G3487" t="s">
        <v>18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8</v>
      </c>
      <c r="G3488" t="s">
        <v>25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21</v>
      </c>
      <c r="G3489" t="s">
        <v>30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12</v>
      </c>
      <c r="G3490" t="s">
        <v>27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4</v>
      </c>
      <c r="G3491" t="s">
        <v>7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1</v>
      </c>
      <c r="G3492" t="s">
        <v>11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16</v>
      </c>
      <c r="G3493" t="s">
        <v>6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20</v>
      </c>
      <c r="G3494" t="s">
        <v>19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18</v>
      </c>
      <c r="G3495" t="s">
        <v>0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9</v>
      </c>
      <c r="G3496" t="s">
        <v>24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22</v>
      </c>
      <c r="G3497" t="s">
        <v>13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27</v>
      </c>
      <c r="G3498" t="s">
        <v>1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25</v>
      </c>
      <c r="G3499" t="s">
        <v>21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16</v>
      </c>
      <c r="G3500" t="s">
        <v>4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30</v>
      </c>
      <c r="G3501" t="s">
        <v>12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13</v>
      </c>
      <c r="G3502" t="s">
        <v>8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11</v>
      </c>
      <c r="G3503" t="s">
        <v>7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0</v>
      </c>
      <c r="G3504" t="s">
        <v>20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22</v>
      </c>
      <c r="G3505" t="s">
        <v>9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6</v>
      </c>
      <c r="G3506" t="s">
        <v>18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19</v>
      </c>
      <c r="G3507" t="s">
        <v>24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1</v>
      </c>
      <c r="G3508" t="s">
        <v>25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12</v>
      </c>
      <c r="G3509" t="s">
        <v>20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18</v>
      </c>
      <c r="G3510" t="s">
        <v>22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21</v>
      </c>
      <c r="G3511" t="s">
        <v>27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9</v>
      </c>
      <c r="G3512" t="s">
        <v>13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7</v>
      </c>
      <c r="G3513" t="s">
        <v>19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24</v>
      </c>
      <c r="G3514" t="s">
        <v>11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8</v>
      </c>
      <c r="G3515" t="s">
        <v>0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4</v>
      </c>
      <c r="G3516" t="s">
        <v>6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30</v>
      </c>
      <c r="G3517" t="s">
        <v>16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19</v>
      </c>
      <c r="G3518" t="s">
        <v>4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7</v>
      </c>
      <c r="G3519" t="s">
        <v>1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25</v>
      </c>
      <c r="G3520" t="s">
        <v>18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27</v>
      </c>
      <c r="G3521" t="s">
        <v>9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6</v>
      </c>
      <c r="G3522" t="s">
        <v>12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11</v>
      </c>
      <c r="G3523" t="s">
        <v>8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20</v>
      </c>
      <c r="G3524" t="s">
        <v>24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22</v>
      </c>
      <c r="G3525" t="s">
        <v>0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13</v>
      </c>
      <c r="G3526" t="s">
        <v>30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21</v>
      </c>
      <c r="G3527" t="s">
        <v>16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0</v>
      </c>
      <c r="G3528" t="s">
        <v>25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6</v>
      </c>
      <c r="G3529" t="s">
        <v>21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16</v>
      </c>
      <c r="G3530" t="s">
        <v>9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8</v>
      </c>
      <c r="G3531" t="s">
        <v>19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30</v>
      </c>
      <c r="G3532" t="s">
        <v>22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24</v>
      </c>
      <c r="G3533" t="s">
        <v>7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12</v>
      </c>
      <c r="G3534" t="s">
        <v>13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18</v>
      </c>
      <c r="G3535" t="s">
        <v>1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4</v>
      </c>
      <c r="G3536" t="s">
        <v>20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27</v>
      </c>
      <c r="G3537" t="s">
        <v>11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22</v>
      </c>
      <c r="G3538" t="s">
        <v>24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19</v>
      </c>
      <c r="G3539" t="s">
        <v>27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7</v>
      </c>
      <c r="G3540" t="s">
        <v>8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9</v>
      </c>
      <c r="G3541" t="s">
        <v>12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13</v>
      </c>
      <c r="G3542" t="s">
        <v>6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21</v>
      </c>
      <c r="G3543" t="s">
        <v>18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25</v>
      </c>
      <c r="G3544" t="s">
        <v>4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1</v>
      </c>
      <c r="G3545" t="s">
        <v>24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11</v>
      </c>
      <c r="G3546" t="s">
        <v>0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20</v>
      </c>
      <c r="G3547" t="s">
        <v>30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22</v>
      </c>
      <c r="G3548" t="s">
        <v>16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6</v>
      </c>
      <c r="G3549" t="s">
        <v>7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4</v>
      </c>
      <c r="G3550" t="s">
        <v>22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18</v>
      </c>
      <c r="G3551" t="s">
        <v>19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9</v>
      </c>
      <c r="G3552" t="s">
        <v>25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16</v>
      </c>
      <c r="G3553" t="s">
        <v>13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12</v>
      </c>
      <c r="G3554" t="s">
        <v>11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30</v>
      </c>
      <c r="G3555" t="s">
        <v>1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24</v>
      </c>
      <c r="G3556" t="s">
        <v>27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0</v>
      </c>
      <c r="G3557" t="s">
        <v>21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11</v>
      </c>
      <c r="G3558" t="s">
        <v>18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25</v>
      </c>
      <c r="G3559" t="s">
        <v>6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22</v>
      </c>
      <c r="G3560" t="s">
        <v>12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7</v>
      </c>
      <c r="G3561" t="s">
        <v>21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27</v>
      </c>
      <c r="G3562" t="s">
        <v>8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20</v>
      </c>
      <c r="G3563" t="s">
        <v>9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1</v>
      </c>
      <c r="G3564" t="s">
        <v>16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0</v>
      </c>
      <c r="G3565" t="s">
        <v>24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13</v>
      </c>
      <c r="G3566" t="s">
        <v>4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19</v>
      </c>
      <c r="G3567" t="s">
        <v>30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18</v>
      </c>
      <c r="G3568" t="s">
        <v>20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9</v>
      </c>
      <c r="G3569" t="s">
        <v>7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6</v>
      </c>
      <c r="G3570" t="s">
        <v>19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16</v>
      </c>
      <c r="G3571" t="s">
        <v>0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13</v>
      </c>
      <c r="G3572" t="s">
        <v>11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12</v>
      </c>
      <c r="G3573" t="s">
        <v>24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22</v>
      </c>
      <c r="G3574" t="s">
        <v>25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21</v>
      </c>
      <c r="G3575" t="s">
        <v>1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4</v>
      </c>
      <c r="G3576" t="s">
        <v>8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30</v>
      </c>
      <c r="G3577" t="s">
        <v>27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22</v>
      </c>
      <c r="G3578" t="s">
        <v>19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24</v>
      </c>
      <c r="G3579" t="s">
        <v>30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19</v>
      </c>
      <c r="G3580" t="s">
        <v>12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20</v>
      </c>
      <c r="G3581" t="s">
        <v>21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7</v>
      </c>
      <c r="G3582" t="s">
        <v>22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25</v>
      </c>
      <c r="G3583" t="s">
        <v>16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0</v>
      </c>
      <c r="G3584" t="s">
        <v>13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1</v>
      </c>
      <c r="G3585" t="s">
        <v>4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11</v>
      </c>
      <c r="G3586" t="s">
        <v>6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27</v>
      </c>
      <c r="G3587" t="s">
        <v>18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8</v>
      </c>
      <c r="G3588" t="s">
        <v>9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11</v>
      </c>
      <c r="G3589" t="s">
        <v>30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1</v>
      </c>
      <c r="G3590" t="s">
        <v>13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19</v>
      </c>
      <c r="G3591" t="s">
        <v>16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7</v>
      </c>
      <c r="G3592" t="s">
        <v>25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27</v>
      </c>
      <c r="G3593" t="s">
        <v>0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20</v>
      </c>
      <c r="G3594" t="s">
        <v>6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24</v>
      </c>
      <c r="G3595" t="s">
        <v>4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18</v>
      </c>
      <c r="G3596" t="s">
        <v>9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8</v>
      </c>
      <c r="G3597" t="s">
        <v>12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21</v>
      </c>
      <c r="G3598" t="s">
        <v>22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8</v>
      </c>
      <c r="G3599" t="s">
        <v>20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12</v>
      </c>
      <c r="G3600" t="s">
        <v>21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22</v>
      </c>
      <c r="G3601" t="s">
        <v>1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25</v>
      </c>
      <c r="G3602" t="s">
        <v>11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30</v>
      </c>
      <c r="G3603" t="s">
        <v>8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16</v>
      </c>
      <c r="G3604" t="s">
        <v>20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27</v>
      </c>
      <c r="G3605" t="s">
        <v>25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20</v>
      </c>
      <c r="G3606" t="s">
        <v>22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18</v>
      </c>
      <c r="G3607" t="s">
        <v>30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1</v>
      </c>
      <c r="G3608" t="s">
        <v>12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19</v>
      </c>
      <c r="G3609" t="s">
        <v>0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21</v>
      </c>
      <c r="G3610" t="s">
        <v>9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7</v>
      </c>
      <c r="G3611" t="s">
        <v>13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24</v>
      </c>
      <c r="G3612" t="s">
        <v>16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8</v>
      </c>
      <c r="G3613" t="s">
        <v>6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11</v>
      </c>
      <c r="G3614" t="s">
        <v>4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30</v>
      </c>
      <c r="G3615" t="s">
        <v>7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25</v>
      </c>
      <c r="G3616" t="s">
        <v>20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9</v>
      </c>
      <c r="G3617" t="s">
        <v>11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12</v>
      </c>
      <c r="G3618" t="s">
        <v>18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0</v>
      </c>
      <c r="G3619" t="s">
        <v>1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4</v>
      </c>
      <c r="G3620" t="s">
        <v>21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6</v>
      </c>
      <c r="G3621" t="s">
        <v>24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16</v>
      </c>
      <c r="G3622" t="s">
        <v>27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13</v>
      </c>
      <c r="G3623" t="s">
        <v>19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22</v>
      </c>
      <c r="G3624" t="s">
        <v>8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6</v>
      </c>
      <c r="G3625" t="s">
        <v>27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0</v>
      </c>
      <c r="G3626" t="s">
        <v>30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16</v>
      </c>
      <c r="G3627" t="s">
        <v>7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6</v>
      </c>
      <c r="G3628" t="s">
        <v>9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27</v>
      </c>
      <c r="G3629" t="s">
        <v>13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8</v>
      </c>
      <c r="G3630" t="s">
        <v>18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4</v>
      </c>
      <c r="G3631" t="s">
        <v>12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20</v>
      </c>
      <c r="G3632" t="s">
        <v>1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25</v>
      </c>
      <c r="G3633" t="s">
        <v>19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11</v>
      </c>
      <c r="G3634" t="s">
        <v>21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24</v>
      </c>
      <c r="G3635" t="s">
        <v>22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22</v>
      </c>
      <c r="G3636" t="s">
        <v>27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21</v>
      </c>
      <c r="G3637" t="s">
        <v>24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18</v>
      </c>
      <c r="G3638" t="s">
        <v>16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9</v>
      </c>
      <c r="G3639" t="s">
        <v>4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30</v>
      </c>
      <c r="G3640" t="s">
        <v>6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13</v>
      </c>
      <c r="G3641" t="s">
        <v>25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7</v>
      </c>
      <c r="G3642" t="s">
        <v>20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19</v>
      </c>
      <c r="G3643" t="s">
        <v>11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16</v>
      </c>
      <c r="G3644" t="s">
        <v>12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24</v>
      </c>
      <c r="G3645" t="s">
        <v>25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0</v>
      </c>
      <c r="G3646" t="s">
        <v>4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30</v>
      </c>
      <c r="G3647" t="s">
        <v>9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11</v>
      </c>
      <c r="G3648" t="s">
        <v>20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18</v>
      </c>
      <c r="G3649" t="s">
        <v>13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27</v>
      </c>
      <c r="G3650" t="s">
        <v>7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8</v>
      </c>
      <c r="G3651" t="s">
        <v>21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19</v>
      </c>
      <c r="G3652" t="s">
        <v>22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6</v>
      </c>
      <c r="G3653" t="s">
        <v>1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9</v>
      </c>
      <c r="G3654" t="s">
        <v>0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8</v>
      </c>
      <c r="G3655" t="s">
        <v>24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11</v>
      </c>
      <c r="G3656" t="s">
        <v>16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25</v>
      </c>
      <c r="G3657" t="s">
        <v>12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21</v>
      </c>
      <c r="G3658" t="s">
        <v>13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20</v>
      </c>
      <c r="G3659" t="s">
        <v>27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7</v>
      </c>
      <c r="G3660" t="s">
        <v>18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4</v>
      </c>
      <c r="G3661" t="s">
        <v>30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1</v>
      </c>
      <c r="G3662" t="s">
        <v>19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22</v>
      </c>
      <c r="G3663" t="s">
        <v>6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18</v>
      </c>
      <c r="G3664" t="s">
        <v>24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12</v>
      </c>
      <c r="G3665" t="s">
        <v>7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9</v>
      </c>
      <c r="G3666" t="s">
        <v>1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30</v>
      </c>
      <c r="G3667" t="s">
        <v>25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13</v>
      </c>
      <c r="G3668" t="s">
        <v>20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21</v>
      </c>
      <c r="G3669" t="s">
        <v>19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16</v>
      </c>
      <c r="G3670" t="s">
        <v>8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4</v>
      </c>
      <c r="G3671" t="s">
        <v>27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22</v>
      </c>
      <c r="G3672" t="s">
        <v>11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6</v>
      </c>
      <c r="G3673" t="s">
        <v>0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30</v>
      </c>
      <c r="G3674" t="s">
        <v>21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27</v>
      </c>
      <c r="G3675" t="s">
        <v>12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25</v>
      </c>
      <c r="G3676" t="s">
        <v>8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7</v>
      </c>
      <c r="G3677" t="s">
        <v>4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24</v>
      </c>
      <c r="G3678" t="s">
        <v>9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0</v>
      </c>
      <c r="G3679" t="s">
        <v>18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19</v>
      </c>
      <c r="G3680" t="s">
        <v>20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13</v>
      </c>
      <c r="G3681" t="s">
        <v>22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11</v>
      </c>
      <c r="G3682" t="s">
        <v>1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6</v>
      </c>
      <c r="G3683" t="s">
        <v>16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0</v>
      </c>
      <c r="G3684" t="s">
        <v>7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4</v>
      </c>
      <c r="G3685" t="s">
        <v>18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20</v>
      </c>
      <c r="G3686" t="s">
        <v>0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1</v>
      </c>
      <c r="G3687" t="s">
        <v>27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8</v>
      </c>
      <c r="G3688" t="s">
        <v>13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21</v>
      </c>
      <c r="G3689" t="s">
        <v>25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9</v>
      </c>
      <c r="G3690" t="s">
        <v>22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4</v>
      </c>
      <c r="G3691" t="s">
        <v>16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18</v>
      </c>
      <c r="G3692" t="s">
        <v>6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12</v>
      </c>
      <c r="G3693" t="s">
        <v>30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24</v>
      </c>
      <c r="G3694" t="s">
        <v>19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7</v>
      </c>
      <c r="G3695" t="s">
        <v>11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12</v>
      </c>
      <c r="G3696" t="s">
        <v>0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1</v>
      </c>
      <c r="G3697" t="s">
        <v>8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18</v>
      </c>
      <c r="G3698" t="s">
        <v>11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25</v>
      </c>
      <c r="G3699" t="s">
        <v>1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13</v>
      </c>
      <c r="G3700" t="s">
        <v>9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20</v>
      </c>
      <c r="G3701" t="s">
        <v>12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27</v>
      </c>
      <c r="G3702" t="s">
        <v>21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0</v>
      </c>
      <c r="G3703" t="s">
        <v>8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19</v>
      </c>
      <c r="G3704" t="s">
        <v>7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6</v>
      </c>
      <c r="G3705" t="s">
        <v>4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11</v>
      </c>
      <c r="G3706" t="s">
        <v>24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22</v>
      </c>
      <c r="G3707" t="s">
        <v>18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16</v>
      </c>
      <c r="G3708" t="s">
        <v>30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25</v>
      </c>
      <c r="G3709" t="s">
        <v>13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9</v>
      </c>
      <c r="G3710" t="s">
        <v>19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22</v>
      </c>
      <c r="G3711" t="s">
        <v>30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13</v>
      </c>
      <c r="G3712" t="s">
        <v>24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16</v>
      </c>
      <c r="G3713" t="s">
        <v>21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4</v>
      </c>
      <c r="G3714" t="s">
        <v>19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8</v>
      </c>
      <c r="G3715" t="s">
        <v>11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9</v>
      </c>
      <c r="G3716" t="s">
        <v>27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18</v>
      </c>
      <c r="G3717" t="s">
        <v>25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1</v>
      </c>
      <c r="G3718" t="s">
        <v>7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12</v>
      </c>
      <c r="G3719" t="s">
        <v>6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0</v>
      </c>
      <c r="G3720" t="s">
        <v>22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30</v>
      </c>
      <c r="G3721" t="s">
        <v>13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19</v>
      </c>
      <c r="G3722" t="s">
        <v>8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25</v>
      </c>
      <c r="G3723" t="s">
        <v>0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9</v>
      </c>
      <c r="G3724" t="s">
        <v>16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1</v>
      </c>
      <c r="G3725" t="s">
        <v>18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7</v>
      </c>
      <c r="G3726" t="s">
        <v>24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21</v>
      </c>
      <c r="G3727" t="s">
        <v>6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20</v>
      </c>
      <c r="G3728" t="s">
        <v>4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11</v>
      </c>
      <c r="G3729" t="s">
        <v>27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13</v>
      </c>
      <c r="G3730" t="s">
        <v>12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24</v>
      </c>
      <c r="G3731" t="s">
        <v>1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27</v>
      </c>
      <c r="G3732" t="s">
        <v>19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18</v>
      </c>
      <c r="G3733" t="s">
        <v>21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4</v>
      </c>
      <c r="G3734" t="s">
        <v>25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16</v>
      </c>
      <c r="G3735" t="s">
        <v>22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6</v>
      </c>
      <c r="G3736" t="s">
        <v>13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8</v>
      </c>
      <c r="G3737" t="s">
        <v>7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0</v>
      </c>
      <c r="G3738" t="s">
        <v>11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30</v>
      </c>
      <c r="G3739" t="s">
        <v>20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25</v>
      </c>
      <c r="G3740" t="s">
        <v>9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19</v>
      </c>
      <c r="G3741" t="s">
        <v>18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27</v>
      </c>
      <c r="G3742" t="s">
        <v>24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22</v>
      </c>
      <c r="G3743" t="s">
        <v>4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1</v>
      </c>
      <c r="G3744" t="s">
        <v>30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21</v>
      </c>
      <c r="G3745" t="s">
        <v>0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20</v>
      </c>
      <c r="G3746" t="s">
        <v>8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7</v>
      </c>
      <c r="G3747" t="s">
        <v>6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13</v>
      </c>
      <c r="G3748" t="s">
        <v>16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11</v>
      </c>
      <c r="G3749" t="s">
        <v>12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9</v>
      </c>
      <c r="G3750" t="s">
        <v>20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30</v>
      </c>
      <c r="G3751" t="s">
        <v>19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21</v>
      </c>
      <c r="G3752" t="s">
        <v>7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24</v>
      </c>
      <c r="G3753" t="s">
        <v>0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4</v>
      </c>
      <c r="G3754" t="s">
        <v>13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16</v>
      </c>
      <c r="G3755" t="s">
        <v>1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8</v>
      </c>
      <c r="G3756" t="s">
        <v>27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12</v>
      </c>
      <c r="G3757" t="s">
        <v>22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24</v>
      </c>
      <c r="G3758" t="s">
        <v>20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19</v>
      </c>
      <c r="G3759" t="s">
        <v>13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7</v>
      </c>
      <c r="G3760" t="s">
        <v>9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8</v>
      </c>
      <c r="G3761" t="s">
        <v>4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6</v>
      </c>
      <c r="G3762" t="s">
        <v>25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1</v>
      </c>
      <c r="G3763" t="s">
        <v>21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0</v>
      </c>
      <c r="G3764" t="s">
        <v>16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12</v>
      </c>
      <c r="G3765" t="s">
        <v>19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18</v>
      </c>
      <c r="G3766" t="s">
        <v>27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6</v>
      </c>
      <c r="G3767" t="s">
        <v>11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9</v>
      </c>
      <c r="G3768" t="s">
        <v>8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16</v>
      </c>
      <c r="G3769" t="s">
        <v>25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4</v>
      </c>
      <c r="G3770" t="s">
        <v>1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24</v>
      </c>
      <c r="G3771" t="s">
        <v>12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20</v>
      </c>
      <c r="G3772" t="s">
        <v>18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13</v>
      </c>
      <c r="G3773" t="s">
        <v>0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27</v>
      </c>
      <c r="G3774" t="s">
        <v>30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22</v>
      </c>
      <c r="G3775" t="s">
        <v>7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12</v>
      </c>
      <c r="G3776" t="s">
        <v>9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19</v>
      </c>
      <c r="G3777" t="s">
        <v>6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25</v>
      </c>
      <c r="G3778" t="s">
        <v>22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30</v>
      </c>
      <c r="G3779" t="s">
        <v>24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11</v>
      </c>
      <c r="G3780" t="s">
        <v>13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21</v>
      </c>
      <c r="G3781" t="s">
        <v>20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9</v>
      </c>
      <c r="G3782" t="s">
        <v>18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12</v>
      </c>
      <c r="G3783" t="s">
        <v>8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16</v>
      </c>
      <c r="G3784" t="s">
        <v>19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0</v>
      </c>
      <c r="G3785" t="s">
        <v>27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25</v>
      </c>
      <c r="G3786" t="s">
        <v>7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6</v>
      </c>
      <c r="G3787" t="s">
        <v>20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22</v>
      </c>
      <c r="G3788" t="s">
        <v>21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13</v>
      </c>
      <c r="G3789" t="s">
        <v>1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4</v>
      </c>
      <c r="G3790" t="s">
        <v>24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30</v>
      </c>
      <c r="G3791" t="s">
        <v>11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27</v>
      </c>
      <c r="G3792" t="s">
        <v>6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24</v>
      </c>
      <c r="G3793" t="s">
        <v>13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18</v>
      </c>
      <c r="G3794" t="s">
        <v>4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8</v>
      </c>
      <c r="G3795" t="s">
        <v>30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21</v>
      </c>
      <c r="G3796" t="s">
        <v>12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19</v>
      </c>
      <c r="G3797" t="s">
        <v>9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20</v>
      </c>
      <c r="G3798" t="s">
        <v>16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7</v>
      </c>
      <c r="G3799" t="s">
        <v>0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1</v>
      </c>
      <c r="G3800" t="s">
        <v>22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11</v>
      </c>
      <c r="G3801" t="s">
        <v>25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8</v>
      </c>
      <c r="G3802" t="s">
        <v>1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24</v>
      </c>
      <c r="G3803" t="s">
        <v>13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7</v>
      </c>
      <c r="G3804" t="s">
        <v>0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26</v>
      </c>
      <c r="G3805" t="s">
        <v>28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9</v>
      </c>
      <c r="G3806" t="s">
        <v>4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5</v>
      </c>
      <c r="G3807" t="s">
        <v>16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21</v>
      </c>
      <c r="G3808" t="s">
        <v>22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29</v>
      </c>
      <c r="G3809" t="s">
        <v>27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6</v>
      </c>
      <c r="G3810" t="s">
        <v>25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20</v>
      </c>
      <c r="G3811" t="s">
        <v>18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28</v>
      </c>
      <c r="G3812" t="s">
        <v>7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27</v>
      </c>
      <c r="G3813" t="s">
        <v>20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16</v>
      </c>
      <c r="G3814" t="s">
        <v>29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22</v>
      </c>
      <c r="G3815" t="s">
        <v>8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1</v>
      </c>
      <c r="G3816" t="s">
        <v>26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13</v>
      </c>
      <c r="G3817" t="s">
        <v>6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25</v>
      </c>
      <c r="G3818" t="s">
        <v>9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18</v>
      </c>
      <c r="G3819" t="s">
        <v>24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4</v>
      </c>
      <c r="G3820" t="s">
        <v>21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0</v>
      </c>
      <c r="G3821" t="s">
        <v>5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13</v>
      </c>
      <c r="G3822" t="s">
        <v>7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25</v>
      </c>
      <c r="G3823" t="s">
        <v>13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18</v>
      </c>
      <c r="G3824" t="s">
        <v>6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8</v>
      </c>
      <c r="G3825" t="s">
        <v>4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7</v>
      </c>
      <c r="G3826" t="s">
        <v>16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9</v>
      </c>
      <c r="G3827" t="s">
        <v>26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1</v>
      </c>
      <c r="G3828" t="s">
        <v>27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20</v>
      </c>
      <c r="G3829" t="s">
        <v>22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24</v>
      </c>
      <c r="G3830" t="s">
        <v>5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29</v>
      </c>
      <c r="G3831" t="s">
        <v>28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27</v>
      </c>
      <c r="G3832" t="s">
        <v>25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0</v>
      </c>
      <c r="G3833" t="s">
        <v>18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28</v>
      </c>
      <c r="G3834" t="s">
        <v>9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22</v>
      </c>
      <c r="G3835" t="s">
        <v>24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5</v>
      </c>
      <c r="G3836" t="s">
        <v>20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16</v>
      </c>
      <c r="G3837" t="s">
        <v>21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26</v>
      </c>
      <c r="G3838" t="s">
        <v>8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4</v>
      </c>
      <c r="G3839" t="s">
        <v>29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6</v>
      </c>
      <c r="G3840" t="s">
        <v>1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9</v>
      </c>
      <c r="G3841" t="s">
        <v>27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25</v>
      </c>
      <c r="G3842" t="s">
        <v>0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13</v>
      </c>
      <c r="G3843" t="s">
        <v>5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24</v>
      </c>
      <c r="G3844" t="s">
        <v>28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7</v>
      </c>
      <c r="G3845" t="s">
        <v>8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18</v>
      </c>
      <c r="G3846" t="s">
        <v>16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1</v>
      </c>
      <c r="G3847" t="s">
        <v>22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21</v>
      </c>
      <c r="G3848" t="s">
        <v>6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20</v>
      </c>
      <c r="G3849" t="s">
        <v>4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29</v>
      </c>
      <c r="G3850" t="s">
        <v>26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18</v>
      </c>
      <c r="G3851" t="s">
        <v>9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0</v>
      </c>
      <c r="G3852" t="s">
        <v>13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7</v>
      </c>
      <c r="G3853" t="s">
        <v>18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9</v>
      </c>
      <c r="G3854" t="s">
        <v>24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4</v>
      </c>
      <c r="G3855" t="s">
        <v>16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8</v>
      </c>
      <c r="G3856" t="s">
        <v>25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6</v>
      </c>
      <c r="G3857" t="s">
        <v>22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26</v>
      </c>
      <c r="G3858" t="s">
        <v>27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29</v>
      </c>
      <c r="G3859" t="s">
        <v>20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5</v>
      </c>
      <c r="G3860" t="s">
        <v>21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28</v>
      </c>
      <c r="G3861" t="s">
        <v>1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24</v>
      </c>
      <c r="G3862" t="s">
        <v>26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13</v>
      </c>
      <c r="G3863" t="s">
        <v>28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1</v>
      </c>
      <c r="G3864" t="s">
        <v>0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20</v>
      </c>
      <c r="G3865" t="s">
        <v>7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27</v>
      </c>
      <c r="G3866" t="s">
        <v>5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22</v>
      </c>
      <c r="G3867" t="s">
        <v>4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16</v>
      </c>
      <c r="G3868" t="s">
        <v>6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21</v>
      </c>
      <c r="G3869" t="s">
        <v>8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25</v>
      </c>
      <c r="G3870" t="s">
        <v>29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28</v>
      </c>
      <c r="G3871" t="s">
        <v>18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6</v>
      </c>
      <c r="G3872" t="s">
        <v>0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21</v>
      </c>
      <c r="G3873" t="s">
        <v>20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26</v>
      </c>
      <c r="G3874" t="s">
        <v>5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1</v>
      </c>
      <c r="G3875" t="s">
        <v>7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16</v>
      </c>
      <c r="G3876" t="s">
        <v>27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22</v>
      </c>
      <c r="G3877" t="s">
        <v>25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8</v>
      </c>
      <c r="G3878" t="s">
        <v>13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9</v>
      </c>
      <c r="G3879" t="s">
        <v>29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4</v>
      </c>
      <c r="G3880" t="s">
        <v>24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21</v>
      </c>
      <c r="G3881" t="s">
        <v>0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27</v>
      </c>
      <c r="G3882" t="s">
        <v>22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25</v>
      </c>
      <c r="G3883" t="s">
        <v>1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29</v>
      </c>
      <c r="G3884" t="s">
        <v>6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0</v>
      </c>
      <c r="G3885" t="s">
        <v>26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24</v>
      </c>
      <c r="G3886" t="s">
        <v>16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20</v>
      </c>
      <c r="G3887" t="s">
        <v>8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13</v>
      </c>
      <c r="G3888" t="s">
        <v>21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7</v>
      </c>
      <c r="G3889" t="s">
        <v>9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18</v>
      </c>
      <c r="G3890" t="s">
        <v>4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5</v>
      </c>
      <c r="G3891" t="s">
        <v>28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22</v>
      </c>
      <c r="G3892" t="s">
        <v>16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27</v>
      </c>
      <c r="G3893" t="s">
        <v>0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20</v>
      </c>
      <c r="G3894" t="s">
        <v>25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24</v>
      </c>
      <c r="G3895" t="s">
        <v>29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18</v>
      </c>
      <c r="G3896" t="s">
        <v>13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8</v>
      </c>
      <c r="G3897" t="s">
        <v>9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1</v>
      </c>
      <c r="G3898" t="s">
        <v>4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7</v>
      </c>
      <c r="G3899" t="s">
        <v>5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26</v>
      </c>
      <c r="G3900" t="s">
        <v>6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21</v>
      </c>
      <c r="G3901" t="s">
        <v>28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16</v>
      </c>
      <c r="G3902" t="s">
        <v>20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9</v>
      </c>
      <c r="G3903" t="s">
        <v>1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22</v>
      </c>
      <c r="G3904" t="s">
        <v>18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8</v>
      </c>
      <c r="G3905" t="s">
        <v>24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4</v>
      </c>
      <c r="G3906" t="s">
        <v>13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28</v>
      </c>
      <c r="G3907" t="s">
        <v>0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6</v>
      </c>
      <c r="G3908" t="s">
        <v>27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26</v>
      </c>
      <c r="G3909" t="s">
        <v>7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21</v>
      </c>
      <c r="G3910" t="s">
        <v>25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5</v>
      </c>
      <c r="G3911" t="s">
        <v>29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20</v>
      </c>
      <c r="G3912" t="s">
        <v>1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18</v>
      </c>
      <c r="G3913" t="s">
        <v>26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0</v>
      </c>
      <c r="G3914" t="s">
        <v>9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13</v>
      </c>
      <c r="G3915" t="s">
        <v>22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28</v>
      </c>
      <c r="G3916" t="s">
        <v>4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27</v>
      </c>
      <c r="G3917" t="s">
        <v>8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25</v>
      </c>
      <c r="G3918" t="s">
        <v>16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5</v>
      </c>
      <c r="G3919" t="s">
        <v>6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7</v>
      </c>
      <c r="G3920" t="s">
        <v>24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29</v>
      </c>
      <c r="G3921" t="s">
        <v>21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22</v>
      </c>
      <c r="G3922" t="s">
        <v>0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1</v>
      </c>
      <c r="G3923" t="s">
        <v>18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9</v>
      </c>
      <c r="G3924" t="s">
        <v>13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16</v>
      </c>
      <c r="G3925" t="s">
        <v>28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26</v>
      </c>
      <c r="G3926" t="s">
        <v>25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24</v>
      </c>
      <c r="G3927" t="s">
        <v>20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21</v>
      </c>
      <c r="G3928" t="s">
        <v>27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4</v>
      </c>
      <c r="G3929" t="s">
        <v>5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8</v>
      </c>
      <c r="G3930" t="s">
        <v>29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6</v>
      </c>
      <c r="G3931" t="s">
        <v>7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4</v>
      </c>
      <c r="G3932" t="s">
        <v>26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25</v>
      </c>
      <c r="G3933" t="s">
        <v>18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16</v>
      </c>
      <c r="G3934" t="s">
        <v>1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13</v>
      </c>
      <c r="G3935" t="s">
        <v>27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9</v>
      </c>
      <c r="G3936" t="s">
        <v>21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29</v>
      </c>
      <c r="G3937" t="s">
        <v>7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5</v>
      </c>
      <c r="G3938" t="s">
        <v>8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0</v>
      </c>
      <c r="G3939" t="s">
        <v>24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28</v>
      </c>
      <c r="G3940" t="s">
        <v>22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6</v>
      </c>
      <c r="G3941" t="s">
        <v>20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8</v>
      </c>
      <c r="G3942" t="s">
        <v>16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20</v>
      </c>
      <c r="G3943" t="s">
        <v>9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0</v>
      </c>
      <c r="G3944" t="s">
        <v>4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1</v>
      </c>
      <c r="G3945" t="s">
        <v>13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7</v>
      </c>
      <c r="G3946" t="s">
        <v>25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29</v>
      </c>
      <c r="G3947" t="s">
        <v>22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24</v>
      </c>
      <c r="G3948" t="s">
        <v>6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27</v>
      </c>
      <c r="G3949" t="s">
        <v>28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26</v>
      </c>
      <c r="G3950" t="s">
        <v>21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18</v>
      </c>
      <c r="G3951" t="s">
        <v>5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18</v>
      </c>
      <c r="G3952" t="s">
        <v>29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8</v>
      </c>
      <c r="G3953" t="s">
        <v>0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28</v>
      </c>
      <c r="G3954" t="s">
        <v>25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26</v>
      </c>
      <c r="G3955" t="s">
        <v>20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16</v>
      </c>
      <c r="G3956" t="s">
        <v>13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9</v>
      </c>
      <c r="G3957" t="s">
        <v>6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21</v>
      </c>
      <c r="G3958" t="s">
        <v>7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1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22</v>
      </c>
      <c r="G3960" t="s">
        <v>5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4</v>
      </c>
      <c r="G3961" t="s">
        <v>27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25</v>
      </c>
      <c r="G3962" t="s">
        <v>4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29</v>
      </c>
      <c r="G3963" t="s">
        <v>1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13</v>
      </c>
      <c r="G3964" t="s">
        <v>26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0</v>
      </c>
      <c r="G3965" t="s">
        <v>16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20</v>
      </c>
      <c r="G3966" t="s">
        <v>28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6</v>
      </c>
      <c r="G3967" t="s">
        <v>8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24</v>
      </c>
      <c r="G3968" t="s">
        <v>21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5</v>
      </c>
      <c r="G3969" t="s">
        <v>9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27</v>
      </c>
      <c r="G3970" t="s">
        <v>18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7</v>
      </c>
      <c r="G3971" t="s">
        <v>22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0</v>
      </c>
      <c r="G3972" t="s">
        <v>29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18</v>
      </c>
      <c r="G3973" t="s">
        <v>21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28</v>
      </c>
      <c r="G3974" t="s">
        <v>8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25</v>
      </c>
      <c r="G3975" t="s">
        <v>24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13</v>
      </c>
      <c r="G3976" t="s">
        <v>20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4</v>
      </c>
      <c r="G3977" t="s">
        <v>6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16</v>
      </c>
      <c r="G3978" t="s">
        <v>26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1</v>
      </c>
      <c r="G3979" t="s">
        <v>5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22</v>
      </c>
      <c r="G3980" t="s">
        <v>9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27</v>
      </c>
      <c r="G3981" t="s">
        <v>7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6</v>
      </c>
      <c r="G3982" t="s">
        <v>28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5</v>
      </c>
      <c r="G3983" t="s">
        <v>25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29</v>
      </c>
      <c r="G3984" t="s">
        <v>13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8</v>
      </c>
      <c r="G3985" t="s">
        <v>18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20</v>
      </c>
      <c r="G3986" t="s">
        <v>0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7</v>
      </c>
      <c r="G3987" t="s">
        <v>4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24</v>
      </c>
      <c r="G3988" t="s">
        <v>27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9</v>
      </c>
      <c r="G3989" t="s">
        <v>16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21</v>
      </c>
      <c r="G3990" t="s">
        <v>1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26</v>
      </c>
      <c r="G3991" t="s">
        <v>22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0</v>
      </c>
      <c r="G3992" t="s">
        <v>7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28</v>
      </c>
      <c r="G3993" t="s">
        <v>26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16</v>
      </c>
      <c r="G3994" t="s">
        <v>5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13</v>
      </c>
      <c r="G3995" t="s">
        <v>24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25</v>
      </c>
      <c r="G3996" t="s">
        <v>6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4</v>
      </c>
      <c r="G3997" t="s">
        <v>9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27</v>
      </c>
      <c r="G3998" t="s">
        <v>29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22</v>
      </c>
      <c r="G3999" t="s">
        <v>21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18</v>
      </c>
      <c r="G4000" t="s">
        <v>20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1</v>
      </c>
      <c r="G4001" t="s">
        <v>8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5</v>
      </c>
      <c r="G4002" t="s">
        <v>0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20</v>
      </c>
      <c r="G4003" t="s">
        <v>27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24</v>
      </c>
      <c r="G4004" t="s">
        <v>18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29</v>
      </c>
      <c r="G4005" t="s">
        <v>16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6</v>
      </c>
      <c r="G4006" t="s">
        <v>13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8</v>
      </c>
      <c r="G4007" t="s">
        <v>22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7</v>
      </c>
      <c r="G4008" t="s">
        <v>28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21</v>
      </c>
      <c r="G4009" t="s">
        <v>4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9</v>
      </c>
      <c r="G4010" t="s">
        <v>25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26</v>
      </c>
      <c r="G4011" t="s">
        <v>1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28</v>
      </c>
      <c r="G4012" t="s">
        <v>29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16</v>
      </c>
      <c r="G4013" t="s">
        <v>7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22</v>
      </c>
      <c r="G4014" t="s">
        <v>20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5</v>
      </c>
      <c r="G4015" t="s">
        <v>24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26</v>
      </c>
      <c r="G4016" t="s">
        <v>9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0</v>
      </c>
      <c r="G4017" t="s">
        <v>21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13</v>
      </c>
      <c r="G4018" t="s">
        <v>25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6</v>
      </c>
      <c r="G4019" t="s">
        <v>18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27</v>
      </c>
      <c r="G4020" t="s">
        <v>1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4</v>
      </c>
      <c r="G4021" t="s">
        <v>8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9</v>
      </c>
      <c r="G4022" t="s">
        <v>28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8</v>
      </c>
      <c r="G4023" t="s">
        <v>26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20</v>
      </c>
      <c r="G4024" t="s">
        <v>5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7</v>
      </c>
      <c r="G4025" t="s">
        <v>13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25</v>
      </c>
      <c r="G4026" t="s">
        <v>27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24</v>
      </c>
      <c r="G4027" t="s">
        <v>22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18</v>
      </c>
      <c r="G4028" t="s">
        <v>0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21</v>
      </c>
      <c r="G4029" t="s">
        <v>16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1</v>
      </c>
      <c r="G4030" t="s">
        <v>6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29</v>
      </c>
      <c r="G4031" t="s">
        <v>4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26</v>
      </c>
      <c r="G4032" t="s">
        <v>29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28</v>
      </c>
      <c r="G4033" t="s">
        <v>24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8</v>
      </c>
      <c r="G4034" t="s">
        <v>7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0</v>
      </c>
      <c r="G4035" t="s">
        <v>25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27</v>
      </c>
      <c r="G4036" t="s">
        <v>9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6</v>
      </c>
      <c r="G4037" t="s">
        <v>21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5</v>
      </c>
      <c r="G4038" t="s">
        <v>13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22</v>
      </c>
      <c r="G4039" t="s">
        <v>1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4</v>
      </c>
      <c r="G4040" t="s">
        <v>20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16</v>
      </c>
      <c r="G4041" t="s">
        <v>18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20</v>
      </c>
      <c r="G4042" t="s">
        <v>29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25</v>
      </c>
      <c r="G4043" t="s">
        <v>8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18</v>
      </c>
      <c r="G4044" t="s">
        <v>7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27</v>
      </c>
      <c r="G4045" t="s">
        <v>26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13</v>
      </c>
      <c r="G4046" t="s">
        <v>0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16</v>
      </c>
      <c r="G4047" t="s">
        <v>4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21</v>
      </c>
      <c r="G4048" t="s">
        <v>5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24</v>
      </c>
      <c r="G4049" t="s">
        <v>9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22</v>
      </c>
      <c r="G4050" t="s">
        <v>6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1</v>
      </c>
      <c r="G4051" t="s">
        <v>28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9</v>
      </c>
      <c r="G4052" t="s">
        <v>18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0</v>
      </c>
      <c r="G4053" t="s">
        <v>1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4</v>
      </c>
      <c r="G4054" t="s">
        <v>22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8</v>
      </c>
      <c r="G4055" t="s">
        <v>21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7</v>
      </c>
      <c r="G4056" t="s">
        <v>20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29</v>
      </c>
      <c r="G4057" t="s">
        <v>25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5</v>
      </c>
      <c r="G4058" t="s">
        <v>27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26</v>
      </c>
      <c r="G4059" t="s">
        <v>24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6</v>
      </c>
      <c r="G4060" t="s">
        <v>16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28</v>
      </c>
      <c r="G4061" t="s">
        <v>13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29</v>
      </c>
      <c r="G4062" t="s">
        <v>9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5</v>
      </c>
      <c r="G4063" t="s">
        <v>26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18</v>
      </c>
      <c r="G4064" t="s">
        <v>28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0</v>
      </c>
      <c r="G4065" t="s">
        <v>6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13</v>
      </c>
      <c r="G4066" t="s">
        <v>8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27</v>
      </c>
      <c r="G4067" t="s">
        <v>16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20</v>
      </c>
      <c r="G4068" t="s">
        <v>21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7</v>
      </c>
      <c r="G4069" t="s">
        <v>1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25</v>
      </c>
      <c r="G4070" t="s">
        <v>22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24</v>
      </c>
      <c r="G4071" t="s">
        <v>4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6</v>
      </c>
      <c r="G4072" t="s">
        <v>29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1</v>
      </c>
      <c r="G4073" t="s">
        <v>25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16</v>
      </c>
      <c r="G4074" t="s">
        <v>24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26</v>
      </c>
      <c r="G4075" t="s">
        <v>0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8</v>
      </c>
      <c r="G4076" t="s">
        <v>20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21</v>
      </c>
      <c r="G4077" t="s">
        <v>13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22</v>
      </c>
      <c r="G4078" t="s">
        <v>27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9</v>
      </c>
      <c r="G4079" t="s">
        <v>7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28</v>
      </c>
      <c r="G4080" t="s">
        <v>5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4</v>
      </c>
      <c r="G4081" t="s">
        <v>18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9</v>
      </c>
      <c r="G4082" t="s">
        <v>8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0</v>
      </c>
      <c r="G4083" t="s">
        <v>27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4</v>
      </c>
      <c r="G4084" t="s">
        <v>1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25</v>
      </c>
      <c r="G4085" t="s">
        <v>20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29</v>
      </c>
      <c r="G4086" t="s">
        <v>24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13</v>
      </c>
      <c r="G4087" t="s">
        <v>18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28</v>
      </c>
      <c r="G4088" t="s">
        <v>21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16</v>
      </c>
      <c r="G4089" t="s">
        <v>22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5</v>
      </c>
      <c r="G4090" t="s">
        <v>7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20</v>
      </c>
      <c r="G4091" t="s">
        <v>16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24</v>
      </c>
      <c r="G4092" t="s">
        <v>8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18</v>
      </c>
      <c r="G4093" t="s">
        <v>22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0</v>
      </c>
      <c r="G4094" t="s">
        <v>28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25</v>
      </c>
      <c r="G4095" t="s">
        <v>21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13</v>
      </c>
      <c r="G4096" t="s">
        <v>4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1</v>
      </c>
      <c r="G4097" t="s">
        <v>9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7</v>
      </c>
      <c r="G4098" t="s">
        <v>26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27</v>
      </c>
      <c r="G4099" t="s">
        <v>6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29</v>
      </c>
      <c r="G4100" t="s">
        <v>5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22</v>
      </c>
      <c r="G4101" t="s">
        <v>13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16</v>
      </c>
      <c r="G4102" t="s">
        <v>25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4</v>
      </c>
      <c r="G4103" t="s">
        <v>28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21</v>
      </c>
      <c r="G4104" t="s">
        <v>29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6</v>
      </c>
      <c r="G4105" t="s">
        <v>5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9</v>
      </c>
      <c r="G4106" t="s">
        <v>0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26</v>
      </c>
      <c r="G4107" t="s">
        <v>18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8</v>
      </c>
      <c r="G4108" t="s">
        <v>27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24</v>
      </c>
      <c r="G4109" t="s">
        <v>7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1</v>
      </c>
      <c r="G4110" t="s">
        <v>20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13</v>
      </c>
      <c r="G4111" t="s">
        <v>9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27</v>
      </c>
      <c r="G4112" t="s">
        <v>21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0</v>
      </c>
      <c r="G4113" t="s">
        <v>22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7</v>
      </c>
      <c r="G4114" t="s">
        <v>6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20</v>
      </c>
      <c r="G4115" t="s">
        <v>24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5</v>
      </c>
      <c r="G4116" t="s">
        <v>4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25</v>
      </c>
      <c r="G4117" t="s">
        <v>26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29</v>
      </c>
      <c r="G4118" t="s">
        <v>8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18</v>
      </c>
      <c r="G4119" t="s">
        <v>1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6</v>
      </c>
      <c r="G4120" t="s">
        <v>26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18</v>
      </c>
      <c r="G4121" t="s">
        <v>25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27</v>
      </c>
      <c r="G4122" t="s">
        <v>13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1</v>
      </c>
      <c r="G4123" t="s">
        <v>16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7</v>
      </c>
      <c r="G4124" t="s">
        <v>29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8</v>
      </c>
      <c r="G4125" t="s">
        <v>5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20</v>
      </c>
      <c r="G4126" t="s">
        <v>6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24</v>
      </c>
      <c r="G4127" t="s">
        <v>0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26</v>
      </c>
      <c r="G4128" t="s">
        <v>4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22</v>
      </c>
      <c r="G4129" t="s">
        <v>28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21</v>
      </c>
      <c r="G4130" t="s">
        <v>9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25</v>
      </c>
      <c r="G4131" t="s">
        <v>7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13</v>
      </c>
      <c r="G4132" t="s">
        <v>1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5</v>
      </c>
      <c r="G4133" t="s">
        <v>18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16</v>
      </c>
      <c r="G4134" t="s">
        <v>8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28</v>
      </c>
      <c r="G4135" t="s">
        <v>27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4</v>
      </c>
      <c r="G4136" t="s">
        <v>0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21</v>
      </c>
      <c r="G4137" t="s">
        <v>26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6</v>
      </c>
      <c r="G4138" t="s">
        <v>24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9</v>
      </c>
      <c r="G4139" t="s">
        <v>20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22</v>
      </c>
      <c r="G4140" t="s">
        <v>29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28</v>
      </c>
      <c r="G4141" t="s">
        <v>16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0</v>
      </c>
      <c r="G4142" t="s">
        <v>8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5</v>
      </c>
      <c r="G4143" t="s">
        <v>22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6</v>
      </c>
      <c r="G4144" t="s">
        <v>9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27</v>
      </c>
      <c r="G4145" t="s">
        <v>4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25</v>
      </c>
      <c r="G4146" t="s">
        <v>28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24</v>
      </c>
      <c r="G4147" t="s">
        <v>1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29</v>
      </c>
      <c r="G4148" t="s">
        <v>18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20</v>
      </c>
      <c r="G4149" t="s">
        <v>26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13</v>
      </c>
      <c r="G4150" t="s">
        <v>16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7</v>
      </c>
      <c r="G4151" t="s">
        <v>21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8</v>
      </c>
      <c r="G4152" t="s">
        <v>6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1</v>
      </c>
      <c r="G4153" t="s">
        <v>29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18</v>
      </c>
      <c r="G4154" t="s">
        <v>27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28</v>
      </c>
      <c r="G4155" t="s">
        <v>20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16</v>
      </c>
      <c r="G4156" t="s">
        <v>0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4</v>
      </c>
      <c r="G4157" t="s">
        <v>25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26</v>
      </c>
      <c r="G4158" t="s">
        <v>13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21</v>
      </c>
      <c r="G4159" t="s">
        <v>24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22</v>
      </c>
      <c r="G4160" t="s">
        <v>7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9</v>
      </c>
      <c r="G4161" t="s">
        <v>5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6</v>
      </c>
      <c r="G4162" t="s">
        <v>4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29</v>
      </c>
      <c r="G4163" t="s">
        <v>0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26</v>
      </c>
      <c r="G4164" t="s">
        <v>16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8</v>
      </c>
      <c r="G4165" t="s">
        <v>28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21</v>
      </c>
      <c r="G4166" t="s">
        <v>18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24</v>
      </c>
      <c r="G4167" t="s">
        <v>25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20</v>
      </c>
      <c r="G4168" t="s">
        <v>13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7</v>
      </c>
      <c r="G4169" t="s">
        <v>27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9</v>
      </c>
      <c r="G4170" t="s">
        <v>22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5</v>
      </c>
      <c r="G4171" t="s">
        <v>1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13</v>
      </c>
      <c r="G4172" t="s">
        <v>29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27</v>
      </c>
      <c r="G4173" t="s">
        <v>24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25</v>
      </c>
      <c r="G4174" t="s">
        <v>5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18</v>
      </c>
      <c r="G4175" t="s">
        <v>8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0</v>
      </c>
      <c r="G4176" t="s">
        <v>20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16</v>
      </c>
      <c r="G4177" t="s">
        <v>9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22</v>
      </c>
      <c r="G4178" t="s">
        <v>26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28</v>
      </c>
      <c r="G4179" t="s">
        <v>6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4</v>
      </c>
      <c r="G4180" t="s">
        <v>7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1</v>
      </c>
      <c r="G4181" t="s">
        <v>21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27</v>
      </c>
      <c r="G4182" t="s">
        <v>8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7</v>
      </c>
      <c r="G4183" t="s">
        <v>22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25</v>
      </c>
      <c r="G4184" t="s">
        <v>28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5</v>
      </c>
      <c r="G4185" t="s">
        <v>6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18</v>
      </c>
      <c r="G4186" t="s">
        <v>12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21</v>
      </c>
      <c r="G4187" t="s">
        <v>4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9</v>
      </c>
      <c r="G4188" t="s">
        <v>14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16</v>
      </c>
      <c r="G4189" t="s">
        <v>10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13</v>
      </c>
      <c r="G4190" t="s">
        <v>26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19</v>
      </c>
      <c r="G4191" t="s">
        <v>1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8</v>
      </c>
      <c r="G4192" t="s">
        <v>25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22</v>
      </c>
      <c r="G4193" t="s">
        <v>18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6</v>
      </c>
      <c r="G4194" t="s">
        <v>27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10</v>
      </c>
      <c r="G4195" t="s">
        <v>19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4</v>
      </c>
      <c r="G4196" t="s">
        <v>13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1</v>
      </c>
      <c r="G4197" t="s">
        <v>9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14</v>
      </c>
      <c r="G4198" t="s">
        <v>7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26</v>
      </c>
      <c r="G4199" t="s">
        <v>21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28</v>
      </c>
      <c r="G4200" t="s">
        <v>16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12</v>
      </c>
      <c r="G4201" t="s">
        <v>5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26</v>
      </c>
      <c r="G4202" t="s">
        <v>6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21</v>
      </c>
      <c r="G4203" t="s">
        <v>8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18</v>
      </c>
      <c r="G4204" t="s">
        <v>10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7</v>
      </c>
      <c r="G4205" t="s">
        <v>16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1</v>
      </c>
      <c r="G4206" t="s">
        <v>27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9</v>
      </c>
      <c r="G4207" t="s">
        <v>25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13</v>
      </c>
      <c r="G4208" t="s">
        <v>5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22</v>
      </c>
      <c r="G4209" t="s">
        <v>19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4</v>
      </c>
      <c r="G4210" t="s">
        <v>28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14</v>
      </c>
      <c r="G4211" t="s">
        <v>12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10</v>
      </c>
      <c r="G4212" t="s">
        <v>1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8</v>
      </c>
      <c r="G4213" t="s">
        <v>14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27</v>
      </c>
      <c r="G4214" t="s">
        <v>22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25</v>
      </c>
      <c r="G4215" t="s">
        <v>13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12</v>
      </c>
      <c r="G4216" t="s">
        <v>26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6</v>
      </c>
      <c r="G4217" t="s">
        <v>4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5</v>
      </c>
      <c r="G4218" t="s">
        <v>9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28</v>
      </c>
      <c r="G4219" t="s">
        <v>7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19</v>
      </c>
      <c r="G4220" t="s">
        <v>18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16</v>
      </c>
      <c r="G4221" t="s">
        <v>21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18</v>
      </c>
      <c r="G4222" t="s">
        <v>27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4</v>
      </c>
      <c r="G4223" t="s">
        <v>25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1</v>
      </c>
      <c r="G4224" t="s">
        <v>12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22</v>
      </c>
      <c r="G4225" t="s">
        <v>9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13</v>
      </c>
      <c r="G4226" t="s">
        <v>28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10</v>
      </c>
      <c r="G4227" t="s">
        <v>8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7</v>
      </c>
      <c r="G4228" t="s">
        <v>19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26</v>
      </c>
      <c r="G4229" t="s">
        <v>14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5</v>
      </c>
      <c r="G4230" t="s">
        <v>16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21</v>
      </c>
      <c r="G4231" t="s">
        <v>6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12</v>
      </c>
      <c r="G4232" t="s">
        <v>13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8</v>
      </c>
      <c r="G4233" t="s">
        <v>22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7</v>
      </c>
      <c r="G4234" t="s">
        <v>18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9</v>
      </c>
      <c r="G4235" t="s">
        <v>4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16</v>
      </c>
      <c r="G4236" t="s">
        <v>6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19</v>
      </c>
      <c r="G4237" t="s">
        <v>21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14</v>
      </c>
      <c r="G4238" t="s">
        <v>1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27</v>
      </c>
      <c r="G4239" t="s">
        <v>10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25</v>
      </c>
      <c r="G4240" t="s">
        <v>26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28</v>
      </c>
      <c r="G4241" t="s">
        <v>5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12</v>
      </c>
      <c r="G4242" t="s">
        <v>28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27</v>
      </c>
      <c r="G4243" t="s">
        <v>21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5</v>
      </c>
      <c r="G4244" t="s">
        <v>8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18</v>
      </c>
      <c r="G4245" t="s">
        <v>25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26</v>
      </c>
      <c r="G4246" t="s">
        <v>9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6</v>
      </c>
      <c r="G4247" t="s">
        <v>14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1</v>
      </c>
      <c r="G4248" t="s">
        <v>7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13</v>
      </c>
      <c r="G4249" t="s">
        <v>16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19</v>
      </c>
      <c r="G4250" t="s">
        <v>4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10</v>
      </c>
      <c r="G4251" t="s">
        <v>22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25</v>
      </c>
      <c r="G4252" t="s">
        <v>19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21</v>
      </c>
      <c r="G4253" t="s">
        <v>14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22</v>
      </c>
      <c r="G4254" t="s">
        <v>26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13</v>
      </c>
      <c r="G4255" t="s">
        <v>10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6</v>
      </c>
      <c r="G4256" t="s">
        <v>28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16</v>
      </c>
      <c r="G4257" t="s">
        <v>8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4</v>
      </c>
      <c r="G4258" t="s">
        <v>12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9</v>
      </c>
      <c r="G4259" t="s">
        <v>7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18</v>
      </c>
      <c r="G4260" t="s">
        <v>1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5</v>
      </c>
      <c r="G4261" t="s">
        <v>27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21</v>
      </c>
      <c r="G4262" t="s">
        <v>12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27</v>
      </c>
      <c r="G4263" t="s">
        <v>16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25</v>
      </c>
      <c r="G4264" t="s">
        <v>5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10</v>
      </c>
      <c r="G4265" t="s">
        <v>9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1</v>
      </c>
      <c r="G4266" t="s">
        <v>4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8</v>
      </c>
      <c r="G4267" t="s">
        <v>18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19</v>
      </c>
      <c r="G4268" t="s">
        <v>6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28</v>
      </c>
      <c r="G4269" t="s">
        <v>22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7</v>
      </c>
      <c r="G4270" t="s">
        <v>26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14</v>
      </c>
      <c r="G4271" t="s">
        <v>13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26</v>
      </c>
      <c r="G4272" t="s">
        <v>1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9</v>
      </c>
      <c r="G4273" t="s">
        <v>18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12</v>
      </c>
      <c r="G4274" t="s">
        <v>10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16</v>
      </c>
      <c r="G4275" t="s">
        <v>22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5</v>
      </c>
      <c r="G4276" t="s">
        <v>21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27</v>
      </c>
      <c r="G4277" t="s">
        <v>25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4</v>
      </c>
      <c r="G4278" t="s">
        <v>14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6</v>
      </c>
      <c r="G4279" t="s">
        <v>7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13</v>
      </c>
      <c r="G4280" t="s">
        <v>19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28</v>
      </c>
      <c r="G4281" t="s">
        <v>8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10</v>
      </c>
      <c r="G4282" t="s">
        <v>21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6</v>
      </c>
      <c r="G4283" t="s">
        <v>25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1</v>
      </c>
      <c r="G4284" t="s">
        <v>16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12</v>
      </c>
      <c r="G4285" t="s">
        <v>7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8</v>
      </c>
      <c r="G4286" t="s">
        <v>9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19</v>
      </c>
      <c r="G4287" t="s">
        <v>27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26</v>
      </c>
      <c r="G4288" t="s">
        <v>4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22</v>
      </c>
      <c r="G4289" t="s">
        <v>5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14</v>
      </c>
      <c r="G4290" t="s">
        <v>28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18</v>
      </c>
      <c r="G4291" t="s">
        <v>13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25</v>
      </c>
      <c r="G4292" t="s">
        <v>16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8</v>
      </c>
      <c r="G4293" t="s">
        <v>12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21</v>
      </c>
      <c r="G4294" t="s">
        <v>9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10</v>
      </c>
      <c r="G4295" t="s">
        <v>6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19</v>
      </c>
      <c r="G4296" t="s">
        <v>26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7</v>
      </c>
      <c r="G4297" t="s">
        <v>5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27</v>
      </c>
      <c r="G4298" t="s">
        <v>4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18</v>
      </c>
      <c r="G4299" t="s">
        <v>28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1</v>
      </c>
      <c r="G4300" t="s">
        <v>13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14</v>
      </c>
      <c r="G4301" t="s">
        <v>22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6</v>
      </c>
      <c r="G4302" t="s">
        <v>8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12</v>
      </c>
      <c r="G4303" t="s">
        <v>19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13</v>
      </c>
      <c r="G4304" t="s">
        <v>21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4</v>
      </c>
      <c r="G4305" t="s">
        <v>10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16</v>
      </c>
      <c r="G4306" t="s">
        <v>18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25</v>
      </c>
      <c r="G4307" t="s">
        <v>7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9</v>
      </c>
      <c r="G4308" t="s">
        <v>27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5</v>
      </c>
      <c r="G4309" t="s">
        <v>14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22</v>
      </c>
      <c r="G4310" t="s">
        <v>1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28</v>
      </c>
      <c r="G4311" t="s">
        <v>26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22</v>
      </c>
      <c r="G4312" t="s">
        <v>12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14</v>
      </c>
      <c r="G4313" t="s">
        <v>10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9</v>
      </c>
      <c r="G4314" t="s">
        <v>16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26</v>
      </c>
      <c r="G4315" t="s">
        <v>27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7</v>
      </c>
      <c r="G4316" t="s">
        <v>13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1</v>
      </c>
      <c r="G4317" t="s">
        <v>28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18</v>
      </c>
      <c r="G4318" t="s">
        <v>6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8</v>
      </c>
      <c r="G4319" t="s">
        <v>4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21</v>
      </c>
      <c r="G4320" t="s">
        <v>25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19</v>
      </c>
      <c r="G4321" t="s">
        <v>5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5</v>
      </c>
      <c r="G4322" t="s">
        <v>18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10</v>
      </c>
      <c r="G4323" t="s">
        <v>26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8</v>
      </c>
      <c r="G4324" t="s">
        <v>13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21</v>
      </c>
      <c r="G4325" t="s">
        <v>22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6</v>
      </c>
      <c r="G4326" t="s">
        <v>1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25</v>
      </c>
      <c r="G4327" t="s">
        <v>12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4</v>
      </c>
      <c r="G4328" t="s">
        <v>7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28</v>
      </c>
      <c r="G4329" t="s">
        <v>9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13</v>
      </c>
      <c r="G4330" t="s">
        <v>27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7</v>
      </c>
      <c r="G4331" t="s">
        <v>21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12</v>
      </c>
      <c r="G4332" t="s">
        <v>16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22</v>
      </c>
      <c r="G4333" t="s">
        <v>6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19</v>
      </c>
      <c r="G4334" t="s">
        <v>9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18</v>
      </c>
      <c r="G4335" t="s">
        <v>4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10</v>
      </c>
      <c r="G4336" t="s">
        <v>28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1</v>
      </c>
      <c r="G4337" t="s">
        <v>5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14</v>
      </c>
      <c r="G4338" t="s">
        <v>25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26</v>
      </c>
      <c r="G4339" t="s">
        <v>8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25</v>
      </c>
      <c r="G4340" t="s">
        <v>10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8</v>
      </c>
      <c r="G4341" t="s">
        <v>1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4</v>
      </c>
      <c r="G4342" t="s">
        <v>22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16</v>
      </c>
      <c r="G4343" t="s">
        <v>14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21</v>
      </c>
      <c r="G4344" t="s">
        <v>18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9</v>
      </c>
      <c r="G4345" t="s">
        <v>13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6</v>
      </c>
      <c r="G4346" t="s">
        <v>12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27</v>
      </c>
      <c r="G4347" t="s">
        <v>7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5</v>
      </c>
      <c r="G4348" t="s">
        <v>26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28</v>
      </c>
      <c r="G4349" t="s">
        <v>19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1</v>
      </c>
      <c r="G4350" t="s">
        <v>25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28</v>
      </c>
      <c r="G4351" t="s">
        <v>21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4</v>
      </c>
      <c r="G4352" t="s">
        <v>16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8</v>
      </c>
      <c r="G4353" t="s">
        <v>7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6</v>
      </c>
      <c r="G4354" t="s">
        <v>9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14</v>
      </c>
      <c r="G4355" t="s">
        <v>19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12</v>
      </c>
      <c r="G4356" t="s">
        <v>27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26</v>
      </c>
      <c r="G4357" t="s">
        <v>18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10</v>
      </c>
      <c r="G4358" t="s">
        <v>5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22</v>
      </c>
      <c r="G4359" t="s">
        <v>13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5</v>
      </c>
      <c r="G4360" t="s">
        <v>4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9</v>
      </c>
      <c r="G4361" t="s">
        <v>12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27</v>
      </c>
      <c r="G4362" t="s">
        <v>28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16</v>
      </c>
      <c r="G4363" t="s">
        <v>26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19</v>
      </c>
      <c r="G4364" t="s">
        <v>8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13</v>
      </c>
      <c r="G4365" t="s">
        <v>6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21</v>
      </c>
      <c r="G4366" t="s">
        <v>1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7</v>
      </c>
      <c r="G4367" t="s">
        <v>10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18</v>
      </c>
      <c r="G4368" t="s">
        <v>14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25</v>
      </c>
      <c r="G4369" t="s">
        <v>22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4</v>
      </c>
      <c r="G4370" t="s">
        <v>21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6</v>
      </c>
      <c r="G4371" t="s">
        <v>5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22</v>
      </c>
      <c r="G4372" t="s">
        <v>7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8</v>
      </c>
      <c r="G4373" t="s">
        <v>27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10</v>
      </c>
      <c r="G4374" t="s">
        <v>16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14</v>
      </c>
      <c r="G4375" t="s">
        <v>9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12</v>
      </c>
      <c r="G4376" t="s">
        <v>18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26</v>
      </c>
      <c r="G4377" t="s">
        <v>13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1</v>
      </c>
      <c r="G4378" t="s">
        <v>19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28</v>
      </c>
      <c r="G4379" t="s">
        <v>25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13</v>
      </c>
      <c r="G4380" t="s">
        <v>4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16</v>
      </c>
      <c r="G4381" t="s">
        <v>28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18</v>
      </c>
      <c r="G4382" t="s">
        <v>22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27</v>
      </c>
      <c r="G4383" t="s">
        <v>6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9</v>
      </c>
      <c r="G4384" t="s">
        <v>1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5</v>
      </c>
      <c r="G4385" t="s">
        <v>12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25</v>
      </c>
      <c r="G4386" t="s">
        <v>8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21</v>
      </c>
      <c r="G4387" t="s">
        <v>26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7</v>
      </c>
      <c r="G4388" t="s">
        <v>14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19</v>
      </c>
      <c r="G4389" t="s">
        <v>10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25</v>
      </c>
      <c r="G4390" t="s">
        <v>9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28</v>
      </c>
      <c r="G4391" t="s">
        <v>4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5</v>
      </c>
      <c r="G4392" t="s">
        <v>13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19</v>
      </c>
      <c r="G4393" t="s">
        <v>22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16</v>
      </c>
      <c r="G4394" t="s">
        <v>7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8</v>
      </c>
      <c r="G4395" t="s">
        <v>21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27</v>
      </c>
      <c r="G4396" t="s">
        <v>1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12</v>
      </c>
      <c r="G4397" t="s">
        <v>14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10</v>
      </c>
      <c r="G4398" t="s">
        <v>18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13</v>
      </c>
      <c r="G4399" t="s">
        <v>25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4</v>
      </c>
      <c r="G4400" t="s">
        <v>6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21</v>
      </c>
      <c r="G4401" t="s">
        <v>16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1</v>
      </c>
      <c r="G4402" t="s">
        <v>10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26</v>
      </c>
      <c r="G4403" t="s">
        <v>12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18</v>
      </c>
      <c r="G4404" t="s">
        <v>19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22</v>
      </c>
      <c r="G4405" t="s">
        <v>27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7</v>
      </c>
      <c r="G4406" t="s">
        <v>28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14</v>
      </c>
      <c r="G4407" t="s">
        <v>8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9</v>
      </c>
      <c r="G4408" t="s">
        <v>5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12</v>
      </c>
      <c r="G4409" t="s">
        <v>1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16</v>
      </c>
      <c r="G4410" t="s">
        <v>19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27</v>
      </c>
      <c r="G4411" t="s">
        <v>18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28</v>
      </c>
      <c r="G4412" t="s">
        <v>13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8</v>
      </c>
      <c r="G4413" t="s">
        <v>10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6</v>
      </c>
      <c r="G4414" t="s">
        <v>21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14</v>
      </c>
      <c r="G4415" t="s">
        <v>26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25</v>
      </c>
      <c r="G4416" t="s">
        <v>4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19</v>
      </c>
      <c r="G4417" t="s">
        <v>7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16</v>
      </c>
      <c r="G4418" t="s">
        <v>5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9</v>
      </c>
      <c r="G4419" t="s">
        <v>22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27</v>
      </c>
      <c r="G4420" t="s">
        <v>14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6</v>
      </c>
      <c r="G4421" t="s">
        <v>26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13</v>
      </c>
      <c r="G4422" t="s">
        <v>12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21</v>
      </c>
      <c r="G4423" t="s">
        <v>19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22</v>
      </c>
      <c r="G4424" t="s">
        <v>8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6</v>
      </c>
      <c r="G4425" t="s">
        <v>16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4</v>
      </c>
      <c r="G4426" t="s">
        <v>9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26</v>
      </c>
      <c r="G4427" t="s">
        <v>25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10</v>
      </c>
      <c r="G4428" t="s">
        <v>27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1</v>
      </c>
      <c r="G4429" t="s">
        <v>14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18</v>
      </c>
      <c r="G4430" t="s">
        <v>7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5</v>
      </c>
      <c r="G4431" t="s">
        <v>28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28</v>
      </c>
      <c r="G4432" t="s">
        <v>12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14</v>
      </c>
      <c r="G4433" t="s">
        <v>6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16</v>
      </c>
      <c r="G4434" t="s">
        <v>13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8</v>
      </c>
      <c r="G4435" t="s">
        <v>5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4</v>
      </c>
      <c r="G4436" t="s">
        <v>19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7</v>
      </c>
      <c r="G4437" t="s">
        <v>1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25</v>
      </c>
      <c r="G4438" t="s">
        <v>18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9</v>
      </c>
      <c r="G4439" t="s">
        <v>26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21</v>
      </c>
      <c r="G4440" t="s">
        <v>27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22</v>
      </c>
      <c r="G4441" t="s">
        <v>10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19</v>
      </c>
      <c r="G4442" t="s">
        <v>25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27</v>
      </c>
      <c r="G4443" t="s">
        <v>5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26</v>
      </c>
      <c r="G4444" t="s">
        <v>22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12</v>
      </c>
      <c r="G4445" t="s">
        <v>4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28</v>
      </c>
      <c r="G4446" t="s">
        <v>6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14</v>
      </c>
      <c r="G4447" t="s">
        <v>21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10</v>
      </c>
      <c r="G4448" t="s">
        <v>13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7</v>
      </c>
      <c r="G4449" t="s">
        <v>9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1</v>
      </c>
      <c r="G4450" t="s">
        <v>18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8</v>
      </c>
      <c r="G4451" t="s">
        <v>16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12</v>
      </c>
      <c r="G4452" t="s">
        <v>21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22</v>
      </c>
      <c r="G4453" t="s">
        <v>28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6</v>
      </c>
      <c r="G4454" t="s">
        <v>19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5</v>
      </c>
      <c r="G4455" t="s">
        <v>25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9</v>
      </c>
      <c r="G4456" t="s">
        <v>10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13</v>
      </c>
      <c r="G4457" t="s">
        <v>14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4</v>
      </c>
      <c r="G4458" t="s">
        <v>1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18</v>
      </c>
      <c r="G4459" t="s">
        <v>8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16</v>
      </c>
      <c r="G4460" t="s">
        <v>27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26</v>
      </c>
      <c r="G4461" t="s">
        <v>7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25</v>
      </c>
      <c r="G4462" t="s">
        <v>27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18</v>
      </c>
      <c r="G4463" t="s">
        <v>9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8</v>
      </c>
      <c r="G4464" t="s">
        <v>28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10</v>
      </c>
      <c r="G4465" t="s">
        <v>12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7</v>
      </c>
      <c r="G4466" t="s">
        <v>6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22</v>
      </c>
      <c r="G4467" t="s">
        <v>16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19</v>
      </c>
      <c r="G4468" t="s">
        <v>13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14</v>
      </c>
      <c r="G4469" t="s">
        <v>4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1</v>
      </c>
      <c r="G4470" t="s">
        <v>26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27</v>
      </c>
      <c r="G4471" t="s">
        <v>19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7</v>
      </c>
      <c r="G4472" t="s">
        <v>12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9</v>
      </c>
      <c r="G4473" t="s">
        <v>8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25</v>
      </c>
      <c r="G4474" t="s">
        <v>6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28</v>
      </c>
      <c r="G4475" t="s">
        <v>14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16</v>
      </c>
      <c r="G4476" t="s">
        <v>1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4</v>
      </c>
      <c r="G4477" t="s">
        <v>26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5</v>
      </c>
      <c r="G4478" t="s">
        <v>22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12</v>
      </c>
      <c r="G4479" t="s">
        <v>8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16</v>
      </c>
      <c r="G4480" t="s">
        <v>25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4</v>
      </c>
      <c r="G4481" t="s">
        <v>27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26</v>
      </c>
      <c r="G4482" t="s">
        <v>19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13</v>
      </c>
      <c r="G4483" t="s">
        <v>1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9</v>
      </c>
      <c r="G4484" t="s">
        <v>21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5</v>
      </c>
      <c r="G4485" t="s">
        <v>7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22</v>
      </c>
      <c r="G4486" t="s">
        <v>14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28</v>
      </c>
      <c r="G4487" t="s">
        <v>18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6</v>
      </c>
      <c r="G4488" t="s">
        <v>10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27</v>
      </c>
      <c r="G4489" t="s">
        <v>9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19</v>
      </c>
      <c r="G4490" t="s">
        <v>12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7</v>
      </c>
      <c r="G4491" t="s">
        <v>25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18</v>
      </c>
      <c r="G4492" t="s">
        <v>16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10</v>
      </c>
      <c r="G4493" t="s">
        <v>4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21</v>
      </c>
      <c r="G4494" t="s">
        <v>13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26</v>
      </c>
      <c r="G4495" t="s">
        <v>28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14</v>
      </c>
      <c r="G4496" t="s">
        <v>5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1</v>
      </c>
      <c r="G4497" t="s">
        <v>22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27</v>
      </c>
      <c r="G4498" t="s">
        <v>26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4</v>
      </c>
      <c r="G4499" t="s">
        <v>8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25</v>
      </c>
      <c r="G4500" t="s">
        <v>21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6</v>
      </c>
      <c r="G4501" t="s">
        <v>18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13</v>
      </c>
      <c r="G4502" t="s">
        <v>7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16</v>
      </c>
      <c r="G4503" t="s">
        <v>9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28</v>
      </c>
      <c r="G4504" t="s">
        <v>1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12</v>
      </c>
      <c r="G4505" t="s">
        <v>22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5</v>
      </c>
      <c r="G4506" t="s">
        <v>19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26</v>
      </c>
      <c r="G4507" t="s">
        <v>10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13</v>
      </c>
      <c r="G4508" t="s">
        <v>8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7</v>
      </c>
      <c r="G4509" t="s">
        <v>4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18</v>
      </c>
      <c r="G4510" t="s">
        <v>5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19</v>
      </c>
      <c r="G4511" t="s">
        <v>16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9</v>
      </c>
      <c r="G4512" t="s">
        <v>28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12</v>
      </c>
      <c r="G4513" t="s">
        <v>25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22</v>
      </c>
      <c r="G4514" t="s">
        <v>21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1</v>
      </c>
      <c r="G4515" t="s">
        <v>6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14</v>
      </c>
      <c r="G4516" t="s">
        <v>27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21</v>
      </c>
      <c r="G4517" t="s">
        <v>10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10</v>
      </c>
      <c r="G4518" t="s">
        <v>14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8</v>
      </c>
      <c r="G4519" t="s">
        <v>6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21</v>
      </c>
      <c r="G4520" t="s">
        <v>5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13</v>
      </c>
      <c r="G4521" t="s">
        <v>18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16</v>
      </c>
      <c r="G4522" t="s">
        <v>12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25</v>
      </c>
      <c r="G4523" t="s">
        <v>14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8</v>
      </c>
      <c r="G4524" t="s">
        <v>26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9</v>
      </c>
      <c r="G4525" t="s">
        <v>19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5</v>
      </c>
      <c r="G4526" t="s">
        <v>1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27</v>
      </c>
      <c r="G4527" t="s">
        <v>13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21</v>
      </c>
      <c r="G4528" t="s">
        <v>7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4</v>
      </c>
      <c r="G4529" t="s">
        <v>18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6</v>
      </c>
      <c r="G4530" t="s">
        <v>22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28</v>
      </c>
      <c r="G4531" t="s">
        <v>10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14</v>
      </c>
      <c r="G4532" t="s">
        <v>16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1</v>
      </c>
      <c r="G4533" t="s">
        <v>8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13</v>
      </c>
      <c r="G4534" t="s">
        <v>9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12</v>
      </c>
      <c r="G4535" t="s">
        <v>6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22</v>
      </c>
      <c r="G4536" t="s">
        <v>4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26</v>
      </c>
      <c r="G4537" t="s">
        <v>5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7</v>
      </c>
      <c r="G4538" t="s">
        <v>27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19</v>
      </c>
      <c r="G4539" t="s">
        <v>28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10</v>
      </c>
      <c r="G4540" t="s">
        <v>25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18</v>
      </c>
      <c r="G4541" t="s">
        <v>21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16</v>
      </c>
      <c r="G4542" t="s">
        <v>4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9</v>
      </c>
      <c r="G4543" t="s">
        <v>6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13</v>
      </c>
      <c r="G4544" t="s">
        <v>22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7</v>
      </c>
      <c r="G4545" t="s">
        <v>8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27</v>
      </c>
      <c r="G4546" t="s">
        <v>12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25</v>
      </c>
      <c r="G4547" t="s">
        <v>1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5</v>
      </c>
      <c r="G4548" t="s">
        <v>10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18</v>
      </c>
      <c r="G4549" t="s">
        <v>26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21</v>
      </c>
      <c r="G4550" t="s">
        <v>28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19</v>
      </c>
      <c r="G4551" t="s">
        <v>14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28</v>
      </c>
      <c r="G4552" t="s">
        <v>27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12</v>
      </c>
      <c r="G4553" t="s">
        <v>9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26</v>
      </c>
      <c r="G4554" t="s">
        <v>16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10</v>
      </c>
      <c r="G4555" t="s">
        <v>7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22</v>
      </c>
      <c r="G4556" t="s">
        <v>25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8</v>
      </c>
      <c r="G4557" t="s">
        <v>19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4</v>
      </c>
      <c r="G4558" t="s">
        <v>5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1</v>
      </c>
      <c r="G4559" t="s">
        <v>21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6</v>
      </c>
      <c r="G4560" t="s">
        <v>13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14</v>
      </c>
      <c r="G4561" t="s">
        <v>18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23</v>
      </c>
      <c r="G4562" t="s">
        <v>20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4</v>
      </c>
      <c r="G4563" t="s">
        <v>12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8</v>
      </c>
      <c r="G4564" t="s">
        <v>18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6</v>
      </c>
      <c r="G4565" t="s">
        <v>21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25</v>
      </c>
      <c r="G4566" t="s">
        <v>22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24</v>
      </c>
      <c r="G4567" t="s">
        <v>13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16</v>
      </c>
      <c r="G4568" t="s">
        <v>9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14</v>
      </c>
      <c r="G4569" t="s">
        <v>19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10</v>
      </c>
      <c r="G4570" t="s">
        <v>5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15</v>
      </c>
      <c r="G4571" t="s">
        <v>7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12</v>
      </c>
      <c r="G4572" t="s">
        <v>8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18</v>
      </c>
      <c r="G4573" t="s">
        <v>14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19</v>
      </c>
      <c r="G4574" t="s">
        <v>25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9</v>
      </c>
      <c r="G4575" t="s">
        <v>23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21</v>
      </c>
      <c r="G4576" t="s">
        <v>10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20</v>
      </c>
      <c r="G4577" t="s">
        <v>16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7</v>
      </c>
      <c r="G4578" t="s">
        <v>4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13</v>
      </c>
      <c r="G4579" t="s">
        <v>6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5</v>
      </c>
      <c r="G4580" t="s">
        <v>24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8</v>
      </c>
      <c r="G4581" t="s">
        <v>14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18</v>
      </c>
      <c r="G4582" t="s">
        <v>16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19</v>
      </c>
      <c r="G4583" t="s">
        <v>22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9</v>
      </c>
      <c r="G4584" t="s">
        <v>10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25</v>
      </c>
      <c r="G4585" t="s">
        <v>4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7</v>
      </c>
      <c r="G4586" t="s">
        <v>13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15</v>
      </c>
      <c r="G4587" t="s">
        <v>12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24</v>
      </c>
      <c r="G4588" t="s">
        <v>6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5</v>
      </c>
      <c r="G4589" t="s">
        <v>20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14</v>
      </c>
      <c r="G4590" t="s">
        <v>23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22</v>
      </c>
      <c r="G4591" t="s">
        <v>9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12</v>
      </c>
      <c r="G4592" t="s">
        <v>19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13</v>
      </c>
      <c r="G4593" t="s">
        <v>5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16</v>
      </c>
      <c r="G4594" t="s">
        <v>8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10</v>
      </c>
      <c r="G4595" t="s">
        <v>15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21</v>
      </c>
      <c r="G4596" t="s">
        <v>18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20</v>
      </c>
      <c r="G4597" t="s">
        <v>25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4</v>
      </c>
      <c r="G4598" t="s">
        <v>24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6</v>
      </c>
      <c r="G4599" t="s">
        <v>7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8</v>
      </c>
      <c r="G4600" t="s">
        <v>9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18</v>
      </c>
      <c r="G4601" t="s">
        <v>13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16</v>
      </c>
      <c r="G4602" t="s">
        <v>21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25</v>
      </c>
      <c r="G4603" t="s">
        <v>14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15</v>
      </c>
      <c r="G4604" t="s">
        <v>6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5</v>
      </c>
      <c r="G4605" t="s">
        <v>12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22</v>
      </c>
      <c r="G4606" t="s">
        <v>7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13</v>
      </c>
      <c r="G4607" t="s">
        <v>16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24</v>
      </c>
      <c r="G4608" t="s">
        <v>10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21</v>
      </c>
      <c r="G4609" t="s">
        <v>5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7</v>
      </c>
      <c r="G4610" t="s">
        <v>25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12</v>
      </c>
      <c r="G4611" t="s">
        <v>18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14</v>
      </c>
      <c r="G4612" t="s">
        <v>15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6</v>
      </c>
      <c r="G4613" t="s">
        <v>8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19</v>
      </c>
      <c r="G4614" t="s">
        <v>18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15</v>
      </c>
      <c r="G4615" t="s">
        <v>24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22</v>
      </c>
      <c r="G4616" t="s">
        <v>4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8</v>
      </c>
      <c r="G4617" t="s">
        <v>20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16</v>
      </c>
      <c r="G4618" t="s">
        <v>5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9</v>
      </c>
      <c r="G4619" t="s">
        <v>12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23</v>
      </c>
      <c r="G4620" t="s">
        <v>7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14</v>
      </c>
      <c r="G4621" t="s">
        <v>13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21</v>
      </c>
      <c r="G4622" t="s">
        <v>25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6</v>
      </c>
      <c r="G4623" t="s">
        <v>10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20</v>
      </c>
      <c r="G4624" t="s">
        <v>24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22</v>
      </c>
      <c r="G4625" t="s">
        <v>15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23</v>
      </c>
      <c r="G4626" t="s">
        <v>22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24</v>
      </c>
      <c r="G4627" t="s">
        <v>16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20</v>
      </c>
      <c r="G4628" t="s">
        <v>15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5</v>
      </c>
      <c r="G4629" t="s">
        <v>8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18</v>
      </c>
      <c r="G4630" t="s">
        <v>9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10</v>
      </c>
      <c r="G4631" t="s">
        <v>22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25</v>
      </c>
      <c r="G4632" t="s">
        <v>23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13</v>
      </c>
      <c r="G4633" t="s">
        <v>19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4</v>
      </c>
      <c r="G4634" t="s">
        <v>6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12</v>
      </c>
      <c r="G4635" t="s">
        <v>21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7</v>
      </c>
      <c r="G4636" t="s">
        <v>14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18</v>
      </c>
      <c r="G4637" t="s">
        <v>20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8</v>
      </c>
      <c r="G4638" t="s">
        <v>24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25</v>
      </c>
      <c r="G4639" t="s">
        <v>13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16</v>
      </c>
      <c r="G4640" t="s">
        <v>6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15</v>
      </c>
      <c r="G4641" t="s">
        <v>4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23</v>
      </c>
      <c r="G4642" t="s">
        <v>12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22</v>
      </c>
      <c r="G4643" t="s">
        <v>21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19</v>
      </c>
      <c r="G4644" t="s">
        <v>5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14</v>
      </c>
      <c r="G4645" t="s">
        <v>10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9</v>
      </c>
      <c r="G4646" t="s">
        <v>7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24</v>
      </c>
      <c r="G4647" t="s">
        <v>23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5</v>
      </c>
      <c r="G4648" t="s">
        <v>25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21</v>
      </c>
      <c r="G4649" t="s">
        <v>19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20</v>
      </c>
      <c r="G4650" t="s">
        <v>14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6</v>
      </c>
      <c r="G4651" t="s">
        <v>22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10</v>
      </c>
      <c r="G4652" t="s">
        <v>8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4</v>
      </c>
      <c r="G4653" t="s">
        <v>16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15</v>
      </c>
      <c r="G4654" t="s">
        <v>9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13</v>
      </c>
      <c r="G4655" t="s">
        <v>12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7</v>
      </c>
      <c r="G4656" t="s">
        <v>18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23</v>
      </c>
      <c r="G4657" t="s">
        <v>5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19</v>
      </c>
      <c r="G4658" t="s">
        <v>4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22</v>
      </c>
      <c r="G4659" t="s">
        <v>24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14</v>
      </c>
      <c r="G4660" t="s">
        <v>6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25</v>
      </c>
      <c r="G4661" t="s">
        <v>16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12</v>
      </c>
      <c r="G4662" t="s">
        <v>10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8</v>
      </c>
      <c r="G4663" t="s">
        <v>13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9</v>
      </c>
      <c r="G4664" t="s">
        <v>21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18</v>
      </c>
      <c r="G4665" t="s">
        <v>15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7</v>
      </c>
      <c r="G4666" t="s">
        <v>20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5</v>
      </c>
      <c r="G4667" t="s">
        <v>18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10</v>
      </c>
      <c r="G4668" t="s">
        <v>25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24</v>
      </c>
      <c r="G4669" t="s">
        <v>19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16</v>
      </c>
      <c r="G4670" t="s">
        <v>22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20</v>
      </c>
      <c r="G4671" t="s">
        <v>13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12</v>
      </c>
      <c r="G4672" t="s">
        <v>14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21</v>
      </c>
      <c r="G4673" t="s">
        <v>7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4</v>
      </c>
      <c r="G4674" t="s">
        <v>9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8</v>
      </c>
      <c r="G4675" t="s">
        <v>15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6</v>
      </c>
      <c r="G4676" t="s">
        <v>23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22</v>
      </c>
      <c r="G4677" t="s">
        <v>18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14</v>
      </c>
      <c r="G4678" t="s">
        <v>5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9</v>
      </c>
      <c r="G4679" t="s">
        <v>24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21</v>
      </c>
      <c r="G4680" t="s">
        <v>20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19</v>
      </c>
      <c r="G4681" t="s">
        <v>8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6</v>
      </c>
      <c r="G4682" t="s">
        <v>12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23</v>
      </c>
      <c r="G4683" t="s">
        <v>4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13</v>
      </c>
      <c r="G4684" t="s">
        <v>10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15</v>
      </c>
      <c r="G4685" t="s">
        <v>25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7</v>
      </c>
      <c r="G4686" t="s">
        <v>16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22</v>
      </c>
      <c r="G4687" t="s">
        <v>5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23</v>
      </c>
      <c r="G4688" t="s">
        <v>10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14</v>
      </c>
      <c r="G4689" t="s">
        <v>21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25</v>
      </c>
      <c r="G4690" t="s">
        <v>6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9</v>
      </c>
      <c r="G4691" t="s">
        <v>13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18</v>
      </c>
      <c r="G4692" t="s">
        <v>24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12</v>
      </c>
      <c r="G4693" t="s">
        <v>20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19</v>
      </c>
      <c r="G4694" t="s">
        <v>7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16</v>
      </c>
      <c r="G4695" t="s">
        <v>15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8</v>
      </c>
      <c r="G4696" t="s">
        <v>4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13</v>
      </c>
      <c r="G4697" t="s">
        <v>22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6</v>
      </c>
      <c r="G4698" t="s">
        <v>18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10</v>
      </c>
      <c r="G4699" t="s">
        <v>16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21</v>
      </c>
      <c r="G4700" t="s">
        <v>8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20</v>
      </c>
      <c r="G4701" t="s">
        <v>19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4</v>
      </c>
      <c r="G4702" t="s">
        <v>14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24</v>
      </c>
      <c r="G4703" t="s">
        <v>25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7</v>
      </c>
      <c r="G4704" t="s">
        <v>12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15</v>
      </c>
      <c r="G4705" t="s">
        <v>23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5</v>
      </c>
      <c r="G4706" t="s">
        <v>9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19</v>
      </c>
      <c r="G4707" t="s">
        <v>10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25</v>
      </c>
      <c r="G4708" t="s">
        <v>12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14</v>
      </c>
      <c r="G4709" t="s">
        <v>16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7</v>
      </c>
      <c r="G4710" t="s">
        <v>24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23</v>
      </c>
      <c r="G4711" t="s">
        <v>8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13</v>
      </c>
      <c r="G4712" t="s">
        <v>21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9</v>
      </c>
      <c r="G4713" t="s">
        <v>6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15</v>
      </c>
      <c r="G4714" t="s">
        <v>5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12</v>
      </c>
      <c r="G4715" t="s">
        <v>22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10</v>
      </c>
      <c r="G4716" t="s">
        <v>18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20</v>
      </c>
      <c r="G4717" t="s">
        <v>9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16</v>
      </c>
      <c r="G4718" t="s">
        <v>23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24</v>
      </c>
      <c r="G4719" t="s">
        <v>14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6</v>
      </c>
      <c r="G4720" t="s">
        <v>19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5</v>
      </c>
      <c r="G4721" t="s">
        <v>7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21</v>
      </c>
      <c r="G4722" t="s">
        <v>15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  <row r="4723" spans="1:22" x14ac:dyDescent="0.25">
      <c r="A4723" t="s">
        <v>3</v>
      </c>
      <c r="B4723" t="s">
        <v>2</v>
      </c>
      <c r="C4723">
        <v>2024</v>
      </c>
      <c r="D4723" s="2">
        <v>45493</v>
      </c>
      <c r="E4723" s="1">
        <v>0.83333333333333337</v>
      </c>
      <c r="F4723" t="s">
        <v>13</v>
      </c>
      <c r="G4723" t="s">
        <v>23</v>
      </c>
      <c r="H4723">
        <v>2</v>
      </c>
      <c r="I4723">
        <v>1</v>
      </c>
      <c r="J4723" t="str">
        <f>IF(H4723&gt;I4723,"H",IF(H4723=I4723,"D","A"))</f>
        <v>H</v>
      </c>
      <c r="K4723">
        <v>1.42</v>
      </c>
      <c r="L4723">
        <v>4.62</v>
      </c>
      <c r="M4723">
        <v>8.39</v>
      </c>
      <c r="N4723">
        <v>1.42</v>
      </c>
      <c r="O4723">
        <v>4.8099999999999996</v>
      </c>
      <c r="P4723">
        <v>8.39</v>
      </c>
      <c r="Q4723">
        <v>1.4</v>
      </c>
      <c r="R4723">
        <v>4.58</v>
      </c>
      <c r="S4723">
        <v>7.9</v>
      </c>
      <c r="T4723">
        <v>1.43</v>
      </c>
      <c r="U4723">
        <v>5</v>
      </c>
      <c r="V4723">
        <v>9.1999999999999993</v>
      </c>
    </row>
    <row r="4724" spans="1:22" x14ac:dyDescent="0.25">
      <c r="A4724" t="s">
        <v>3</v>
      </c>
      <c r="B4724" t="s">
        <v>2</v>
      </c>
      <c r="C4724">
        <v>2024</v>
      </c>
      <c r="D4724" s="2">
        <v>45493</v>
      </c>
      <c r="E4724" s="1">
        <v>0.9375</v>
      </c>
      <c r="F4724" t="s">
        <v>5</v>
      </c>
      <c r="G4724" t="s">
        <v>4</v>
      </c>
      <c r="H4724">
        <v>1</v>
      </c>
      <c r="I4724">
        <v>0</v>
      </c>
      <c r="J4724" t="str">
        <f>IF(H4724&gt;I4724,"H",IF(H4724=I4724,"D","A"))</f>
        <v>H</v>
      </c>
      <c r="K4724">
        <v>1.94</v>
      </c>
      <c r="L4724">
        <v>3.29</v>
      </c>
      <c r="M4724">
        <v>4.5999999999999996</v>
      </c>
      <c r="N4724">
        <v>2</v>
      </c>
      <c r="O4724">
        <v>3.37</v>
      </c>
      <c r="P4724">
        <v>4.95</v>
      </c>
      <c r="Q4724">
        <v>1.91</v>
      </c>
      <c r="R4724">
        <v>3.26</v>
      </c>
      <c r="S4724">
        <v>4.43</v>
      </c>
      <c r="T4724">
        <v>1.96</v>
      </c>
      <c r="U4724">
        <v>3.35</v>
      </c>
      <c r="V4724">
        <v>5.0999999999999996</v>
      </c>
    </row>
    <row r="4725" spans="1:22" x14ac:dyDescent="0.25">
      <c r="A4725" t="s">
        <v>3</v>
      </c>
      <c r="B4725" t="s">
        <v>2</v>
      </c>
      <c r="C4725">
        <v>2024</v>
      </c>
      <c r="D4725" s="2">
        <v>45494</v>
      </c>
      <c r="E4725" s="1">
        <v>4.1666666666666664E-2</v>
      </c>
      <c r="F4725" t="s">
        <v>7</v>
      </c>
      <c r="G4725" t="s">
        <v>10</v>
      </c>
      <c r="H4725">
        <v>2</v>
      </c>
      <c r="I4725">
        <v>0</v>
      </c>
      <c r="J4725" t="str">
        <f>IF(H4725&gt;I4725,"H",IF(H4725=I4725,"D","A"))</f>
        <v>H</v>
      </c>
      <c r="K4725">
        <v>1.74</v>
      </c>
      <c r="L4725">
        <v>3.78</v>
      </c>
      <c r="M4725">
        <v>5.1100000000000003</v>
      </c>
      <c r="N4725">
        <v>1.74</v>
      </c>
      <c r="O4725">
        <v>3.79</v>
      </c>
      <c r="P4725">
        <v>5.26</v>
      </c>
      <c r="Q4725">
        <v>1.71</v>
      </c>
      <c r="R4725">
        <v>3.69</v>
      </c>
      <c r="S4725">
        <v>4.93</v>
      </c>
      <c r="T4725">
        <v>1.76</v>
      </c>
      <c r="U4725">
        <v>3.85</v>
      </c>
      <c r="V4725">
        <v>5.7</v>
      </c>
    </row>
    <row r="4726" spans="1:22" x14ac:dyDescent="0.25">
      <c r="A4726" t="s">
        <v>3</v>
      </c>
      <c r="B4726" t="s">
        <v>2</v>
      </c>
      <c r="C4726">
        <v>2024</v>
      </c>
      <c r="D4726" s="2">
        <v>45494</v>
      </c>
      <c r="E4726" s="1">
        <v>0.625</v>
      </c>
      <c r="F4726" t="s">
        <v>19</v>
      </c>
      <c r="G4726" t="s">
        <v>15</v>
      </c>
      <c r="H4726">
        <v>2</v>
      </c>
      <c r="I4726">
        <v>0</v>
      </c>
      <c r="J4726" t="str">
        <f>IF(H4726&gt;I4726,"H",IF(H4726=I4726,"D","A"))</f>
        <v>H</v>
      </c>
      <c r="K4726">
        <v>1.79</v>
      </c>
      <c r="L4726">
        <v>3.4</v>
      </c>
      <c r="M4726">
        <v>5.47</v>
      </c>
      <c r="N4726">
        <v>1.85</v>
      </c>
      <c r="O4726">
        <v>3.58</v>
      </c>
      <c r="P4726">
        <v>5.47</v>
      </c>
      <c r="Q4726">
        <v>1.79</v>
      </c>
      <c r="R4726">
        <v>3.4</v>
      </c>
      <c r="S4726">
        <v>4.9000000000000004</v>
      </c>
      <c r="T4726">
        <v>1.84</v>
      </c>
      <c r="U4726">
        <v>3.5</v>
      </c>
      <c r="V4726">
        <v>5.6</v>
      </c>
    </row>
    <row r="4727" spans="1:22" x14ac:dyDescent="0.25">
      <c r="A4727" t="s">
        <v>3</v>
      </c>
      <c r="B4727" t="s">
        <v>2</v>
      </c>
      <c r="C4727">
        <v>2024</v>
      </c>
      <c r="D4727" s="2">
        <v>45494</v>
      </c>
      <c r="E4727" s="1">
        <v>0.83333333333333337</v>
      </c>
      <c r="F4727" t="s">
        <v>9</v>
      </c>
      <c r="G4727" t="s">
        <v>14</v>
      </c>
      <c r="H4727">
        <v>2</v>
      </c>
      <c r="I4727">
        <v>0</v>
      </c>
      <c r="J4727" t="str">
        <f>IF(H4727&gt;I4727,"H",IF(H4727=I4727,"D","A"))</f>
        <v>H</v>
      </c>
      <c r="K4727">
        <v>1.74</v>
      </c>
      <c r="L4727">
        <v>3.81</v>
      </c>
      <c r="M4727">
        <v>5.07</v>
      </c>
      <c r="N4727">
        <v>1.81</v>
      </c>
      <c r="O4727">
        <v>4.0199999999999996</v>
      </c>
      <c r="P4727">
        <v>5.46</v>
      </c>
      <c r="Q4727">
        <v>1.7</v>
      </c>
      <c r="R4727">
        <v>3.77</v>
      </c>
      <c r="S4727">
        <v>4.92</v>
      </c>
      <c r="T4727">
        <v>1.73</v>
      </c>
      <c r="U4727">
        <v>4</v>
      </c>
      <c r="V4727">
        <v>5.6</v>
      </c>
    </row>
    <row r="4728" spans="1:22" x14ac:dyDescent="0.25">
      <c r="A4728" t="s">
        <v>3</v>
      </c>
      <c r="B4728" t="s">
        <v>2</v>
      </c>
      <c r="C4728">
        <v>2024</v>
      </c>
      <c r="D4728" s="2">
        <v>45494</v>
      </c>
      <c r="E4728" s="1">
        <v>0.83333333333333337</v>
      </c>
      <c r="F4728" t="s">
        <v>12</v>
      </c>
      <c r="G4728" t="s">
        <v>16</v>
      </c>
      <c r="H4728">
        <v>0</v>
      </c>
      <c r="I4728">
        <v>1</v>
      </c>
      <c r="J4728" t="str">
        <f>IF(H4728&gt;I4728,"H",IF(H4728=I4728,"D","A"))</f>
        <v>A</v>
      </c>
      <c r="K4728">
        <v>1.71</v>
      </c>
      <c r="L4728">
        <v>3.77</v>
      </c>
      <c r="M4728">
        <v>5.31</v>
      </c>
      <c r="N4728">
        <v>1.73</v>
      </c>
      <c r="O4728">
        <v>4</v>
      </c>
      <c r="P4728">
        <v>5.52</v>
      </c>
      <c r="Q4728">
        <v>1.68</v>
      </c>
      <c r="R4728">
        <v>3.79</v>
      </c>
      <c r="S4728">
        <v>5.07</v>
      </c>
      <c r="T4728">
        <v>1.71</v>
      </c>
      <c r="U4728">
        <v>4</v>
      </c>
      <c r="V4728">
        <v>5.9</v>
      </c>
    </row>
    <row r="4729" spans="1:22" x14ac:dyDescent="0.25">
      <c r="A4729" t="s">
        <v>3</v>
      </c>
      <c r="B4729" t="s">
        <v>2</v>
      </c>
      <c r="C4729">
        <v>2024</v>
      </c>
      <c r="D4729" s="2">
        <v>45494</v>
      </c>
      <c r="E4729" s="1">
        <v>0.9375</v>
      </c>
      <c r="F4729" t="s">
        <v>18</v>
      </c>
      <c r="G4729" t="s">
        <v>25</v>
      </c>
      <c r="H4729">
        <v>1</v>
      </c>
      <c r="I4729">
        <v>0</v>
      </c>
      <c r="J4729" t="str">
        <f>IF(H4729&gt;I4729,"H",IF(H4729=I4729,"D","A"))</f>
        <v>H</v>
      </c>
      <c r="K4729">
        <v>2.0099999999999998</v>
      </c>
      <c r="L4729">
        <v>3.46</v>
      </c>
      <c r="M4729">
        <v>4.03</v>
      </c>
      <c r="N4729">
        <v>2.13</v>
      </c>
      <c r="O4729">
        <v>3.5</v>
      </c>
      <c r="P4729">
        <v>4.4000000000000004</v>
      </c>
      <c r="Q4729">
        <v>1.97</v>
      </c>
      <c r="R4729">
        <v>3.38</v>
      </c>
      <c r="S4729">
        <v>3.92</v>
      </c>
      <c r="T4729">
        <v>2.06</v>
      </c>
      <c r="U4729">
        <v>3.5</v>
      </c>
      <c r="V4729">
        <v>4.2</v>
      </c>
    </row>
    <row r="4730" spans="1:22" x14ac:dyDescent="0.25">
      <c r="A4730" t="s">
        <v>3</v>
      </c>
      <c r="B4730" t="s">
        <v>2</v>
      </c>
      <c r="C4730">
        <v>2024</v>
      </c>
      <c r="D4730" s="2">
        <v>45494</v>
      </c>
      <c r="E4730" s="1">
        <v>0.9375</v>
      </c>
      <c r="F4730" t="s">
        <v>21</v>
      </c>
      <c r="G4730" t="s">
        <v>24</v>
      </c>
      <c r="H4730">
        <v>3</v>
      </c>
      <c r="I4730">
        <v>1</v>
      </c>
      <c r="J4730" t="str">
        <f>IF(H4730&gt;I4730,"H",IF(H4730=I4730,"D","A"))</f>
        <v>H</v>
      </c>
      <c r="K4730">
        <v>1.74</v>
      </c>
      <c r="L4730">
        <v>3.64</v>
      </c>
      <c r="M4730">
        <v>5.32</v>
      </c>
      <c r="N4730">
        <v>1.75</v>
      </c>
      <c r="O4730">
        <v>3.84</v>
      </c>
      <c r="P4730">
        <v>5.59</v>
      </c>
      <c r="Q4730">
        <v>1.72</v>
      </c>
      <c r="R4730">
        <v>3.61</v>
      </c>
      <c r="S4730">
        <v>5.03</v>
      </c>
      <c r="T4730">
        <v>1.8</v>
      </c>
      <c r="U4730">
        <v>3.75</v>
      </c>
      <c r="V4730">
        <v>5.5</v>
      </c>
    </row>
    <row r="4731" spans="1:22" x14ac:dyDescent="0.25">
      <c r="A4731" t="s">
        <v>3</v>
      </c>
      <c r="B4731" t="s">
        <v>2</v>
      </c>
      <c r="C4731">
        <v>2024</v>
      </c>
      <c r="D4731" s="2">
        <v>45494</v>
      </c>
      <c r="E4731" s="1">
        <v>0.9375</v>
      </c>
      <c r="F4731" t="s">
        <v>20</v>
      </c>
      <c r="G4731" t="s">
        <v>6</v>
      </c>
      <c r="H4731">
        <v>0</v>
      </c>
      <c r="I4731">
        <v>0</v>
      </c>
      <c r="J4731" t="str">
        <f>IF(H4731&gt;I4731,"H",IF(H4731=I4731,"D","A"))</f>
        <v>D</v>
      </c>
      <c r="K4731">
        <v>3.59</v>
      </c>
      <c r="L4731">
        <v>3.29</v>
      </c>
      <c r="M4731">
        <v>2.2200000000000002</v>
      </c>
      <c r="N4731">
        <v>4.26</v>
      </c>
      <c r="O4731">
        <v>3.35</v>
      </c>
      <c r="P4731">
        <v>2.2200000000000002</v>
      </c>
      <c r="Q4731">
        <v>3.64</v>
      </c>
      <c r="R4731">
        <v>3.25</v>
      </c>
      <c r="S4731">
        <v>2.1</v>
      </c>
      <c r="T4731">
        <v>3.9</v>
      </c>
      <c r="U4731">
        <v>3.35</v>
      </c>
      <c r="V4731">
        <v>2.2200000000000002</v>
      </c>
    </row>
    <row r="4732" spans="1:22" x14ac:dyDescent="0.25">
      <c r="A4732" t="s">
        <v>3</v>
      </c>
      <c r="B4732" t="s">
        <v>2</v>
      </c>
      <c r="C4732">
        <v>2024</v>
      </c>
      <c r="D4732" s="2">
        <v>45495</v>
      </c>
      <c r="E4732" s="1">
        <v>0</v>
      </c>
      <c r="F4732" t="s">
        <v>22</v>
      </c>
      <c r="G4732" t="s">
        <v>8</v>
      </c>
      <c r="H4732">
        <v>0</v>
      </c>
      <c r="I4732">
        <v>1</v>
      </c>
      <c r="J4732" t="str">
        <f>IF(H4732&gt;I4732,"H",IF(H4732=I4732,"D","A"))</f>
        <v>A</v>
      </c>
      <c r="K4732">
        <v>2.59</v>
      </c>
      <c r="L4732">
        <v>2.98</v>
      </c>
      <c r="M4732">
        <v>3.21</v>
      </c>
      <c r="N4732">
        <v>2.65</v>
      </c>
      <c r="O4732">
        <v>3.16</v>
      </c>
      <c r="P4732">
        <v>3.31</v>
      </c>
      <c r="Q4732">
        <v>2.52</v>
      </c>
      <c r="R4732">
        <v>2.96</v>
      </c>
      <c r="S4732">
        <v>3.11</v>
      </c>
      <c r="T4732">
        <v>2.64</v>
      </c>
      <c r="U4732">
        <v>3</v>
      </c>
      <c r="V4732">
        <v>3.4</v>
      </c>
    </row>
    <row r="4733" spans="1:22" x14ac:dyDescent="0.25">
      <c r="A4733" t="s">
        <v>3</v>
      </c>
      <c r="B4733" t="s">
        <v>2</v>
      </c>
      <c r="C4733">
        <v>2024</v>
      </c>
      <c r="D4733" s="2">
        <v>45497</v>
      </c>
      <c r="E4733" s="1">
        <v>0.95833333333333337</v>
      </c>
      <c r="F4733" t="s">
        <v>23</v>
      </c>
      <c r="G4733" t="s">
        <v>21</v>
      </c>
      <c r="H4733">
        <v>1</v>
      </c>
      <c r="I4733">
        <v>1</v>
      </c>
      <c r="J4733" t="str">
        <f>IF(H4733&gt;I4733,"H",IF(H4733=I4733,"D","A"))</f>
        <v>D</v>
      </c>
      <c r="K4733">
        <v>2.79</v>
      </c>
      <c r="L4733">
        <v>3.15</v>
      </c>
      <c r="M4733">
        <v>2.8</v>
      </c>
      <c r="N4733">
        <v>2.86</v>
      </c>
      <c r="O4733">
        <v>3.2</v>
      </c>
      <c r="P4733">
        <v>2.91</v>
      </c>
      <c r="Q4733">
        <v>2.67</v>
      </c>
      <c r="R4733">
        <v>3.1</v>
      </c>
      <c r="S4733">
        <v>2.76</v>
      </c>
      <c r="T4733">
        <v>2.84</v>
      </c>
      <c r="U4733">
        <v>3.2</v>
      </c>
      <c r="V4733">
        <v>2.96</v>
      </c>
    </row>
    <row r="4734" spans="1:22" x14ac:dyDescent="0.25">
      <c r="A4734" t="s">
        <v>3</v>
      </c>
      <c r="B4734" t="s">
        <v>2</v>
      </c>
      <c r="C4734">
        <v>2024</v>
      </c>
      <c r="D4734" s="2">
        <v>45497</v>
      </c>
      <c r="E4734" s="1">
        <v>0.95833333333333337</v>
      </c>
      <c r="F4734" t="s">
        <v>10</v>
      </c>
      <c r="G4734" t="s">
        <v>20</v>
      </c>
      <c r="H4734">
        <v>2</v>
      </c>
      <c r="I4734">
        <v>0</v>
      </c>
      <c r="J4734" t="str">
        <f>IF(H4734&gt;I4734,"H",IF(H4734=I4734,"D","A"))</f>
        <v>H</v>
      </c>
      <c r="K4734">
        <v>1.5</v>
      </c>
      <c r="L4734">
        <v>4.24</v>
      </c>
      <c r="M4734">
        <v>7.85</v>
      </c>
      <c r="N4734">
        <v>1.53</v>
      </c>
      <c r="O4734">
        <v>4.4000000000000004</v>
      </c>
      <c r="P4734">
        <v>8.1300000000000008</v>
      </c>
      <c r="Q4734">
        <v>1.46</v>
      </c>
      <c r="R4734">
        <v>4.2300000000000004</v>
      </c>
      <c r="S4734">
        <v>7.31</v>
      </c>
      <c r="T4734">
        <v>1.49</v>
      </c>
      <c r="U4734">
        <v>4.5</v>
      </c>
      <c r="V4734">
        <v>9</v>
      </c>
    </row>
    <row r="4735" spans="1:22" x14ac:dyDescent="0.25">
      <c r="A4735" t="s">
        <v>3</v>
      </c>
      <c r="B4735" t="s">
        <v>2</v>
      </c>
      <c r="C4735">
        <v>2024</v>
      </c>
      <c r="D4735" s="2">
        <v>45497</v>
      </c>
      <c r="E4735" s="1">
        <v>0.97916666666666663</v>
      </c>
      <c r="F4735" t="s">
        <v>6</v>
      </c>
      <c r="G4735" t="s">
        <v>5</v>
      </c>
      <c r="H4735">
        <v>2</v>
      </c>
      <c r="I4735">
        <v>2</v>
      </c>
      <c r="J4735" t="str">
        <f>IF(H4735&gt;I4735,"H",IF(H4735=I4735,"D","A"))</f>
        <v>D</v>
      </c>
      <c r="K4735">
        <v>2.27</v>
      </c>
      <c r="L4735">
        <v>3</v>
      </c>
      <c r="M4735">
        <v>3.85</v>
      </c>
      <c r="N4735">
        <v>2.33</v>
      </c>
      <c r="O4735">
        <v>3.03</v>
      </c>
      <c r="P4735">
        <v>3.89</v>
      </c>
      <c r="Q4735">
        <v>2.23</v>
      </c>
      <c r="R4735">
        <v>2.96</v>
      </c>
      <c r="S4735">
        <v>3.68</v>
      </c>
      <c r="T4735">
        <v>2.34</v>
      </c>
      <c r="U4735">
        <v>3.05</v>
      </c>
      <c r="V4735">
        <v>4</v>
      </c>
    </row>
    <row r="4736" spans="1:22" x14ac:dyDescent="0.25">
      <c r="A4736" t="s">
        <v>3</v>
      </c>
      <c r="B4736" t="s">
        <v>2</v>
      </c>
      <c r="C4736">
        <v>2024</v>
      </c>
      <c r="D4736" s="2">
        <v>45498</v>
      </c>
      <c r="E4736" s="1">
        <v>0</v>
      </c>
      <c r="F4736" t="s">
        <v>15</v>
      </c>
      <c r="G4736" t="s">
        <v>13</v>
      </c>
      <c r="H4736">
        <v>1</v>
      </c>
      <c r="I4736">
        <v>2</v>
      </c>
      <c r="J4736" t="str">
        <f>IF(H4736&gt;I4736,"H",IF(H4736=I4736,"D","A"))</f>
        <v>A</v>
      </c>
      <c r="K4736">
        <v>5.17</v>
      </c>
      <c r="L4736">
        <v>3.74</v>
      </c>
      <c r="M4736">
        <v>1.74</v>
      </c>
      <c r="N4736">
        <v>5.52</v>
      </c>
      <c r="O4736">
        <v>3.75</v>
      </c>
      <c r="P4736">
        <v>1.76</v>
      </c>
      <c r="Q4736">
        <v>4.97</v>
      </c>
      <c r="R4736">
        <v>3.65</v>
      </c>
      <c r="S4736">
        <v>1.72</v>
      </c>
      <c r="T4736">
        <v>5.5</v>
      </c>
      <c r="U4736">
        <v>3.8</v>
      </c>
      <c r="V4736">
        <v>1.79</v>
      </c>
    </row>
    <row r="4737" spans="1:22" x14ac:dyDescent="0.25">
      <c r="A4737" t="s">
        <v>3</v>
      </c>
      <c r="B4737" t="s">
        <v>2</v>
      </c>
      <c r="C4737">
        <v>2024</v>
      </c>
      <c r="D4737" s="2">
        <v>45498</v>
      </c>
      <c r="E4737" s="1">
        <v>6.25E-2</v>
      </c>
      <c r="F4737" t="s">
        <v>24</v>
      </c>
      <c r="G4737" t="s">
        <v>12</v>
      </c>
      <c r="H4737">
        <v>1</v>
      </c>
      <c r="I4737">
        <v>1</v>
      </c>
      <c r="J4737" t="str">
        <f>IF(H4737&gt;I4737,"H",IF(H4737=I4737,"D","A"))</f>
        <v>D</v>
      </c>
      <c r="K4737">
        <v>3.14</v>
      </c>
      <c r="L4737">
        <v>3.28</v>
      </c>
      <c r="M4737">
        <v>2.44</v>
      </c>
      <c r="N4737">
        <v>3.26</v>
      </c>
      <c r="O4737">
        <v>3.28</v>
      </c>
      <c r="P4737">
        <v>2.5</v>
      </c>
      <c r="Q4737">
        <v>3.03</v>
      </c>
      <c r="R4737">
        <v>3.21</v>
      </c>
      <c r="S4737">
        <v>2.4</v>
      </c>
      <c r="T4737">
        <v>3.15</v>
      </c>
      <c r="U4737">
        <v>3.4</v>
      </c>
      <c r="V4737">
        <v>2.52</v>
      </c>
    </row>
    <row r="4738" spans="1:22" x14ac:dyDescent="0.25">
      <c r="A4738" t="s">
        <v>3</v>
      </c>
      <c r="B4738" t="s">
        <v>2</v>
      </c>
      <c r="C4738">
        <v>2024</v>
      </c>
      <c r="D4738" s="2">
        <v>45498</v>
      </c>
      <c r="E4738" s="1">
        <v>6.25E-2</v>
      </c>
      <c r="F4738" t="s">
        <v>8</v>
      </c>
      <c r="G4738" t="s">
        <v>7</v>
      </c>
      <c r="H4738">
        <v>1</v>
      </c>
      <c r="I4738">
        <v>0</v>
      </c>
      <c r="J4738" t="str">
        <f>IF(H4738&gt;I4738,"H",IF(H4738=I4738,"D","A"))</f>
        <v>H</v>
      </c>
      <c r="K4738">
        <v>3.1</v>
      </c>
      <c r="L4738">
        <v>3.2</v>
      </c>
      <c r="M4738">
        <v>2.5099999999999998</v>
      </c>
      <c r="N4738">
        <v>3.4</v>
      </c>
      <c r="O4738">
        <v>3.27</v>
      </c>
      <c r="P4738">
        <v>2.5099999999999998</v>
      </c>
      <c r="Q4738">
        <v>3.08</v>
      </c>
      <c r="R4738">
        <v>3.17</v>
      </c>
      <c r="S4738">
        <v>2.41</v>
      </c>
      <c r="T4738">
        <v>3.25</v>
      </c>
      <c r="U4738">
        <v>3.25</v>
      </c>
      <c r="V4738">
        <v>2.56</v>
      </c>
    </row>
    <row r="4739" spans="1:22" x14ac:dyDescent="0.25">
      <c r="A4739" t="s">
        <v>3</v>
      </c>
      <c r="B4739" t="s">
        <v>2</v>
      </c>
      <c r="C4739">
        <v>2024</v>
      </c>
      <c r="D4739" s="2">
        <v>45499</v>
      </c>
      <c r="E4739" s="1">
        <v>0</v>
      </c>
      <c r="F4739" t="s">
        <v>16</v>
      </c>
      <c r="G4739" t="s">
        <v>19</v>
      </c>
      <c r="H4739">
        <v>2</v>
      </c>
      <c r="I4739">
        <v>2</v>
      </c>
      <c r="J4739" t="str">
        <f>IF(H4739&gt;I4739,"H",IF(H4739=I4739,"D","A"))</f>
        <v>D</v>
      </c>
      <c r="K4739">
        <v>1.99</v>
      </c>
      <c r="L4739">
        <v>3.29</v>
      </c>
      <c r="M4739">
        <v>4.3600000000000003</v>
      </c>
      <c r="N4739">
        <v>2.0499999999999998</v>
      </c>
      <c r="O4739">
        <v>3.34</v>
      </c>
      <c r="P4739">
        <v>4.3600000000000003</v>
      </c>
      <c r="Q4739">
        <v>1.99</v>
      </c>
      <c r="R4739">
        <v>3.21</v>
      </c>
      <c r="S4739">
        <v>4.1100000000000003</v>
      </c>
      <c r="T4739">
        <v>2.06</v>
      </c>
      <c r="U4739">
        <v>3.3</v>
      </c>
      <c r="V4739">
        <v>4.5999999999999996</v>
      </c>
    </row>
    <row r="4740" spans="1:22" x14ac:dyDescent="0.25">
      <c r="A4740" t="s">
        <v>3</v>
      </c>
      <c r="B4740" t="s">
        <v>2</v>
      </c>
      <c r="C4740">
        <v>2024</v>
      </c>
      <c r="D4740" s="2">
        <v>45500</v>
      </c>
      <c r="E4740" s="1">
        <v>0.95833333333333337</v>
      </c>
      <c r="F4740" t="s">
        <v>20</v>
      </c>
      <c r="G4740" t="s">
        <v>23</v>
      </c>
      <c r="H4740">
        <v>1</v>
      </c>
      <c r="I4740">
        <v>2</v>
      </c>
      <c r="J4740" t="str">
        <f>IF(H4740&gt;I4740,"H",IF(H4740=I4740,"D","A"))</f>
        <v>A</v>
      </c>
      <c r="K4740">
        <v>2.33</v>
      </c>
      <c r="L4740">
        <v>3.12</v>
      </c>
      <c r="M4740">
        <v>3.53</v>
      </c>
      <c r="N4740">
        <v>2.35</v>
      </c>
      <c r="O4740">
        <v>3.16</v>
      </c>
      <c r="P4740">
        <v>3.56</v>
      </c>
      <c r="Q4740">
        <v>2.27</v>
      </c>
      <c r="R4740">
        <v>3.1</v>
      </c>
      <c r="S4740">
        <v>3.41</v>
      </c>
      <c r="T4740">
        <v>2.38</v>
      </c>
      <c r="U4740">
        <v>3.3</v>
      </c>
      <c r="V4740">
        <v>3.55</v>
      </c>
    </row>
    <row r="4741" spans="1:22" x14ac:dyDescent="0.25">
      <c r="A4741" t="s">
        <v>3</v>
      </c>
      <c r="B4741" t="s">
        <v>2</v>
      </c>
      <c r="C4741">
        <v>2024</v>
      </c>
      <c r="D4741" s="2">
        <v>45500</v>
      </c>
      <c r="E4741" s="1">
        <v>0.95833333333333337</v>
      </c>
      <c r="F4741" t="s">
        <v>7</v>
      </c>
      <c r="G4741" t="s">
        <v>15</v>
      </c>
      <c r="H4741">
        <v>0</v>
      </c>
      <c r="I4741">
        <v>2</v>
      </c>
      <c r="J4741" t="str">
        <f>IF(H4741&gt;I4741,"H",IF(H4741=I4741,"D","A"))</f>
        <v>A</v>
      </c>
      <c r="K4741">
        <v>1.47</v>
      </c>
      <c r="L4741">
        <v>4.5599999999999996</v>
      </c>
      <c r="M4741">
        <v>7.5</v>
      </c>
      <c r="N4741">
        <v>1.52</v>
      </c>
      <c r="O4741">
        <v>4.7699999999999996</v>
      </c>
      <c r="P4741">
        <v>7.5</v>
      </c>
      <c r="Q4741">
        <v>1.46</v>
      </c>
      <c r="R4741">
        <v>4.42</v>
      </c>
      <c r="S4741">
        <v>6.93</v>
      </c>
      <c r="T4741">
        <v>1.47</v>
      </c>
      <c r="U4741">
        <v>4.7</v>
      </c>
      <c r="V4741">
        <v>8.8000000000000007</v>
      </c>
    </row>
    <row r="4742" spans="1:22" x14ac:dyDescent="0.25">
      <c r="A4742" t="s">
        <v>3</v>
      </c>
      <c r="B4742" t="s">
        <v>2</v>
      </c>
      <c r="C4742">
        <v>2024</v>
      </c>
      <c r="D4742" s="2">
        <v>45501</v>
      </c>
      <c r="E4742" s="1">
        <v>0</v>
      </c>
      <c r="F4742" t="s">
        <v>12</v>
      </c>
      <c r="G4742" t="s">
        <v>4</v>
      </c>
      <c r="H4742">
        <v>1</v>
      </c>
      <c r="I4742">
        <v>1</v>
      </c>
      <c r="J4742" t="str">
        <f>IF(H4742&gt;I4742,"H",IF(H4742=I4742,"D","A"))</f>
        <v>D</v>
      </c>
      <c r="K4742">
        <v>2.04</v>
      </c>
      <c r="L4742">
        <v>3.44</v>
      </c>
      <c r="M4742">
        <v>3.96</v>
      </c>
      <c r="N4742">
        <v>2.06</v>
      </c>
      <c r="O4742">
        <v>3.45</v>
      </c>
      <c r="P4742">
        <v>4.29</v>
      </c>
      <c r="Q4742">
        <v>1.99</v>
      </c>
      <c r="R4742">
        <v>3.34</v>
      </c>
      <c r="S4742">
        <v>3.93</v>
      </c>
      <c r="T4742">
        <v>2.12</v>
      </c>
      <c r="U4742">
        <v>3.45</v>
      </c>
      <c r="V4742">
        <v>4.0999999999999996</v>
      </c>
    </row>
    <row r="4743" spans="1:22" x14ac:dyDescent="0.25">
      <c r="A4743" t="s">
        <v>3</v>
      </c>
      <c r="B4743" t="s">
        <v>2</v>
      </c>
      <c r="C4743">
        <v>2024</v>
      </c>
      <c r="D4743" s="2">
        <v>45501</v>
      </c>
      <c r="E4743" s="1">
        <v>6.25E-2</v>
      </c>
      <c r="F4743" t="s">
        <v>5</v>
      </c>
      <c r="G4743" t="s">
        <v>10</v>
      </c>
      <c r="H4743">
        <v>0</v>
      </c>
      <c r="I4743">
        <v>3</v>
      </c>
      <c r="J4743" t="str">
        <f>IF(H4743&gt;I4743,"H",IF(H4743=I4743,"D","A"))</f>
        <v>A</v>
      </c>
      <c r="K4743">
        <v>2.14</v>
      </c>
      <c r="L4743">
        <v>3.39</v>
      </c>
      <c r="M4743">
        <v>3.69</v>
      </c>
      <c r="N4743">
        <v>2.16</v>
      </c>
      <c r="O4743">
        <v>3.39</v>
      </c>
      <c r="P4743">
        <v>4</v>
      </c>
      <c r="Q4743">
        <v>2.1</v>
      </c>
      <c r="R4743">
        <v>3.26</v>
      </c>
      <c r="S4743">
        <v>3.65</v>
      </c>
      <c r="T4743">
        <v>2.2200000000000002</v>
      </c>
      <c r="U4743">
        <v>3.4</v>
      </c>
      <c r="V4743">
        <v>3.8</v>
      </c>
    </row>
    <row r="4744" spans="1:22" x14ac:dyDescent="0.25">
      <c r="A4744" t="s">
        <v>3</v>
      </c>
      <c r="B4744" t="s">
        <v>2</v>
      </c>
      <c r="C4744">
        <v>2024</v>
      </c>
      <c r="D4744" s="2">
        <v>45501</v>
      </c>
      <c r="E4744" s="1">
        <v>6.25E-2</v>
      </c>
      <c r="F4744" t="s">
        <v>21</v>
      </c>
      <c r="G4744" t="s">
        <v>6</v>
      </c>
      <c r="H4744">
        <v>1</v>
      </c>
      <c r="I4744">
        <v>0</v>
      </c>
      <c r="J4744" t="str">
        <f>IF(H4744&gt;I4744,"H",IF(H4744=I4744,"D","A"))</f>
        <v>H</v>
      </c>
      <c r="K4744">
        <v>2.36</v>
      </c>
      <c r="L4744">
        <v>2.94</v>
      </c>
      <c r="M4744">
        <v>3.71</v>
      </c>
      <c r="N4744">
        <v>2.37</v>
      </c>
      <c r="O4744">
        <v>3</v>
      </c>
      <c r="P4744">
        <v>3.91</v>
      </c>
      <c r="Q4744">
        <v>2.2999999999999998</v>
      </c>
      <c r="R4744">
        <v>2.89</v>
      </c>
      <c r="S4744">
        <v>3.63</v>
      </c>
      <c r="T4744">
        <v>2.4</v>
      </c>
      <c r="U4744">
        <v>3.05</v>
      </c>
      <c r="V4744">
        <v>3.8</v>
      </c>
    </row>
    <row r="4745" spans="1:22" x14ac:dyDescent="0.25">
      <c r="A4745" t="s">
        <v>3</v>
      </c>
      <c r="B4745" t="s">
        <v>2</v>
      </c>
      <c r="C4745">
        <v>2024</v>
      </c>
      <c r="D4745" s="2">
        <v>45501</v>
      </c>
      <c r="E4745" s="1">
        <v>0.625</v>
      </c>
      <c r="F4745" t="s">
        <v>18</v>
      </c>
      <c r="G4745" t="s">
        <v>8</v>
      </c>
      <c r="H4745">
        <v>0</v>
      </c>
      <c r="I4745">
        <v>1</v>
      </c>
      <c r="J4745" t="str">
        <f>IF(H4745&gt;I4745,"H",IF(H4745=I4745,"D","A"))</f>
        <v>A</v>
      </c>
      <c r="K4745">
        <v>2.41</v>
      </c>
      <c r="L4745">
        <v>3.23</v>
      </c>
      <c r="M4745">
        <v>3.24</v>
      </c>
      <c r="N4745">
        <v>2.5</v>
      </c>
      <c r="O4745">
        <v>3.25</v>
      </c>
      <c r="P4745">
        <v>3.38</v>
      </c>
      <c r="Q4745">
        <v>2.35</v>
      </c>
      <c r="R4745">
        <v>3.16</v>
      </c>
      <c r="S4745">
        <v>3.17</v>
      </c>
      <c r="T4745">
        <v>2.5</v>
      </c>
      <c r="U4745">
        <v>3.3</v>
      </c>
      <c r="V4745">
        <v>3.3</v>
      </c>
    </row>
    <row r="4746" spans="1:22" x14ac:dyDescent="0.25">
      <c r="A4746" t="s">
        <v>3</v>
      </c>
      <c r="B4746" t="s">
        <v>2</v>
      </c>
      <c r="C4746">
        <v>2024</v>
      </c>
      <c r="D4746" s="2">
        <v>45501</v>
      </c>
      <c r="E4746" s="1">
        <v>0.83333333333333337</v>
      </c>
      <c r="F4746" t="s">
        <v>13</v>
      </c>
      <c r="G4746" t="s">
        <v>24</v>
      </c>
      <c r="H4746">
        <v>2</v>
      </c>
      <c r="I4746">
        <v>0</v>
      </c>
      <c r="J4746" t="str">
        <f>IF(H4746&gt;I4746,"H",IF(H4746=I4746,"D","A"))</f>
        <v>H</v>
      </c>
      <c r="K4746">
        <v>1.29</v>
      </c>
      <c r="L4746">
        <v>5.74</v>
      </c>
      <c r="M4746">
        <v>11.42</v>
      </c>
      <c r="N4746">
        <v>1.33</v>
      </c>
      <c r="O4746">
        <v>5.8</v>
      </c>
      <c r="P4746">
        <v>11.6</v>
      </c>
      <c r="Q4746">
        <v>1.29</v>
      </c>
      <c r="R4746">
        <v>5.45</v>
      </c>
      <c r="S4746">
        <v>10.47</v>
      </c>
      <c r="T4746">
        <v>1.3</v>
      </c>
      <c r="U4746">
        <v>6.4</v>
      </c>
      <c r="V4746">
        <v>13</v>
      </c>
    </row>
    <row r="4747" spans="1:22" x14ac:dyDescent="0.25">
      <c r="A4747" t="s">
        <v>3</v>
      </c>
      <c r="B4747" t="s">
        <v>2</v>
      </c>
      <c r="C4747">
        <v>2024</v>
      </c>
      <c r="D4747" s="2">
        <v>45501</v>
      </c>
      <c r="E4747" s="1">
        <v>0.95833333333333337</v>
      </c>
      <c r="F4747" t="s">
        <v>9</v>
      </c>
      <c r="G4747" t="s">
        <v>16</v>
      </c>
      <c r="H4747">
        <v>2</v>
      </c>
      <c r="I4747">
        <v>1</v>
      </c>
      <c r="J4747" t="str">
        <f>IF(H4747&gt;I4747,"H",IF(H4747=I4747,"D","A"))</f>
        <v>H</v>
      </c>
      <c r="K4747">
        <v>1.71</v>
      </c>
      <c r="L4747">
        <v>3.65</v>
      </c>
      <c r="M4747">
        <v>5.64</v>
      </c>
      <c r="N4747">
        <v>1.75</v>
      </c>
      <c r="O4747">
        <v>3.75</v>
      </c>
      <c r="P4747">
        <v>5.81</v>
      </c>
      <c r="Q4747">
        <v>1.69</v>
      </c>
      <c r="R4747">
        <v>3.56</v>
      </c>
      <c r="S4747">
        <v>5.37</v>
      </c>
      <c r="T4747">
        <v>1.76</v>
      </c>
      <c r="U4747">
        <v>3.7</v>
      </c>
      <c r="V4747">
        <v>6</v>
      </c>
    </row>
    <row r="4748" spans="1:22" x14ac:dyDescent="0.25">
      <c r="A4748" t="s">
        <v>3</v>
      </c>
      <c r="B4748" t="s">
        <v>2</v>
      </c>
      <c r="C4748">
        <v>2024</v>
      </c>
      <c r="D4748" s="2">
        <v>45501</v>
      </c>
      <c r="E4748" s="1">
        <v>0.95833333333333337</v>
      </c>
      <c r="F4748" t="s">
        <v>22</v>
      </c>
      <c r="G4748" t="s">
        <v>25</v>
      </c>
      <c r="H4748">
        <v>1</v>
      </c>
      <c r="I4748">
        <v>2</v>
      </c>
      <c r="J4748" t="str">
        <f>IF(H4748&gt;I4748,"H",IF(H4748=I4748,"D","A"))</f>
        <v>A</v>
      </c>
      <c r="K4748">
        <v>2.41</v>
      </c>
      <c r="L4748">
        <v>3.14</v>
      </c>
      <c r="M4748">
        <v>3.34</v>
      </c>
      <c r="N4748">
        <v>2.5</v>
      </c>
      <c r="O4748">
        <v>3.14</v>
      </c>
      <c r="P4748">
        <v>3.45</v>
      </c>
      <c r="Q4748">
        <v>2.37</v>
      </c>
      <c r="R4748">
        <v>3.07</v>
      </c>
      <c r="S4748">
        <v>3.24</v>
      </c>
      <c r="T4748">
        <v>2.44</v>
      </c>
      <c r="U4748">
        <v>3.15</v>
      </c>
      <c r="V4748">
        <v>3.55</v>
      </c>
    </row>
    <row r="4749" spans="1:22" x14ac:dyDescent="0.25">
      <c r="A4749" t="s">
        <v>3</v>
      </c>
      <c r="B4749" t="s">
        <v>2</v>
      </c>
      <c r="C4749">
        <v>2024</v>
      </c>
      <c r="D4749" s="2">
        <v>45501</v>
      </c>
      <c r="E4749" s="1">
        <v>0.95833333333333337</v>
      </c>
      <c r="F4749" t="s">
        <v>19</v>
      </c>
      <c r="G4749" t="s">
        <v>14</v>
      </c>
      <c r="H4749">
        <v>1</v>
      </c>
      <c r="I4749">
        <v>0</v>
      </c>
      <c r="J4749" t="str">
        <f>IF(H4749&gt;I4749,"H",IF(H4749=I4749,"D","A"))</f>
        <v>H</v>
      </c>
      <c r="K4749">
        <v>2.0699999999999998</v>
      </c>
      <c r="L4749">
        <v>3.33</v>
      </c>
      <c r="M4749">
        <v>3.99</v>
      </c>
      <c r="N4749">
        <v>2.15</v>
      </c>
      <c r="O4749">
        <v>3.39</v>
      </c>
      <c r="P4749">
        <v>4.18</v>
      </c>
      <c r="Q4749">
        <v>2.04</v>
      </c>
      <c r="R4749">
        <v>3.26</v>
      </c>
      <c r="S4749">
        <v>3.83</v>
      </c>
      <c r="T4749">
        <v>2.08</v>
      </c>
      <c r="U4749">
        <v>3.45</v>
      </c>
      <c r="V4749">
        <v>4.2</v>
      </c>
    </row>
    <row r="4750" spans="1:22" x14ac:dyDescent="0.25">
      <c r="A4750" t="s">
        <v>3</v>
      </c>
      <c r="B4750" t="s">
        <v>2</v>
      </c>
      <c r="C4750">
        <v>2024</v>
      </c>
      <c r="D4750" s="2">
        <v>45507</v>
      </c>
      <c r="E4750" s="1">
        <v>0.83333333333333337</v>
      </c>
      <c r="F4750" t="s">
        <v>15</v>
      </c>
      <c r="G4750" t="s">
        <v>22</v>
      </c>
      <c r="H4750">
        <v>1</v>
      </c>
      <c r="I4750">
        <v>0</v>
      </c>
      <c r="J4750" t="str">
        <f>IF(H4750&gt;I4750,"H",IF(H4750=I4750,"D","A"))</f>
        <v>H</v>
      </c>
      <c r="K4750">
        <v>2.93</v>
      </c>
      <c r="L4750">
        <v>2.93</v>
      </c>
      <c r="M4750">
        <v>2.85</v>
      </c>
      <c r="N4750">
        <v>2.95</v>
      </c>
      <c r="O4750">
        <v>3.05</v>
      </c>
      <c r="P4750">
        <v>2.94</v>
      </c>
      <c r="Q4750">
        <v>2.85</v>
      </c>
      <c r="R4750">
        <v>2.9</v>
      </c>
      <c r="S4750">
        <v>2.78</v>
      </c>
      <c r="T4750">
        <v>3</v>
      </c>
      <c r="U4750">
        <v>3</v>
      </c>
      <c r="V4750">
        <v>2.96</v>
      </c>
    </row>
    <row r="4751" spans="1:22" x14ac:dyDescent="0.25">
      <c r="A4751" t="s">
        <v>3</v>
      </c>
      <c r="B4751" t="s">
        <v>2</v>
      </c>
      <c r="C4751">
        <v>2024</v>
      </c>
      <c r="D4751" s="2">
        <v>45507</v>
      </c>
      <c r="E4751" s="1">
        <v>0.95833333333333337</v>
      </c>
      <c r="F4751" t="s">
        <v>14</v>
      </c>
      <c r="G4751" t="s">
        <v>18</v>
      </c>
      <c r="H4751">
        <v>2</v>
      </c>
      <c r="I4751">
        <v>2</v>
      </c>
      <c r="J4751" t="str">
        <f>IF(H4751&gt;I4751,"H",IF(H4751=I4751,"D","A"))</f>
        <v>D</v>
      </c>
      <c r="K4751">
        <v>1.95</v>
      </c>
      <c r="L4751">
        <v>3.96</v>
      </c>
      <c r="M4751">
        <v>3.7</v>
      </c>
      <c r="N4751">
        <v>2</v>
      </c>
      <c r="O4751">
        <v>3.98</v>
      </c>
      <c r="P4751">
        <v>3.92</v>
      </c>
      <c r="Q4751">
        <v>1.93</v>
      </c>
      <c r="R4751">
        <v>3.84</v>
      </c>
      <c r="S4751">
        <v>3.63</v>
      </c>
      <c r="T4751">
        <v>2.02</v>
      </c>
      <c r="U4751">
        <v>4</v>
      </c>
      <c r="V4751">
        <v>3.8</v>
      </c>
    </row>
    <row r="4752" spans="1:22" x14ac:dyDescent="0.25">
      <c r="A4752" t="s">
        <v>3</v>
      </c>
      <c r="B4752" t="s">
        <v>2</v>
      </c>
      <c r="C4752">
        <v>2024</v>
      </c>
      <c r="D4752" s="2">
        <v>45508</v>
      </c>
      <c r="E4752" s="1">
        <v>0</v>
      </c>
      <c r="F4752" t="s">
        <v>24</v>
      </c>
      <c r="G4752" t="s">
        <v>5</v>
      </c>
      <c r="H4752">
        <v>1</v>
      </c>
      <c r="I4752">
        <v>4</v>
      </c>
      <c r="J4752" t="str">
        <f>IF(H4752&gt;I4752,"H",IF(H4752=I4752,"D","A"))</f>
        <v>A</v>
      </c>
      <c r="K4752">
        <v>2.93</v>
      </c>
      <c r="L4752">
        <v>3.15</v>
      </c>
      <c r="M4752">
        <v>2.67</v>
      </c>
      <c r="N4752">
        <v>3.14</v>
      </c>
      <c r="O4752">
        <v>3.23</v>
      </c>
      <c r="P4752">
        <v>2.67</v>
      </c>
      <c r="Q4752">
        <v>2.94</v>
      </c>
      <c r="R4752">
        <v>3.12</v>
      </c>
      <c r="S4752">
        <v>2.5299999999999998</v>
      </c>
      <c r="T4752">
        <v>3</v>
      </c>
      <c r="U4752">
        <v>3.3</v>
      </c>
      <c r="V4752">
        <v>2.72</v>
      </c>
    </row>
    <row r="4753" spans="1:22" x14ac:dyDescent="0.25">
      <c r="A4753" t="s">
        <v>3</v>
      </c>
      <c r="B4753" t="s">
        <v>2</v>
      </c>
      <c r="C4753">
        <v>2024</v>
      </c>
      <c r="D4753" s="2">
        <v>45508</v>
      </c>
      <c r="E4753" s="1">
        <v>0</v>
      </c>
      <c r="F4753" t="s">
        <v>23</v>
      </c>
      <c r="G4753" t="s">
        <v>9</v>
      </c>
      <c r="H4753">
        <v>2</v>
      </c>
      <c r="I4753">
        <v>1</v>
      </c>
      <c r="J4753" t="str">
        <f>IF(H4753&gt;I4753,"H",IF(H4753=I4753,"D","A"))</f>
        <v>H</v>
      </c>
      <c r="K4753">
        <v>4.0599999999999996</v>
      </c>
      <c r="L4753">
        <v>3.44</v>
      </c>
      <c r="M4753">
        <v>2.0099999999999998</v>
      </c>
      <c r="N4753">
        <v>4.13</v>
      </c>
      <c r="O4753">
        <v>3.56</v>
      </c>
      <c r="P4753">
        <v>2.0099999999999998</v>
      </c>
      <c r="Q4753">
        <v>3.97</v>
      </c>
      <c r="R4753">
        <v>3.4</v>
      </c>
      <c r="S4753">
        <v>1.96</v>
      </c>
      <c r="T4753">
        <v>4.0999999999999996</v>
      </c>
      <c r="U4753">
        <v>3.7</v>
      </c>
      <c r="V4753">
        <v>2.02</v>
      </c>
    </row>
    <row r="4754" spans="1:22" x14ac:dyDescent="0.25">
      <c r="A4754" t="s">
        <v>3</v>
      </c>
      <c r="B4754" t="s">
        <v>2</v>
      </c>
      <c r="C4754">
        <v>2024</v>
      </c>
      <c r="D4754" s="2">
        <v>45508</v>
      </c>
      <c r="E4754" s="1">
        <v>6.25E-2</v>
      </c>
      <c r="F4754" t="s">
        <v>6</v>
      </c>
      <c r="G4754" t="s">
        <v>13</v>
      </c>
      <c r="H4754">
        <v>1</v>
      </c>
      <c r="I4754">
        <v>0</v>
      </c>
      <c r="J4754" t="str">
        <f>IF(H4754&gt;I4754,"H",IF(H4754=I4754,"D","A"))</f>
        <v>H</v>
      </c>
      <c r="K4754">
        <v>2.25</v>
      </c>
      <c r="L4754">
        <v>3.11</v>
      </c>
      <c r="M4754">
        <v>3.75</v>
      </c>
      <c r="N4754">
        <v>2.29</v>
      </c>
      <c r="O4754">
        <v>3.11</v>
      </c>
      <c r="P4754">
        <v>3.9</v>
      </c>
      <c r="Q4754">
        <v>2.21</v>
      </c>
      <c r="R4754">
        <v>3.01</v>
      </c>
      <c r="S4754">
        <v>3.71</v>
      </c>
      <c r="T4754">
        <v>2.2400000000000002</v>
      </c>
      <c r="U4754">
        <v>3.25</v>
      </c>
      <c r="V4754">
        <v>4</v>
      </c>
    </row>
    <row r="4755" spans="1:22" x14ac:dyDescent="0.25">
      <c r="A4755" t="s">
        <v>3</v>
      </c>
      <c r="B4755" t="s">
        <v>2</v>
      </c>
      <c r="C4755">
        <v>2024</v>
      </c>
      <c r="D4755" s="2">
        <v>45508</v>
      </c>
      <c r="E4755" s="1">
        <v>0.83333333333333337</v>
      </c>
      <c r="F4755" t="s">
        <v>25</v>
      </c>
      <c r="G4755" t="s">
        <v>19</v>
      </c>
      <c r="H4755">
        <v>0</v>
      </c>
      <c r="I4755">
        <v>2</v>
      </c>
      <c r="J4755" t="str">
        <f>IF(H4755&gt;I4755,"H",IF(H4755=I4755,"D","A"))</f>
        <v>A</v>
      </c>
      <c r="K4755">
        <v>1.69</v>
      </c>
      <c r="L4755">
        <v>3.86</v>
      </c>
      <c r="M4755">
        <v>5.35</v>
      </c>
      <c r="N4755">
        <v>1.72</v>
      </c>
      <c r="O4755">
        <v>4.12</v>
      </c>
      <c r="P4755">
        <v>5.7</v>
      </c>
      <c r="Q4755">
        <v>1.65</v>
      </c>
      <c r="R4755">
        <v>3.85</v>
      </c>
      <c r="S4755">
        <v>5.24</v>
      </c>
      <c r="T4755">
        <v>1.7</v>
      </c>
      <c r="U4755">
        <v>4.0999999999999996</v>
      </c>
      <c r="V4755">
        <v>5.8</v>
      </c>
    </row>
    <row r="4756" spans="1:22" x14ac:dyDescent="0.25">
      <c r="A4756" t="s">
        <v>3</v>
      </c>
      <c r="B4756" t="s">
        <v>2</v>
      </c>
      <c r="C4756">
        <v>2024</v>
      </c>
      <c r="D4756" s="2">
        <v>45508</v>
      </c>
      <c r="E4756" s="1">
        <v>0.83333333333333337</v>
      </c>
      <c r="F4756" t="s">
        <v>16</v>
      </c>
      <c r="G4756" t="s">
        <v>20</v>
      </c>
      <c r="H4756">
        <v>1</v>
      </c>
      <c r="I4756">
        <v>1</v>
      </c>
      <c r="J4756" t="str">
        <f>IF(H4756&gt;I4756,"H",IF(H4756=I4756,"D","A"))</f>
        <v>D</v>
      </c>
      <c r="K4756">
        <v>1.65</v>
      </c>
      <c r="L4756">
        <v>3.7</v>
      </c>
      <c r="M4756">
        <v>6.18</v>
      </c>
      <c r="N4756">
        <v>1.7</v>
      </c>
      <c r="O4756">
        <v>3.86</v>
      </c>
      <c r="P4756">
        <v>6.18</v>
      </c>
      <c r="Q4756">
        <v>1.65</v>
      </c>
      <c r="R4756">
        <v>3.68</v>
      </c>
      <c r="S4756">
        <v>5.64</v>
      </c>
      <c r="T4756">
        <v>1.67</v>
      </c>
      <c r="U4756">
        <v>4</v>
      </c>
      <c r="V4756">
        <v>6.2</v>
      </c>
    </row>
    <row r="4757" spans="1:22" x14ac:dyDescent="0.25">
      <c r="A4757" t="s">
        <v>3</v>
      </c>
      <c r="B4757" t="s">
        <v>2</v>
      </c>
      <c r="C4757">
        <v>2024</v>
      </c>
      <c r="D4757" s="2">
        <v>45508</v>
      </c>
      <c r="E4757" s="1">
        <v>0.83333333333333337</v>
      </c>
      <c r="F4757" t="s">
        <v>8</v>
      </c>
      <c r="G4757" t="s">
        <v>12</v>
      </c>
      <c r="H4757">
        <v>1</v>
      </c>
      <c r="I4757">
        <v>0</v>
      </c>
      <c r="J4757" t="str">
        <f>IF(H4757&gt;I4757,"H",IF(H4757=I4757,"D","A"))</f>
        <v>H</v>
      </c>
      <c r="K4757">
        <v>2.09</v>
      </c>
      <c r="L4757">
        <v>3.33</v>
      </c>
      <c r="M4757">
        <v>3.92</v>
      </c>
      <c r="N4757">
        <v>2.15</v>
      </c>
      <c r="O4757">
        <v>3.4</v>
      </c>
      <c r="P4757">
        <v>3.98</v>
      </c>
      <c r="Q4757">
        <v>2.08</v>
      </c>
      <c r="R4757">
        <v>3.27</v>
      </c>
      <c r="S4757">
        <v>3.72</v>
      </c>
      <c r="T4757">
        <v>2.1800000000000002</v>
      </c>
      <c r="U4757">
        <v>3.35</v>
      </c>
      <c r="V4757">
        <v>3.95</v>
      </c>
    </row>
    <row r="4758" spans="1:22" x14ac:dyDescent="0.25">
      <c r="A4758" t="s">
        <v>3</v>
      </c>
      <c r="B4758" t="s">
        <v>2</v>
      </c>
      <c r="C4758">
        <v>2024</v>
      </c>
      <c r="D4758" s="2">
        <v>45508</v>
      </c>
      <c r="E4758" s="1">
        <v>0.875</v>
      </c>
      <c r="F4758" t="s">
        <v>4</v>
      </c>
      <c r="G4758" t="s">
        <v>7</v>
      </c>
      <c r="H4758">
        <v>1</v>
      </c>
      <c r="I4758">
        <v>1</v>
      </c>
      <c r="J4758" t="str">
        <f>IF(H4758&gt;I4758,"H",IF(H4758=I4758,"D","A"))</f>
        <v>D</v>
      </c>
      <c r="K4758">
        <v>2.35</v>
      </c>
      <c r="L4758">
        <v>3.24</v>
      </c>
      <c r="M4758">
        <v>3.35</v>
      </c>
      <c r="N4758">
        <v>2.5</v>
      </c>
      <c r="O4758">
        <v>3.3</v>
      </c>
      <c r="P4758">
        <v>3.35</v>
      </c>
      <c r="Q4758">
        <v>2.34</v>
      </c>
      <c r="R4758">
        <v>3.18</v>
      </c>
      <c r="S4758">
        <v>3.17</v>
      </c>
      <c r="T4758">
        <v>2.4</v>
      </c>
      <c r="U4758">
        <v>3.25</v>
      </c>
      <c r="V4758">
        <v>3.5</v>
      </c>
    </row>
    <row r="4759" spans="1:22" x14ac:dyDescent="0.25">
      <c r="A4759" t="s">
        <v>3</v>
      </c>
      <c r="B4759" t="s">
        <v>2</v>
      </c>
      <c r="C4759">
        <v>2024</v>
      </c>
      <c r="D4759" s="2">
        <v>45510</v>
      </c>
      <c r="E4759" s="1">
        <v>4.1666666666666664E-2</v>
      </c>
      <c r="F4759" t="s">
        <v>10</v>
      </c>
      <c r="G4759" t="s">
        <v>21</v>
      </c>
      <c r="H4759">
        <v>1</v>
      </c>
      <c r="I4759">
        <v>2</v>
      </c>
      <c r="J4759" t="str">
        <f>IF(H4759&gt;I4759,"H",IF(H4759=I4759,"D","A"))</f>
        <v>A</v>
      </c>
      <c r="K4759">
        <v>1.89</v>
      </c>
      <c r="L4759">
        <v>3.42</v>
      </c>
      <c r="M4759">
        <v>4.68</v>
      </c>
      <c r="N4759">
        <v>1.94</v>
      </c>
      <c r="O4759">
        <v>3.52</v>
      </c>
      <c r="P4759">
        <v>4.7</v>
      </c>
      <c r="Q4759">
        <v>1.87</v>
      </c>
      <c r="R4759">
        <v>3.39</v>
      </c>
      <c r="S4759">
        <v>4.38</v>
      </c>
      <c r="T4759">
        <v>1.92</v>
      </c>
      <c r="U4759">
        <v>3.55</v>
      </c>
      <c r="V4759">
        <v>5</v>
      </c>
    </row>
    <row r="4760" spans="1:22" x14ac:dyDescent="0.25">
      <c r="A4760" t="s">
        <v>3</v>
      </c>
      <c r="B4760" t="s">
        <v>2</v>
      </c>
      <c r="C4760">
        <v>2024</v>
      </c>
      <c r="D4760" s="2">
        <v>45514</v>
      </c>
      <c r="E4760" s="1">
        <v>0.83333333333333337</v>
      </c>
      <c r="F4760" t="s">
        <v>21</v>
      </c>
      <c r="G4760" t="s">
        <v>23</v>
      </c>
      <c r="H4760">
        <v>1</v>
      </c>
      <c r="I4760">
        <v>0</v>
      </c>
      <c r="J4760" t="str">
        <f>IF(H4760&gt;I4760,"H",IF(H4760=I4760,"D","A"))</f>
        <v>H</v>
      </c>
      <c r="K4760">
        <v>1.82</v>
      </c>
      <c r="L4760">
        <v>3.4</v>
      </c>
      <c r="M4760">
        <v>5.2</v>
      </c>
      <c r="N4760">
        <v>1.86</v>
      </c>
      <c r="O4760">
        <v>3.61</v>
      </c>
      <c r="P4760">
        <v>5.46</v>
      </c>
      <c r="Q4760">
        <v>1.79</v>
      </c>
      <c r="R4760">
        <v>3.39</v>
      </c>
      <c r="S4760">
        <v>4.91</v>
      </c>
      <c r="T4760">
        <v>1.83</v>
      </c>
      <c r="U4760">
        <v>3.6</v>
      </c>
      <c r="V4760">
        <v>5.6</v>
      </c>
    </row>
    <row r="4761" spans="1:22" x14ac:dyDescent="0.25">
      <c r="A4761" t="s">
        <v>3</v>
      </c>
      <c r="B4761" t="s">
        <v>2</v>
      </c>
      <c r="C4761">
        <v>2024</v>
      </c>
      <c r="D4761" s="2">
        <v>45514</v>
      </c>
      <c r="E4761" s="1">
        <v>0.95833333333333337</v>
      </c>
      <c r="F4761" t="s">
        <v>22</v>
      </c>
      <c r="G4761" t="s">
        <v>19</v>
      </c>
      <c r="H4761">
        <v>1</v>
      </c>
      <c r="I4761">
        <v>3</v>
      </c>
      <c r="J4761" t="str">
        <f>IF(H4761&gt;I4761,"H",IF(H4761=I4761,"D","A"))</f>
        <v>A</v>
      </c>
      <c r="K4761">
        <v>2.69</v>
      </c>
      <c r="L4761">
        <v>2.99</v>
      </c>
      <c r="M4761">
        <v>3.07</v>
      </c>
      <c r="N4761">
        <v>2.7</v>
      </c>
      <c r="O4761">
        <v>3.27</v>
      </c>
      <c r="P4761">
        <v>3.81</v>
      </c>
      <c r="Q4761">
        <v>2.5299999999999998</v>
      </c>
      <c r="R4761">
        <v>2.96</v>
      </c>
      <c r="S4761">
        <v>3.09</v>
      </c>
      <c r="T4761">
        <v>2.7</v>
      </c>
      <c r="U4761">
        <v>3</v>
      </c>
      <c r="V4761">
        <v>3.25</v>
      </c>
    </row>
    <row r="4762" spans="1:22" x14ac:dyDescent="0.25">
      <c r="A4762" t="s">
        <v>3</v>
      </c>
      <c r="B4762" t="s">
        <v>2</v>
      </c>
      <c r="C4762">
        <v>2024</v>
      </c>
      <c r="D4762" s="2">
        <v>45515</v>
      </c>
      <c r="E4762" s="1">
        <v>6.25E-2</v>
      </c>
      <c r="F4762" t="s">
        <v>16</v>
      </c>
      <c r="G4762" t="s">
        <v>18</v>
      </c>
      <c r="H4762">
        <v>1</v>
      </c>
      <c r="I4762">
        <v>1</v>
      </c>
      <c r="J4762" t="str">
        <f>IF(H4762&gt;I4762,"H",IF(H4762=I4762,"D","A"))</f>
        <v>D</v>
      </c>
      <c r="K4762">
        <v>2.2400000000000002</v>
      </c>
      <c r="L4762">
        <v>3.07</v>
      </c>
      <c r="M4762">
        <v>3.84</v>
      </c>
      <c r="N4762">
        <v>2.25</v>
      </c>
      <c r="O4762">
        <v>3.2</v>
      </c>
      <c r="P4762">
        <v>4</v>
      </c>
      <c r="Q4762">
        <v>2.16</v>
      </c>
      <c r="R4762">
        <v>3.06</v>
      </c>
      <c r="S4762">
        <v>3.75</v>
      </c>
      <c r="T4762">
        <v>2.2200000000000002</v>
      </c>
      <c r="U4762">
        <v>3.2</v>
      </c>
      <c r="V4762">
        <v>4.0999999999999996</v>
      </c>
    </row>
    <row r="4763" spans="1:22" x14ac:dyDescent="0.25">
      <c r="A4763" t="s">
        <v>3</v>
      </c>
      <c r="B4763" t="s">
        <v>2</v>
      </c>
      <c r="C4763">
        <v>2024</v>
      </c>
      <c r="D4763" s="2">
        <v>45515</v>
      </c>
      <c r="E4763" s="1">
        <v>6.25E-2</v>
      </c>
      <c r="F4763" t="s">
        <v>10</v>
      </c>
      <c r="G4763" t="s">
        <v>9</v>
      </c>
      <c r="H4763">
        <v>0</v>
      </c>
      <c r="I4763">
        <v>0</v>
      </c>
      <c r="J4763" t="str">
        <f>IF(H4763&gt;I4763,"H",IF(H4763=I4763,"D","A"))</f>
        <v>D</v>
      </c>
      <c r="K4763">
        <v>2.37</v>
      </c>
      <c r="L4763">
        <v>3.05</v>
      </c>
      <c r="M4763">
        <v>3.53</v>
      </c>
      <c r="N4763">
        <v>2.37</v>
      </c>
      <c r="O4763">
        <v>3.3</v>
      </c>
      <c r="P4763">
        <v>3.75</v>
      </c>
      <c r="Q4763">
        <v>2.31</v>
      </c>
      <c r="R4763">
        <v>3</v>
      </c>
      <c r="S4763">
        <v>3.44</v>
      </c>
      <c r="T4763">
        <v>2.44</v>
      </c>
      <c r="U4763">
        <v>3.1</v>
      </c>
      <c r="V4763">
        <v>3.65</v>
      </c>
    </row>
    <row r="4764" spans="1:22" x14ac:dyDescent="0.25">
      <c r="A4764" t="s">
        <v>3</v>
      </c>
      <c r="B4764" t="s">
        <v>2</v>
      </c>
      <c r="C4764">
        <v>2024</v>
      </c>
      <c r="D4764" s="2">
        <v>45515</v>
      </c>
      <c r="E4764" s="1">
        <v>6.25E-2</v>
      </c>
      <c r="F4764" t="s">
        <v>14</v>
      </c>
      <c r="G4764" t="s">
        <v>8</v>
      </c>
      <c r="H4764">
        <v>2</v>
      </c>
      <c r="I4764">
        <v>0</v>
      </c>
      <c r="J4764" t="str">
        <f>IF(H4764&gt;I4764,"H",IF(H4764=I4764,"D","A"))</f>
        <v>H</v>
      </c>
      <c r="K4764">
        <v>2.75</v>
      </c>
      <c r="L4764">
        <v>3.02</v>
      </c>
      <c r="M4764">
        <v>2.95</v>
      </c>
      <c r="N4764">
        <v>2.88</v>
      </c>
      <c r="O4764">
        <v>3.18</v>
      </c>
      <c r="P4764">
        <v>3.02</v>
      </c>
      <c r="Q4764">
        <v>2.68</v>
      </c>
      <c r="R4764">
        <v>2.99</v>
      </c>
      <c r="S4764">
        <v>2.86</v>
      </c>
      <c r="T4764">
        <v>2.8</v>
      </c>
      <c r="U4764">
        <v>3.05</v>
      </c>
      <c r="V4764">
        <v>3.1</v>
      </c>
    </row>
    <row r="4765" spans="1:22" x14ac:dyDescent="0.25">
      <c r="A4765" t="s">
        <v>3</v>
      </c>
      <c r="B4765" t="s">
        <v>2</v>
      </c>
      <c r="C4765">
        <v>2024</v>
      </c>
      <c r="D4765" s="2">
        <v>45515</v>
      </c>
      <c r="E4765" s="1">
        <v>0.625</v>
      </c>
      <c r="F4765" t="s">
        <v>20</v>
      </c>
      <c r="G4765" t="s">
        <v>5</v>
      </c>
      <c r="H4765">
        <v>3</v>
      </c>
      <c r="I4765">
        <v>2</v>
      </c>
      <c r="J4765" t="str">
        <f>IF(H4765&gt;I4765,"H",IF(H4765=I4765,"D","A"))</f>
        <v>H</v>
      </c>
      <c r="K4765">
        <v>3.85</v>
      </c>
      <c r="L4765">
        <v>3.36</v>
      </c>
      <c r="M4765">
        <v>2.1</v>
      </c>
      <c r="N4765">
        <v>4.2</v>
      </c>
      <c r="O4765">
        <v>3.48</v>
      </c>
      <c r="P4765">
        <v>2.25</v>
      </c>
      <c r="Q4765">
        <v>3.78</v>
      </c>
      <c r="R4765">
        <v>3.34</v>
      </c>
      <c r="S4765">
        <v>2.02</v>
      </c>
      <c r="T4765">
        <v>4.0999999999999996</v>
      </c>
      <c r="U4765">
        <v>3.5</v>
      </c>
      <c r="V4765">
        <v>2.08</v>
      </c>
    </row>
    <row r="4766" spans="1:22" x14ac:dyDescent="0.25">
      <c r="A4766" t="s">
        <v>3</v>
      </c>
      <c r="B4766" t="s">
        <v>2</v>
      </c>
      <c r="C4766">
        <v>2024</v>
      </c>
      <c r="D4766" s="2">
        <v>45515</v>
      </c>
      <c r="E4766" s="1">
        <v>0.83333333333333337</v>
      </c>
      <c r="F4766" t="s">
        <v>12</v>
      </c>
      <c r="G4766" t="s">
        <v>15</v>
      </c>
      <c r="H4766">
        <v>2</v>
      </c>
      <c r="I4766">
        <v>0</v>
      </c>
      <c r="J4766" t="str">
        <f>IF(H4766&gt;I4766,"H",IF(H4766=I4766,"D","A"))</f>
        <v>H</v>
      </c>
      <c r="K4766">
        <v>1.66</v>
      </c>
      <c r="L4766">
        <v>3.69</v>
      </c>
      <c r="M4766">
        <v>6.06</v>
      </c>
      <c r="N4766">
        <v>1.69</v>
      </c>
      <c r="O4766">
        <v>3.76</v>
      </c>
      <c r="P4766">
        <v>6.33</v>
      </c>
      <c r="Q4766">
        <v>1.64</v>
      </c>
      <c r="R4766">
        <v>3.63</v>
      </c>
      <c r="S4766">
        <v>5.75</v>
      </c>
      <c r="T4766">
        <v>1.67</v>
      </c>
      <c r="U4766">
        <v>3.9</v>
      </c>
      <c r="V4766">
        <v>6.8</v>
      </c>
    </row>
    <row r="4767" spans="1:22" x14ac:dyDescent="0.25">
      <c r="A4767" t="s">
        <v>3</v>
      </c>
      <c r="B4767" t="s">
        <v>2</v>
      </c>
      <c r="C4767">
        <v>2024</v>
      </c>
      <c r="D4767" s="2">
        <v>45515</v>
      </c>
      <c r="E4767" s="1">
        <v>0.83333333333333337</v>
      </c>
      <c r="F4767" t="s">
        <v>13</v>
      </c>
      <c r="G4767" t="s">
        <v>7</v>
      </c>
      <c r="H4767">
        <v>1</v>
      </c>
      <c r="I4767">
        <v>1</v>
      </c>
      <c r="J4767" t="str">
        <f>IF(H4767&gt;I4767,"H",IF(H4767=I4767,"D","A"))</f>
        <v>D</v>
      </c>
      <c r="K4767">
        <v>1.74</v>
      </c>
      <c r="L4767">
        <v>3.62</v>
      </c>
      <c r="M4767">
        <v>5.44</v>
      </c>
      <c r="N4767">
        <v>1.98</v>
      </c>
      <c r="O4767">
        <v>3.69</v>
      </c>
      <c r="P4767">
        <v>5.5</v>
      </c>
      <c r="Q4767">
        <v>1.73</v>
      </c>
      <c r="R4767">
        <v>3.56</v>
      </c>
      <c r="S4767">
        <v>5.04</v>
      </c>
      <c r="T4767">
        <v>1.75</v>
      </c>
      <c r="U4767">
        <v>3.8</v>
      </c>
      <c r="V4767">
        <v>5.8</v>
      </c>
    </row>
    <row r="4768" spans="1:22" x14ac:dyDescent="0.25">
      <c r="A4768" t="s">
        <v>3</v>
      </c>
      <c r="B4768" t="s">
        <v>2</v>
      </c>
      <c r="C4768">
        <v>2024</v>
      </c>
      <c r="D4768" s="2">
        <v>45515</v>
      </c>
      <c r="E4768" s="1">
        <v>0.83333333333333337</v>
      </c>
      <c r="F4768" t="s">
        <v>6</v>
      </c>
      <c r="G4768" t="s">
        <v>24</v>
      </c>
      <c r="H4768">
        <v>1</v>
      </c>
      <c r="I4768">
        <v>0</v>
      </c>
      <c r="J4768" t="str">
        <f>IF(H4768&gt;I4768,"H",IF(H4768=I4768,"D","A"))</f>
        <v>H</v>
      </c>
      <c r="K4768">
        <v>1.96</v>
      </c>
      <c r="L4768">
        <v>3.31</v>
      </c>
      <c r="M4768">
        <v>4.5</v>
      </c>
      <c r="N4768">
        <v>2</v>
      </c>
      <c r="O4768">
        <v>3.85</v>
      </c>
      <c r="P4768">
        <v>6.28</v>
      </c>
      <c r="Q4768">
        <v>1.89</v>
      </c>
      <c r="R4768">
        <v>3.31</v>
      </c>
      <c r="S4768">
        <v>4.4400000000000004</v>
      </c>
      <c r="T4768">
        <v>1.99</v>
      </c>
      <c r="U4768">
        <v>3.4</v>
      </c>
      <c r="V4768">
        <v>4.8</v>
      </c>
    </row>
    <row r="4769" spans="1:22" x14ac:dyDescent="0.25">
      <c r="A4769" t="s">
        <v>3</v>
      </c>
      <c r="B4769" t="s">
        <v>2</v>
      </c>
      <c r="C4769">
        <v>2024</v>
      </c>
      <c r="D4769" s="2">
        <v>45515</v>
      </c>
      <c r="E4769" s="1">
        <v>0.95833333333333337</v>
      </c>
      <c r="F4769" t="s">
        <v>4</v>
      </c>
      <c r="G4769" t="s">
        <v>25</v>
      </c>
      <c r="H4769">
        <v>2</v>
      </c>
      <c r="I4769">
        <v>2</v>
      </c>
      <c r="J4769" t="str">
        <f>IF(H4769&gt;I4769,"H",IF(H4769=I4769,"D","A"))</f>
        <v>D</v>
      </c>
      <c r="K4769">
        <v>1.93</v>
      </c>
      <c r="L4769">
        <v>3.35</v>
      </c>
      <c r="M4769">
        <v>4.58</v>
      </c>
      <c r="N4769">
        <v>2</v>
      </c>
      <c r="O4769">
        <v>3.37</v>
      </c>
      <c r="P4769">
        <v>4.5999999999999996</v>
      </c>
      <c r="Q4769">
        <v>1.92</v>
      </c>
      <c r="R4769">
        <v>3.26</v>
      </c>
      <c r="S4769">
        <v>4.32</v>
      </c>
      <c r="T4769">
        <v>1.96</v>
      </c>
      <c r="U4769">
        <v>3.5</v>
      </c>
      <c r="V4769">
        <v>4.8</v>
      </c>
    </row>
    <row r="4770" spans="1:22" x14ac:dyDescent="0.25">
      <c r="A4770" t="s">
        <v>3</v>
      </c>
      <c r="B4770" t="s">
        <v>2</v>
      </c>
      <c r="C4770">
        <v>2024</v>
      </c>
      <c r="D4770" s="2">
        <v>45518</v>
      </c>
      <c r="E4770" s="1">
        <v>0.97916666666666663</v>
      </c>
      <c r="F4770" t="s">
        <v>4</v>
      </c>
      <c r="G4770" t="s">
        <v>20</v>
      </c>
      <c r="H4770">
        <v>2</v>
      </c>
      <c r="I4770">
        <v>1</v>
      </c>
      <c r="J4770" t="str">
        <f>IF(H4770&gt;I4770,"H",IF(H4770=I4770,"D","A"))</f>
        <v>H</v>
      </c>
      <c r="K4770">
        <v>1.58</v>
      </c>
      <c r="L4770">
        <v>4.21</v>
      </c>
      <c r="M4770">
        <v>5.98</v>
      </c>
      <c r="N4770">
        <v>1.61</v>
      </c>
      <c r="O4770">
        <v>4.42</v>
      </c>
      <c r="P4770">
        <v>6</v>
      </c>
      <c r="Q4770">
        <v>1.57</v>
      </c>
      <c r="R4770">
        <v>4.16</v>
      </c>
      <c r="S4770">
        <v>5.59</v>
      </c>
      <c r="T4770">
        <v>1.6</v>
      </c>
      <c r="U4770">
        <v>4.4000000000000004</v>
      </c>
      <c r="V4770">
        <v>6.4</v>
      </c>
    </row>
    <row r="4771" spans="1:22" x14ac:dyDescent="0.25">
      <c r="A4771" t="s">
        <v>3</v>
      </c>
      <c r="B4771" t="s">
        <v>2</v>
      </c>
      <c r="C4771">
        <v>2024</v>
      </c>
      <c r="D4771" s="2">
        <v>45521</v>
      </c>
      <c r="E4771" s="1">
        <v>0.83333333333333337</v>
      </c>
      <c r="F4771" t="s">
        <v>9</v>
      </c>
      <c r="G4771" t="s">
        <v>22</v>
      </c>
      <c r="H4771">
        <v>1</v>
      </c>
      <c r="I4771">
        <v>1</v>
      </c>
      <c r="J4771" t="str">
        <f>IF(H4771&gt;I4771,"H",IF(H4771=I4771,"D","A"))</f>
        <v>D</v>
      </c>
      <c r="K4771">
        <v>1.88</v>
      </c>
      <c r="L4771">
        <v>3.25</v>
      </c>
      <c r="M4771">
        <v>5.13</v>
      </c>
      <c r="N4771">
        <v>1.96</v>
      </c>
      <c r="O4771">
        <v>3.45</v>
      </c>
      <c r="P4771">
        <v>6</v>
      </c>
      <c r="Q4771">
        <v>1.85</v>
      </c>
      <c r="R4771">
        <v>3.21</v>
      </c>
      <c r="S4771">
        <v>4.93</v>
      </c>
      <c r="T4771">
        <v>1.91</v>
      </c>
      <c r="U4771">
        <v>3.35</v>
      </c>
      <c r="V4771">
        <v>5.4</v>
      </c>
    </row>
    <row r="4772" spans="1:22" x14ac:dyDescent="0.25">
      <c r="A4772" t="s">
        <v>3</v>
      </c>
      <c r="B4772" t="s">
        <v>2</v>
      </c>
      <c r="C4772">
        <v>2024</v>
      </c>
      <c r="D4772" s="2">
        <v>45521</v>
      </c>
      <c r="E4772" s="1">
        <v>0.83333333333333337</v>
      </c>
      <c r="F4772" t="s">
        <v>19</v>
      </c>
      <c r="G4772" t="s">
        <v>12</v>
      </c>
      <c r="H4772">
        <v>0</v>
      </c>
      <c r="I4772">
        <v>2</v>
      </c>
      <c r="J4772" t="str">
        <f>IF(H4772&gt;I4772,"H",IF(H4772=I4772,"D","A"))</f>
        <v>A</v>
      </c>
      <c r="K4772">
        <v>2.8</v>
      </c>
      <c r="L4772">
        <v>3.28</v>
      </c>
      <c r="M4772">
        <v>2.7</v>
      </c>
      <c r="N4772">
        <v>2.82</v>
      </c>
      <c r="O4772">
        <v>3.28</v>
      </c>
      <c r="P4772">
        <v>3</v>
      </c>
      <c r="Q4772">
        <v>2.71</v>
      </c>
      <c r="R4772">
        <v>3.18</v>
      </c>
      <c r="S4772">
        <v>2.69</v>
      </c>
      <c r="T4772">
        <v>2.82</v>
      </c>
      <c r="U4772">
        <v>3.35</v>
      </c>
      <c r="V4772">
        <v>2.84</v>
      </c>
    </row>
    <row r="4773" spans="1:22" x14ac:dyDescent="0.25">
      <c r="A4773" t="s">
        <v>3</v>
      </c>
      <c r="B4773" t="s">
        <v>2</v>
      </c>
      <c r="C4773">
        <v>2024</v>
      </c>
      <c r="D4773" s="2">
        <v>45521</v>
      </c>
      <c r="E4773" s="1">
        <v>0.9375</v>
      </c>
      <c r="F4773" t="s">
        <v>18</v>
      </c>
      <c r="G4773" t="s">
        <v>21</v>
      </c>
      <c r="H4773">
        <v>1</v>
      </c>
      <c r="I4773">
        <v>2</v>
      </c>
      <c r="J4773" t="str">
        <f>IF(H4773&gt;I4773,"H",IF(H4773=I4773,"D","A"))</f>
        <v>A</v>
      </c>
      <c r="K4773">
        <v>2.56</v>
      </c>
      <c r="L4773">
        <v>3.23</v>
      </c>
      <c r="M4773">
        <v>3</v>
      </c>
      <c r="N4773">
        <v>2.68</v>
      </c>
      <c r="O4773">
        <v>3.25</v>
      </c>
      <c r="P4773">
        <v>3</v>
      </c>
      <c r="Q4773">
        <v>2.5499999999999998</v>
      </c>
      <c r="R4773">
        <v>3.17</v>
      </c>
      <c r="S4773">
        <v>2.87</v>
      </c>
      <c r="T4773">
        <v>2.68</v>
      </c>
      <c r="U4773">
        <v>3.25</v>
      </c>
      <c r="V4773">
        <v>3.1</v>
      </c>
    </row>
    <row r="4774" spans="1:22" x14ac:dyDescent="0.25">
      <c r="A4774" t="s">
        <v>3</v>
      </c>
      <c r="B4774" t="s">
        <v>2</v>
      </c>
      <c r="C4774">
        <v>2024</v>
      </c>
      <c r="D4774" s="2">
        <v>45522</v>
      </c>
      <c r="E4774" s="1">
        <v>4.1666666666666664E-2</v>
      </c>
      <c r="F4774" t="s">
        <v>8</v>
      </c>
      <c r="G4774" t="s">
        <v>16</v>
      </c>
      <c r="H4774">
        <v>0</v>
      </c>
      <c r="I4774">
        <v>0</v>
      </c>
      <c r="J4774" t="str">
        <f>IF(H4774&gt;I4774,"H",IF(H4774=I4774,"D","A"))</f>
        <v>D</v>
      </c>
      <c r="K4774">
        <v>2.57</v>
      </c>
      <c r="L4774">
        <v>2.93</v>
      </c>
      <c r="M4774">
        <v>3.3</v>
      </c>
      <c r="N4774">
        <v>2.7</v>
      </c>
      <c r="O4774">
        <v>2.95</v>
      </c>
      <c r="P4774">
        <v>3.35</v>
      </c>
      <c r="Q4774">
        <v>2.5299999999999998</v>
      </c>
      <c r="R4774">
        <v>2.88</v>
      </c>
      <c r="S4774">
        <v>3.17</v>
      </c>
      <c r="T4774">
        <v>2.72</v>
      </c>
      <c r="U4774">
        <v>2.98</v>
      </c>
      <c r="V4774">
        <v>3.35</v>
      </c>
    </row>
    <row r="4775" spans="1:22" x14ac:dyDescent="0.25">
      <c r="A4775" t="s">
        <v>3</v>
      </c>
      <c r="B4775" t="s">
        <v>2</v>
      </c>
      <c r="C4775">
        <v>2024</v>
      </c>
      <c r="D4775" s="2">
        <v>45522</v>
      </c>
      <c r="E4775" s="1">
        <v>0.83333333333333337</v>
      </c>
      <c r="F4775" t="s">
        <v>24</v>
      </c>
      <c r="G4775" t="s">
        <v>4</v>
      </c>
      <c r="H4775">
        <v>1</v>
      </c>
      <c r="I4775">
        <v>0</v>
      </c>
      <c r="J4775" t="str">
        <f>IF(H4775&gt;I4775,"H",IF(H4775=I4775,"D","A"))</f>
        <v>H</v>
      </c>
      <c r="K4775">
        <v>3.03</v>
      </c>
      <c r="L4775">
        <v>3.2</v>
      </c>
      <c r="M4775">
        <v>2.56</v>
      </c>
      <c r="N4775">
        <v>3.2</v>
      </c>
      <c r="O4775">
        <v>3.2</v>
      </c>
      <c r="P4775">
        <v>2.57</v>
      </c>
      <c r="Q4775">
        <v>3</v>
      </c>
      <c r="R4775">
        <v>3.1</v>
      </c>
      <c r="S4775">
        <v>2.4900000000000002</v>
      </c>
      <c r="T4775">
        <v>3.1</v>
      </c>
      <c r="U4775">
        <v>3.25</v>
      </c>
      <c r="V4775">
        <v>2.68</v>
      </c>
    </row>
    <row r="4776" spans="1:22" x14ac:dyDescent="0.25">
      <c r="A4776" t="s">
        <v>3</v>
      </c>
      <c r="B4776" t="s">
        <v>2</v>
      </c>
      <c r="C4776">
        <v>2024</v>
      </c>
      <c r="D4776" s="2">
        <v>45522</v>
      </c>
      <c r="E4776" s="1">
        <v>0.83333333333333337</v>
      </c>
      <c r="F4776" t="s">
        <v>23</v>
      </c>
      <c r="G4776" t="s">
        <v>14</v>
      </c>
      <c r="H4776">
        <v>2</v>
      </c>
      <c r="I4776">
        <v>2</v>
      </c>
      <c r="J4776" t="str">
        <f>IF(H4776&gt;I4776,"H",IF(H4776=I4776,"D","A"))</f>
        <v>D</v>
      </c>
      <c r="K4776">
        <v>2.11</v>
      </c>
      <c r="L4776">
        <v>3.28</v>
      </c>
      <c r="M4776">
        <v>3.93</v>
      </c>
      <c r="N4776">
        <v>2.13</v>
      </c>
      <c r="O4776">
        <v>3.4</v>
      </c>
      <c r="P4776">
        <v>3.93</v>
      </c>
      <c r="Q4776">
        <v>2.06</v>
      </c>
      <c r="R4776">
        <v>3.25</v>
      </c>
      <c r="S4776">
        <v>3.77</v>
      </c>
      <c r="T4776">
        <v>2.16</v>
      </c>
      <c r="U4776">
        <v>3.35</v>
      </c>
      <c r="V4776">
        <v>4.0999999999999996</v>
      </c>
    </row>
    <row r="4777" spans="1:22" x14ac:dyDescent="0.25">
      <c r="A4777" t="s">
        <v>3</v>
      </c>
      <c r="B4777" t="s">
        <v>2</v>
      </c>
      <c r="C4777">
        <v>2024</v>
      </c>
      <c r="D4777" s="2">
        <v>45522</v>
      </c>
      <c r="E4777" s="1">
        <v>0.83333333333333337</v>
      </c>
      <c r="F4777" t="s">
        <v>7</v>
      </c>
      <c r="G4777" t="s">
        <v>6</v>
      </c>
      <c r="H4777">
        <v>2</v>
      </c>
      <c r="I4777">
        <v>1</v>
      </c>
      <c r="J4777" t="str">
        <f>IF(H4777&gt;I4777,"H",IF(H4777=I4777,"D","A"))</f>
        <v>H</v>
      </c>
      <c r="K4777">
        <v>1.71</v>
      </c>
      <c r="L4777">
        <v>3.51</v>
      </c>
      <c r="M4777">
        <v>5.92</v>
      </c>
      <c r="N4777">
        <v>1.76</v>
      </c>
      <c r="O4777">
        <v>3.57</v>
      </c>
      <c r="P4777">
        <v>6</v>
      </c>
      <c r="Q4777">
        <v>1.7</v>
      </c>
      <c r="R4777">
        <v>3.45</v>
      </c>
      <c r="S4777">
        <v>5.58</v>
      </c>
      <c r="T4777">
        <v>1.73</v>
      </c>
      <c r="U4777">
        <v>3.7</v>
      </c>
      <c r="V4777">
        <v>6.4</v>
      </c>
    </row>
    <row r="4778" spans="1:22" x14ac:dyDescent="0.25">
      <c r="A4778" t="s">
        <v>3</v>
      </c>
      <c r="B4778" t="s">
        <v>2</v>
      </c>
      <c r="C4778">
        <v>2024</v>
      </c>
      <c r="D4778" s="2">
        <v>45522</v>
      </c>
      <c r="E4778" s="1">
        <v>0.9375</v>
      </c>
      <c r="F4778" t="s">
        <v>25</v>
      </c>
      <c r="G4778" t="s">
        <v>20</v>
      </c>
      <c r="H4778">
        <v>1</v>
      </c>
      <c r="I4778">
        <v>2</v>
      </c>
      <c r="J4778" t="str">
        <f>IF(H4778&gt;I4778,"H",IF(H4778=I4778,"D","A"))</f>
        <v>A</v>
      </c>
      <c r="K4778">
        <v>1.72</v>
      </c>
      <c r="L4778">
        <v>3.94</v>
      </c>
      <c r="M4778">
        <v>4.9400000000000004</v>
      </c>
      <c r="N4778">
        <v>1.74</v>
      </c>
      <c r="O4778">
        <v>4.2</v>
      </c>
      <c r="P4778">
        <v>5.6</v>
      </c>
      <c r="Q4778">
        <v>1.68</v>
      </c>
      <c r="R4778">
        <v>3.92</v>
      </c>
      <c r="S4778">
        <v>4.87</v>
      </c>
      <c r="T4778">
        <v>1.74</v>
      </c>
      <c r="U4778">
        <v>4.0999999999999996</v>
      </c>
      <c r="V4778">
        <v>5.2</v>
      </c>
    </row>
    <row r="4779" spans="1:22" x14ac:dyDescent="0.25">
      <c r="A4779" t="s">
        <v>3</v>
      </c>
      <c r="B4779" t="s">
        <v>2</v>
      </c>
      <c r="C4779">
        <v>2024</v>
      </c>
      <c r="D4779" s="2">
        <v>45522</v>
      </c>
      <c r="E4779" s="1">
        <v>0.9375</v>
      </c>
      <c r="F4779" t="s">
        <v>5</v>
      </c>
      <c r="G4779" t="s">
        <v>13</v>
      </c>
      <c r="H4779">
        <v>4</v>
      </c>
      <c r="I4779">
        <v>1</v>
      </c>
      <c r="J4779" t="str">
        <f>IF(H4779&gt;I4779,"H",IF(H4779=I4779,"D","A"))</f>
        <v>H</v>
      </c>
      <c r="K4779">
        <v>2.36</v>
      </c>
      <c r="L4779">
        <v>3.18</v>
      </c>
      <c r="M4779">
        <v>3.38</v>
      </c>
      <c r="N4779">
        <v>2.59</v>
      </c>
      <c r="O4779">
        <v>3.25</v>
      </c>
      <c r="P4779">
        <v>3.39</v>
      </c>
      <c r="Q4779">
        <v>2.38</v>
      </c>
      <c r="R4779">
        <v>3.11</v>
      </c>
      <c r="S4779">
        <v>3.19</v>
      </c>
      <c r="T4779">
        <v>2.46</v>
      </c>
      <c r="U4779">
        <v>3.2</v>
      </c>
      <c r="V4779">
        <v>3.5</v>
      </c>
    </row>
    <row r="4780" spans="1:22" x14ac:dyDescent="0.25">
      <c r="A4780" t="s">
        <v>3</v>
      </c>
      <c r="B4780" t="s">
        <v>2</v>
      </c>
      <c r="C4780">
        <v>2024</v>
      </c>
      <c r="D4780" s="2">
        <v>45524</v>
      </c>
      <c r="E4780" s="1">
        <v>0</v>
      </c>
      <c r="F4780" t="s">
        <v>15</v>
      </c>
      <c r="G4780" t="s">
        <v>10</v>
      </c>
      <c r="H4780">
        <v>2</v>
      </c>
      <c r="I4780">
        <v>2</v>
      </c>
      <c r="J4780" t="str">
        <f>IF(H4780&gt;I4780,"H",IF(H4780=I4780,"D","A"))</f>
        <v>D</v>
      </c>
      <c r="K4780">
        <v>2.87</v>
      </c>
      <c r="L4780">
        <v>2.96</v>
      </c>
      <c r="M4780">
        <v>2.89</v>
      </c>
      <c r="N4780">
        <v>2.87</v>
      </c>
      <c r="O4780">
        <v>3</v>
      </c>
      <c r="P4780">
        <v>2.9</v>
      </c>
      <c r="Q4780">
        <v>2.79</v>
      </c>
      <c r="R4780">
        <v>2.9</v>
      </c>
      <c r="S4780">
        <v>2.82</v>
      </c>
      <c r="T4780">
        <v>2.94</v>
      </c>
      <c r="U4780">
        <v>3</v>
      </c>
      <c r="V4780">
        <v>3</v>
      </c>
    </row>
    <row r="4781" spans="1:22" x14ac:dyDescent="0.25">
      <c r="A4781" t="s">
        <v>3</v>
      </c>
      <c r="B4781" t="s">
        <v>2</v>
      </c>
      <c r="C4781">
        <v>2024</v>
      </c>
      <c r="D4781" s="2">
        <v>45528</v>
      </c>
      <c r="E4781" s="1">
        <v>0.83333333333333337</v>
      </c>
      <c r="F4781" t="s">
        <v>24</v>
      </c>
      <c r="G4781" t="s">
        <v>20</v>
      </c>
      <c r="H4781">
        <v>2</v>
      </c>
      <c r="I4781">
        <v>1</v>
      </c>
      <c r="J4781" t="str">
        <f>IF(H4781&gt;I4781,"H",IF(H4781=I4781,"D","A"))</f>
        <v>H</v>
      </c>
      <c r="K4781">
        <v>1.81</v>
      </c>
      <c r="L4781">
        <v>3.62</v>
      </c>
      <c r="M4781">
        <v>4.8099999999999996</v>
      </c>
      <c r="N4781">
        <v>1.9</v>
      </c>
      <c r="O4781">
        <v>3.62</v>
      </c>
      <c r="P4781">
        <v>4.93</v>
      </c>
      <c r="Q4781">
        <v>1.82</v>
      </c>
      <c r="R4781">
        <v>3.49</v>
      </c>
      <c r="S4781">
        <v>4.54</v>
      </c>
      <c r="T4781">
        <v>1.86</v>
      </c>
      <c r="U4781">
        <v>3.7</v>
      </c>
      <c r="V4781">
        <v>5.0999999999999996</v>
      </c>
    </row>
    <row r="4782" spans="1:22" x14ac:dyDescent="0.25">
      <c r="A4782" t="s">
        <v>3</v>
      </c>
      <c r="B4782" t="s">
        <v>2</v>
      </c>
      <c r="C4782">
        <v>2024</v>
      </c>
      <c r="D4782" s="2">
        <v>45528</v>
      </c>
      <c r="E4782" s="1">
        <v>0.9375</v>
      </c>
      <c r="F4782" t="s">
        <v>7</v>
      </c>
      <c r="G4782" t="s">
        <v>22</v>
      </c>
      <c r="H4782">
        <v>5</v>
      </c>
      <c r="I4782">
        <v>0</v>
      </c>
      <c r="J4782" t="str">
        <f>IF(H4782&gt;I4782,"H",IF(H4782=I4782,"D","A"))</f>
        <v>H</v>
      </c>
      <c r="K4782">
        <v>1.44</v>
      </c>
      <c r="L4782">
        <v>4.4800000000000004</v>
      </c>
      <c r="M4782">
        <v>8.2899999999999991</v>
      </c>
      <c r="N4782">
        <v>1.49</v>
      </c>
      <c r="O4782">
        <v>4.5</v>
      </c>
      <c r="P4782">
        <v>8.2899999999999991</v>
      </c>
      <c r="Q4782">
        <v>1.44</v>
      </c>
      <c r="R4782">
        <v>4.3099999999999996</v>
      </c>
      <c r="S4782">
        <v>7.7</v>
      </c>
      <c r="T4782">
        <v>1.46</v>
      </c>
      <c r="U4782">
        <v>4.5999999999999996</v>
      </c>
      <c r="V4782">
        <v>9.4</v>
      </c>
    </row>
    <row r="4783" spans="1:22" x14ac:dyDescent="0.25">
      <c r="A4783" t="s">
        <v>3</v>
      </c>
      <c r="B4783" t="s">
        <v>2</v>
      </c>
      <c r="C4783">
        <v>2024</v>
      </c>
      <c r="D4783" s="2">
        <v>45529</v>
      </c>
      <c r="E4783" s="1">
        <v>4.1666666666666664E-2</v>
      </c>
      <c r="F4783" t="s">
        <v>9</v>
      </c>
      <c r="G4783" t="s">
        <v>8</v>
      </c>
      <c r="H4783">
        <v>0</v>
      </c>
      <c r="I4783">
        <v>2</v>
      </c>
      <c r="J4783" t="str">
        <f>IF(H4783&gt;I4783,"H",IF(H4783=I4783,"D","A"))</f>
        <v>A</v>
      </c>
      <c r="K4783">
        <v>1.95</v>
      </c>
      <c r="L4783">
        <v>3.23</v>
      </c>
      <c r="M4783">
        <v>4.71</v>
      </c>
      <c r="N4783">
        <v>2.02</v>
      </c>
      <c r="O4783">
        <v>3.25</v>
      </c>
      <c r="P4783">
        <v>4.8099999999999996</v>
      </c>
      <c r="Q4783">
        <v>1.92</v>
      </c>
      <c r="R4783">
        <v>3.16</v>
      </c>
      <c r="S4783">
        <v>4.55</v>
      </c>
      <c r="T4783">
        <v>1.98</v>
      </c>
      <c r="U4783">
        <v>3.3</v>
      </c>
      <c r="V4783">
        <v>5</v>
      </c>
    </row>
    <row r="4784" spans="1:22" x14ac:dyDescent="0.25">
      <c r="A4784" t="s">
        <v>3</v>
      </c>
      <c r="B4784" t="s">
        <v>2</v>
      </c>
      <c r="C4784">
        <v>2024</v>
      </c>
      <c r="D4784" s="2">
        <v>45529</v>
      </c>
      <c r="E4784" s="1">
        <v>0.83333333333333337</v>
      </c>
      <c r="F4784" t="s">
        <v>12</v>
      </c>
      <c r="G4784" t="s">
        <v>5</v>
      </c>
      <c r="H4784">
        <v>0</v>
      </c>
      <c r="I4784">
        <v>0</v>
      </c>
      <c r="J4784" t="str">
        <f>IF(H4784&gt;I4784,"H",IF(H4784=I4784,"D","A"))</f>
        <v>D</v>
      </c>
      <c r="K4784">
        <v>2.2599999999999998</v>
      </c>
      <c r="L4784">
        <v>3.49</v>
      </c>
      <c r="M4784">
        <v>3.27</v>
      </c>
      <c r="N4784">
        <v>2.29</v>
      </c>
      <c r="O4784">
        <v>3.54</v>
      </c>
      <c r="P4784">
        <v>3.34</v>
      </c>
      <c r="Q4784">
        <v>2.2200000000000002</v>
      </c>
      <c r="R4784">
        <v>3.4</v>
      </c>
      <c r="S4784">
        <v>3.21</v>
      </c>
      <c r="T4784">
        <v>2.2799999999999998</v>
      </c>
      <c r="U4784">
        <v>3.6</v>
      </c>
      <c r="V4784">
        <v>3.4</v>
      </c>
    </row>
    <row r="4785" spans="1:22" x14ac:dyDescent="0.25">
      <c r="A4785" t="s">
        <v>3</v>
      </c>
      <c r="B4785" t="s">
        <v>2</v>
      </c>
      <c r="C4785">
        <v>2024</v>
      </c>
      <c r="D4785" s="2">
        <v>45529</v>
      </c>
      <c r="E4785" s="1">
        <v>0.83333333333333337</v>
      </c>
      <c r="F4785" t="s">
        <v>23</v>
      </c>
      <c r="G4785" t="s">
        <v>19</v>
      </c>
      <c r="H4785">
        <v>0</v>
      </c>
      <c r="I4785">
        <v>1</v>
      </c>
      <c r="J4785" t="str">
        <f>IF(H4785&gt;I4785,"H",IF(H4785=I4785,"D","A"))</f>
        <v>A</v>
      </c>
      <c r="K4785">
        <v>2.79</v>
      </c>
      <c r="L4785">
        <v>3.26</v>
      </c>
      <c r="M4785">
        <v>2.72</v>
      </c>
      <c r="N4785">
        <v>2.87</v>
      </c>
      <c r="O4785">
        <v>3.35</v>
      </c>
      <c r="P4785">
        <v>2.88</v>
      </c>
      <c r="Q4785">
        <v>2.75</v>
      </c>
      <c r="R4785">
        <v>3.21</v>
      </c>
      <c r="S4785">
        <v>2.64</v>
      </c>
      <c r="T4785">
        <v>3</v>
      </c>
      <c r="U4785">
        <v>3.3</v>
      </c>
      <c r="V4785">
        <v>2.68</v>
      </c>
    </row>
    <row r="4786" spans="1:22" x14ac:dyDescent="0.25">
      <c r="A4786" t="s">
        <v>3</v>
      </c>
      <c r="B4786" t="s">
        <v>2</v>
      </c>
      <c r="C4786">
        <v>2024</v>
      </c>
      <c r="D4786" s="2">
        <v>45529</v>
      </c>
      <c r="E4786" s="1">
        <v>0.83333333333333337</v>
      </c>
      <c r="F4786" t="s">
        <v>21</v>
      </c>
      <c r="G4786" t="s">
        <v>16</v>
      </c>
      <c r="H4786">
        <v>1</v>
      </c>
      <c r="I4786">
        <v>0</v>
      </c>
      <c r="J4786" t="str">
        <f>IF(H4786&gt;I4786,"H",IF(H4786=I4786,"D","A"))</f>
        <v>H</v>
      </c>
      <c r="K4786">
        <v>2.0299999999999998</v>
      </c>
      <c r="L4786">
        <v>3.23</v>
      </c>
      <c r="M4786">
        <v>4.28</v>
      </c>
      <c r="N4786">
        <v>2.08</v>
      </c>
      <c r="O4786">
        <v>3.4</v>
      </c>
      <c r="P4786">
        <v>5</v>
      </c>
      <c r="Q4786">
        <v>1.97</v>
      </c>
      <c r="R4786">
        <v>3.22</v>
      </c>
      <c r="S4786">
        <v>4.21</v>
      </c>
      <c r="T4786">
        <v>2.06</v>
      </c>
      <c r="U4786">
        <v>3.35</v>
      </c>
      <c r="V4786">
        <v>4.5</v>
      </c>
    </row>
    <row r="4787" spans="1:22" x14ac:dyDescent="0.25">
      <c r="A4787" t="s">
        <v>3</v>
      </c>
      <c r="B4787" t="s">
        <v>2</v>
      </c>
      <c r="C4787">
        <v>2024</v>
      </c>
      <c r="D4787" s="2">
        <v>45529</v>
      </c>
      <c r="E4787" s="1">
        <v>0.9375</v>
      </c>
      <c r="F4787" t="s">
        <v>6</v>
      </c>
      <c r="G4787" t="s">
        <v>15</v>
      </c>
      <c r="H4787">
        <v>2</v>
      </c>
      <c r="I4787">
        <v>1</v>
      </c>
      <c r="J4787" t="str">
        <f>IF(H4787&gt;I4787,"H",IF(H4787=I4787,"D","A"))</f>
        <v>H</v>
      </c>
      <c r="K4787">
        <v>1.77</v>
      </c>
      <c r="L4787">
        <v>3.6</v>
      </c>
      <c r="M4787">
        <v>5.17</v>
      </c>
      <c r="N4787">
        <v>1.78</v>
      </c>
      <c r="O4787">
        <v>3.67</v>
      </c>
      <c r="P4787">
        <v>5.57</v>
      </c>
      <c r="Q4787">
        <v>1.73</v>
      </c>
      <c r="R4787">
        <v>3.53</v>
      </c>
      <c r="S4787">
        <v>5.09</v>
      </c>
      <c r="T4787">
        <v>1.73</v>
      </c>
      <c r="U4787">
        <v>3.75</v>
      </c>
      <c r="V4787">
        <v>6.2</v>
      </c>
    </row>
    <row r="4788" spans="1:22" x14ac:dyDescent="0.25">
      <c r="A4788" t="s">
        <v>3</v>
      </c>
      <c r="B4788" t="s">
        <v>2</v>
      </c>
      <c r="C4788">
        <v>2024</v>
      </c>
      <c r="D4788" s="2">
        <v>45529</v>
      </c>
      <c r="E4788" s="1">
        <v>0.95833333333333337</v>
      </c>
      <c r="F4788" t="s">
        <v>4</v>
      </c>
      <c r="G4788" t="s">
        <v>10</v>
      </c>
      <c r="H4788">
        <v>1</v>
      </c>
      <c r="I4788">
        <v>0</v>
      </c>
      <c r="J4788" t="str">
        <f>IF(H4788&gt;I4788,"H",IF(H4788=I4788,"D","A"))</f>
        <v>H</v>
      </c>
      <c r="K4788">
        <v>2.06</v>
      </c>
      <c r="L4788">
        <v>3.19</v>
      </c>
      <c r="M4788">
        <v>4.26</v>
      </c>
      <c r="N4788">
        <v>2.06</v>
      </c>
      <c r="O4788">
        <v>3.35</v>
      </c>
      <c r="P4788">
        <v>4.4000000000000004</v>
      </c>
      <c r="Q4788">
        <v>2</v>
      </c>
      <c r="R4788">
        <v>3.15</v>
      </c>
      <c r="S4788">
        <v>4.18</v>
      </c>
      <c r="T4788">
        <v>2.08</v>
      </c>
      <c r="U4788">
        <v>3.3</v>
      </c>
      <c r="V4788">
        <v>4.5</v>
      </c>
    </row>
    <row r="4789" spans="1:22" x14ac:dyDescent="0.25">
      <c r="A4789" t="s">
        <v>3</v>
      </c>
      <c r="B4789" t="s">
        <v>2</v>
      </c>
      <c r="C4789">
        <v>2024</v>
      </c>
      <c r="D4789" s="2">
        <v>45530</v>
      </c>
      <c r="E4789" s="1">
        <v>0</v>
      </c>
      <c r="F4789" t="s">
        <v>13</v>
      </c>
      <c r="G4789" t="s">
        <v>18</v>
      </c>
      <c r="H4789">
        <v>2</v>
      </c>
      <c r="I4789">
        <v>1</v>
      </c>
      <c r="J4789" t="str">
        <f>IF(H4789&gt;I4789,"H",IF(H4789=I4789,"D","A"))</f>
        <v>H</v>
      </c>
      <c r="K4789">
        <v>1.62</v>
      </c>
      <c r="L4789">
        <v>3.88</v>
      </c>
      <c r="M4789">
        <v>6.16</v>
      </c>
      <c r="N4789">
        <v>1.65</v>
      </c>
      <c r="O4789">
        <v>4</v>
      </c>
      <c r="P4789">
        <v>6.57</v>
      </c>
      <c r="Q4789">
        <v>1.61</v>
      </c>
      <c r="R4789">
        <v>3.76</v>
      </c>
      <c r="S4789">
        <v>5.87</v>
      </c>
      <c r="T4789">
        <v>1.65</v>
      </c>
      <c r="U4789">
        <v>3.95</v>
      </c>
      <c r="V4789">
        <v>6.8</v>
      </c>
    </row>
    <row r="4790" spans="1:22" x14ac:dyDescent="0.25">
      <c r="A4790" t="s">
        <v>3</v>
      </c>
      <c r="B4790" t="s">
        <v>2</v>
      </c>
      <c r="C4790">
        <v>2024</v>
      </c>
      <c r="D4790" s="2">
        <v>45531</v>
      </c>
      <c r="E4790" s="1">
        <v>4.1666666666666664E-2</v>
      </c>
      <c r="F4790" t="s">
        <v>14</v>
      </c>
      <c r="G4790" t="s">
        <v>25</v>
      </c>
      <c r="H4790">
        <v>2</v>
      </c>
      <c r="I4790">
        <v>1</v>
      </c>
      <c r="J4790" t="str">
        <f>IF(H4790&gt;I4790,"H",IF(H4790=I4790,"D","A"))</f>
        <v>H</v>
      </c>
      <c r="K4790">
        <v>2.2200000000000002</v>
      </c>
      <c r="L4790">
        <v>3.28</v>
      </c>
      <c r="M4790">
        <v>3.59</v>
      </c>
      <c r="N4790">
        <v>2.25</v>
      </c>
      <c r="O4790">
        <v>3.32</v>
      </c>
      <c r="P4790">
        <v>3.62</v>
      </c>
      <c r="Q4790">
        <v>2.1800000000000002</v>
      </c>
      <c r="R4790">
        <v>3.23</v>
      </c>
      <c r="S4790">
        <v>3.48</v>
      </c>
      <c r="T4790">
        <v>2.2200000000000002</v>
      </c>
      <c r="U4790">
        <v>3.45</v>
      </c>
      <c r="V4790">
        <v>3.8</v>
      </c>
    </row>
    <row r="4791" spans="1:22" x14ac:dyDescent="0.25">
      <c r="A4791" t="s">
        <v>3</v>
      </c>
      <c r="B4791" t="s">
        <v>2</v>
      </c>
      <c r="C4791">
        <v>2024</v>
      </c>
      <c r="D4791" s="2">
        <v>45532</v>
      </c>
      <c r="E4791" s="1">
        <v>0.97916666666666663</v>
      </c>
      <c r="F4791" t="s">
        <v>23</v>
      </c>
      <c r="G4791" t="s">
        <v>18</v>
      </c>
      <c r="H4791">
        <v>1</v>
      </c>
      <c r="I4791">
        <v>0</v>
      </c>
      <c r="J4791" t="str">
        <f>IF(H4791&gt;I4791,"H",IF(H4791=I4791,"D","A"))</f>
        <v>H</v>
      </c>
      <c r="K4791">
        <v>2.4300000000000002</v>
      </c>
      <c r="L4791">
        <v>3.2</v>
      </c>
      <c r="M4791">
        <v>3.23</v>
      </c>
      <c r="N4791">
        <v>2.4700000000000002</v>
      </c>
      <c r="O4791">
        <v>3.38</v>
      </c>
      <c r="P4791">
        <v>3.3</v>
      </c>
      <c r="Q4791">
        <v>2.38</v>
      </c>
      <c r="R4791">
        <v>3.19</v>
      </c>
      <c r="S4791">
        <v>3.12</v>
      </c>
      <c r="T4791">
        <v>2.44</v>
      </c>
      <c r="U4791">
        <v>3.4</v>
      </c>
      <c r="V4791">
        <v>3.35</v>
      </c>
    </row>
    <row r="4792" spans="1:22" x14ac:dyDescent="0.25">
      <c r="A4792" t="s">
        <v>3</v>
      </c>
      <c r="B4792" t="s">
        <v>2</v>
      </c>
      <c r="C4792">
        <v>2024</v>
      </c>
      <c r="D4792" s="2">
        <v>45532</v>
      </c>
      <c r="E4792" s="1">
        <v>0.97916666666666663</v>
      </c>
      <c r="F4792" t="s">
        <v>10</v>
      </c>
      <c r="G4792" t="s">
        <v>4</v>
      </c>
      <c r="H4792">
        <v>0</v>
      </c>
      <c r="I4792">
        <v>0</v>
      </c>
      <c r="J4792" t="str">
        <f>IF(H4792&gt;I4792,"H",IF(H4792=I4792,"D","A"))</f>
        <v>D</v>
      </c>
      <c r="K4792">
        <v>2.29</v>
      </c>
      <c r="L4792">
        <v>3.2</v>
      </c>
      <c r="M4792">
        <v>3.52</v>
      </c>
      <c r="N4792">
        <v>2.35</v>
      </c>
      <c r="O4792">
        <v>3.32</v>
      </c>
      <c r="P4792">
        <v>3.56</v>
      </c>
      <c r="Q4792">
        <v>2.2599999999999998</v>
      </c>
      <c r="R4792">
        <v>3.13</v>
      </c>
      <c r="S4792">
        <v>3.4</v>
      </c>
      <c r="T4792">
        <v>2.3199999999999998</v>
      </c>
      <c r="U4792">
        <v>3.25</v>
      </c>
      <c r="V4792">
        <v>3.75</v>
      </c>
    </row>
    <row r="4793" spans="1:22" x14ac:dyDescent="0.25">
      <c r="A4793" t="s">
        <v>3</v>
      </c>
      <c r="B4793" t="s">
        <v>2</v>
      </c>
      <c r="C4793">
        <v>2024</v>
      </c>
      <c r="D4793" s="2">
        <v>45535</v>
      </c>
      <c r="E4793" s="1">
        <v>0.9375</v>
      </c>
      <c r="F4793" t="s">
        <v>22</v>
      </c>
      <c r="G4793" t="s">
        <v>23</v>
      </c>
      <c r="H4793">
        <v>2</v>
      </c>
      <c r="I4793">
        <v>1</v>
      </c>
      <c r="J4793" t="str">
        <f>IF(H4793&gt;I4793,"H",IF(H4793=I4793,"D","A"))</f>
        <v>H</v>
      </c>
      <c r="K4793">
        <v>2.02</v>
      </c>
      <c r="L4793">
        <v>3.31</v>
      </c>
      <c r="M4793">
        <v>4.1900000000000004</v>
      </c>
      <c r="N4793">
        <v>2.0499999999999998</v>
      </c>
      <c r="O4793">
        <v>3.34</v>
      </c>
      <c r="P4793">
        <v>4.29</v>
      </c>
      <c r="Q4793">
        <v>2</v>
      </c>
      <c r="R4793">
        <v>3.25</v>
      </c>
      <c r="S4793">
        <v>4.0199999999999996</v>
      </c>
      <c r="T4793">
        <v>2.08</v>
      </c>
      <c r="U4793">
        <v>3.4</v>
      </c>
      <c r="V4793">
        <v>4.3</v>
      </c>
    </row>
    <row r="4794" spans="1:22" x14ac:dyDescent="0.25">
      <c r="A4794" t="s">
        <v>3</v>
      </c>
      <c r="B4794" t="s">
        <v>2</v>
      </c>
      <c r="C4794">
        <v>2024</v>
      </c>
      <c r="D4794" s="2">
        <v>45536</v>
      </c>
      <c r="E4794" s="1">
        <v>4.1666666666666664E-2</v>
      </c>
      <c r="F4794" t="s">
        <v>5</v>
      </c>
      <c r="G4794" t="s">
        <v>21</v>
      </c>
      <c r="H4794">
        <v>2</v>
      </c>
      <c r="I4794">
        <v>0</v>
      </c>
      <c r="J4794" t="str">
        <f>IF(H4794&gt;I4794,"H",IF(H4794=I4794,"D","A"))</f>
        <v>H</v>
      </c>
      <c r="K4794">
        <v>1.58</v>
      </c>
      <c r="L4794">
        <v>4.18</v>
      </c>
      <c r="M4794">
        <v>6.07</v>
      </c>
      <c r="N4794">
        <v>1.7</v>
      </c>
      <c r="O4794">
        <v>4.21</v>
      </c>
      <c r="P4794">
        <v>6.07</v>
      </c>
      <c r="Q4794">
        <v>1.59</v>
      </c>
      <c r="R4794">
        <v>3.97</v>
      </c>
      <c r="S4794">
        <v>5.71</v>
      </c>
      <c r="T4794">
        <v>1.6</v>
      </c>
      <c r="U4794">
        <v>4.3</v>
      </c>
      <c r="V4794">
        <v>6.6</v>
      </c>
    </row>
    <row r="4795" spans="1:22" x14ac:dyDescent="0.25">
      <c r="A4795" t="s">
        <v>3</v>
      </c>
      <c r="B4795" t="s">
        <v>2</v>
      </c>
      <c r="C4795">
        <v>2024</v>
      </c>
      <c r="D4795" s="2">
        <v>45536</v>
      </c>
      <c r="E4795" s="1">
        <v>0.625</v>
      </c>
      <c r="F4795" t="s">
        <v>10</v>
      </c>
      <c r="G4795" t="s">
        <v>24</v>
      </c>
      <c r="H4795">
        <v>3</v>
      </c>
      <c r="I4795">
        <v>1</v>
      </c>
      <c r="J4795" t="str">
        <f>IF(H4795&gt;I4795,"H",IF(H4795=I4795,"D","A"))</f>
        <v>H</v>
      </c>
      <c r="K4795">
        <v>1.71</v>
      </c>
      <c r="L4795">
        <v>3.51</v>
      </c>
      <c r="M4795">
        <v>5.96</v>
      </c>
      <c r="N4795">
        <v>1.71</v>
      </c>
      <c r="O4795">
        <v>3.7</v>
      </c>
      <c r="P4795">
        <v>6.5</v>
      </c>
      <c r="Q4795">
        <v>1.64</v>
      </c>
      <c r="R4795">
        <v>3.58</v>
      </c>
      <c r="S4795">
        <v>6.05</v>
      </c>
      <c r="T4795">
        <v>1.69</v>
      </c>
      <c r="U4795">
        <v>3.7</v>
      </c>
      <c r="V4795">
        <v>6.8</v>
      </c>
    </row>
    <row r="4796" spans="1:22" x14ac:dyDescent="0.25">
      <c r="A4796" t="s">
        <v>3</v>
      </c>
      <c r="B4796" t="s">
        <v>2</v>
      </c>
      <c r="C4796">
        <v>2024</v>
      </c>
      <c r="D4796" s="2">
        <v>45536</v>
      </c>
      <c r="E4796" s="1">
        <v>0.625</v>
      </c>
      <c r="F4796" t="s">
        <v>19</v>
      </c>
      <c r="G4796" t="s">
        <v>9</v>
      </c>
      <c r="H4796">
        <v>2</v>
      </c>
      <c r="I4796">
        <v>3</v>
      </c>
      <c r="J4796" t="str">
        <f>IF(H4796&gt;I4796,"H",IF(H4796=I4796,"D","A"))</f>
        <v>A</v>
      </c>
      <c r="K4796">
        <v>2.21</v>
      </c>
      <c r="L4796">
        <v>3.02</v>
      </c>
      <c r="M4796">
        <v>4.01</v>
      </c>
      <c r="N4796">
        <v>2.2400000000000002</v>
      </c>
      <c r="O4796">
        <v>3.1</v>
      </c>
      <c r="P4796">
        <v>4.1100000000000003</v>
      </c>
      <c r="Q4796">
        <v>2.17</v>
      </c>
      <c r="R4796">
        <v>3.01</v>
      </c>
      <c r="S4796">
        <v>3.8</v>
      </c>
      <c r="T4796">
        <v>2.2599999999999998</v>
      </c>
      <c r="U4796">
        <v>3.15</v>
      </c>
      <c r="V4796">
        <v>4</v>
      </c>
    </row>
    <row r="4797" spans="1:22" x14ac:dyDescent="0.25">
      <c r="A4797" t="s">
        <v>3</v>
      </c>
      <c r="B4797" t="s">
        <v>2</v>
      </c>
      <c r="C4797">
        <v>2024</v>
      </c>
      <c r="D4797" s="2">
        <v>45536</v>
      </c>
      <c r="E4797" s="1">
        <v>0.83333333333333337</v>
      </c>
      <c r="F4797" t="s">
        <v>16</v>
      </c>
      <c r="G4797" t="s">
        <v>13</v>
      </c>
      <c r="H4797">
        <v>2</v>
      </c>
      <c r="I4797">
        <v>1</v>
      </c>
      <c r="J4797" t="str">
        <f>IF(H4797&gt;I4797,"H",IF(H4797=I4797,"D","A"))</f>
        <v>H</v>
      </c>
      <c r="K4797">
        <v>2.56</v>
      </c>
      <c r="L4797">
        <v>3.02</v>
      </c>
      <c r="M4797">
        <v>3.21</v>
      </c>
      <c r="N4797">
        <v>2.57</v>
      </c>
      <c r="O4797">
        <v>3.05</v>
      </c>
      <c r="P4797">
        <v>3.24</v>
      </c>
      <c r="Q4797">
        <v>2.52</v>
      </c>
      <c r="R4797">
        <v>2.96</v>
      </c>
      <c r="S4797">
        <v>3.09</v>
      </c>
      <c r="T4797">
        <v>2.64</v>
      </c>
      <c r="U4797">
        <v>3.05</v>
      </c>
      <c r="V4797">
        <v>3.35</v>
      </c>
    </row>
    <row r="4798" spans="1:22" x14ac:dyDescent="0.25">
      <c r="A4798" t="s">
        <v>3</v>
      </c>
      <c r="B4798" t="s">
        <v>2</v>
      </c>
      <c r="C4798">
        <v>2024</v>
      </c>
      <c r="D4798" s="2">
        <v>45536</v>
      </c>
      <c r="E4798" s="1">
        <v>0.9375</v>
      </c>
      <c r="F4798" t="s">
        <v>25</v>
      </c>
      <c r="G4798" t="s">
        <v>7</v>
      </c>
      <c r="H4798">
        <v>0</v>
      </c>
      <c r="I4798">
        <v>2</v>
      </c>
      <c r="J4798" t="str">
        <f>IF(H4798&gt;I4798,"H",IF(H4798=I4798,"D","A"))</f>
        <v>A</v>
      </c>
      <c r="K4798">
        <v>3.81</v>
      </c>
      <c r="L4798">
        <v>3.58</v>
      </c>
      <c r="M4798">
        <v>2.0299999999999998</v>
      </c>
      <c r="N4798">
        <v>3.82</v>
      </c>
      <c r="O4798">
        <v>3.67</v>
      </c>
      <c r="P4798">
        <v>2.23</v>
      </c>
      <c r="Q4798">
        <v>3.59</v>
      </c>
      <c r="R4798">
        <v>3.47</v>
      </c>
      <c r="S4798">
        <v>2.04</v>
      </c>
      <c r="T4798">
        <v>3.95</v>
      </c>
      <c r="U4798">
        <v>3.65</v>
      </c>
      <c r="V4798">
        <v>2.1</v>
      </c>
    </row>
    <row r="4799" spans="1:22" x14ac:dyDescent="0.25">
      <c r="A4799" t="s">
        <v>3</v>
      </c>
      <c r="B4799" t="s">
        <v>2</v>
      </c>
      <c r="C4799">
        <v>2024</v>
      </c>
      <c r="D4799" s="2">
        <v>45536</v>
      </c>
      <c r="E4799" s="1">
        <v>0.9375</v>
      </c>
      <c r="F4799" t="s">
        <v>18</v>
      </c>
      <c r="G4799" t="s">
        <v>12</v>
      </c>
      <c r="H4799">
        <v>2</v>
      </c>
      <c r="I4799">
        <v>1</v>
      </c>
      <c r="J4799" t="str">
        <f>IF(H4799&gt;I4799,"H",IF(H4799=I4799,"D","A"))</f>
        <v>H</v>
      </c>
      <c r="K4799">
        <v>2.35</v>
      </c>
      <c r="L4799">
        <v>3.45</v>
      </c>
      <c r="M4799">
        <v>3.15</v>
      </c>
      <c r="N4799">
        <v>2.37</v>
      </c>
      <c r="O4799">
        <v>3.5</v>
      </c>
      <c r="P4799">
        <v>3.23</v>
      </c>
      <c r="Q4799">
        <v>2.2999999999999998</v>
      </c>
      <c r="R4799">
        <v>3.35</v>
      </c>
      <c r="S4799">
        <v>3.08</v>
      </c>
      <c r="T4799">
        <v>2.4</v>
      </c>
      <c r="U4799">
        <v>3.55</v>
      </c>
      <c r="V4799">
        <v>3.2</v>
      </c>
    </row>
    <row r="4800" spans="1:22" x14ac:dyDescent="0.25">
      <c r="A4800" t="s">
        <v>3</v>
      </c>
      <c r="B4800" t="s">
        <v>2</v>
      </c>
      <c r="C4800">
        <v>2024</v>
      </c>
      <c r="D4800" s="2">
        <v>45536</v>
      </c>
      <c r="E4800" s="1">
        <v>0.9375</v>
      </c>
      <c r="F4800" t="s">
        <v>8</v>
      </c>
      <c r="G4800" t="s">
        <v>6</v>
      </c>
      <c r="H4800">
        <v>2</v>
      </c>
      <c r="I4800">
        <v>0</v>
      </c>
      <c r="J4800" t="str">
        <f>IF(H4800&gt;I4800,"H",IF(H4800=I4800,"D","A"))</f>
        <v>H</v>
      </c>
      <c r="K4800">
        <v>2.34</v>
      </c>
      <c r="L4800">
        <v>2.96</v>
      </c>
      <c r="M4800">
        <v>3.74</v>
      </c>
      <c r="N4800">
        <v>2.5</v>
      </c>
      <c r="O4800">
        <v>2.96</v>
      </c>
      <c r="P4800">
        <v>3.81</v>
      </c>
      <c r="Q4800">
        <v>2.36</v>
      </c>
      <c r="R4800">
        <v>2.88</v>
      </c>
      <c r="S4800">
        <v>3.5</v>
      </c>
      <c r="T4800">
        <v>2.44</v>
      </c>
      <c r="U4800">
        <v>3.05</v>
      </c>
      <c r="V4800">
        <v>3.8</v>
      </c>
    </row>
    <row r="4801" spans="1:22" x14ac:dyDescent="0.25">
      <c r="A4801" t="s">
        <v>3</v>
      </c>
      <c r="B4801" t="s">
        <v>2</v>
      </c>
      <c r="C4801">
        <v>2024</v>
      </c>
      <c r="D4801" s="2">
        <v>45536</v>
      </c>
      <c r="E4801" s="1">
        <v>0.9375</v>
      </c>
      <c r="F4801" t="s">
        <v>20</v>
      </c>
      <c r="G4801" t="s">
        <v>4</v>
      </c>
      <c r="H4801">
        <v>1</v>
      </c>
      <c r="I4801">
        <v>3</v>
      </c>
      <c r="J4801" t="str">
        <f>IF(H4801&gt;I4801,"H",IF(H4801=I4801,"D","A"))</f>
        <v>A</v>
      </c>
      <c r="K4801">
        <v>3.62</v>
      </c>
      <c r="L4801">
        <v>3.25</v>
      </c>
      <c r="M4801">
        <v>2.2200000000000002</v>
      </c>
      <c r="N4801">
        <v>3.62</v>
      </c>
      <c r="O4801">
        <v>3.36</v>
      </c>
      <c r="P4801">
        <v>2.27</v>
      </c>
      <c r="Q4801">
        <v>3.43</v>
      </c>
      <c r="R4801">
        <v>3.21</v>
      </c>
      <c r="S4801">
        <v>2.2000000000000002</v>
      </c>
      <c r="T4801">
        <v>3.8</v>
      </c>
      <c r="U4801">
        <v>3.35</v>
      </c>
      <c r="V4801">
        <v>2.2400000000000002</v>
      </c>
    </row>
    <row r="4802" spans="1:22" x14ac:dyDescent="0.25">
      <c r="A4802" t="s">
        <v>3</v>
      </c>
      <c r="B4802" t="s">
        <v>2</v>
      </c>
      <c r="C4802">
        <v>2024</v>
      </c>
      <c r="D4802" s="2">
        <v>45536</v>
      </c>
      <c r="E4802" s="1">
        <v>0.9375</v>
      </c>
      <c r="F4802" t="s">
        <v>15</v>
      </c>
      <c r="G4802" t="s">
        <v>14</v>
      </c>
      <c r="H4802">
        <v>0</v>
      </c>
      <c r="I4802">
        <v>1</v>
      </c>
      <c r="J4802" t="str">
        <f>IF(H4802&gt;I4802,"H",IF(H4802=I4802,"D","A"))</f>
        <v>A</v>
      </c>
      <c r="K4802">
        <v>2.38</v>
      </c>
      <c r="L4802">
        <v>3.12</v>
      </c>
      <c r="M4802">
        <v>3.43</v>
      </c>
      <c r="N4802">
        <v>2.39</v>
      </c>
      <c r="O4802">
        <v>3.21</v>
      </c>
      <c r="P4802">
        <v>3.43</v>
      </c>
      <c r="Q4802">
        <v>2.2999999999999998</v>
      </c>
      <c r="R4802">
        <v>3.13</v>
      </c>
      <c r="S4802">
        <v>3.28</v>
      </c>
      <c r="T4802">
        <v>2.44</v>
      </c>
      <c r="U4802">
        <v>3.2</v>
      </c>
      <c r="V4802">
        <v>3.5</v>
      </c>
    </row>
    <row r="4803" spans="1:22" x14ac:dyDescent="0.25">
      <c r="A4803" t="s">
        <v>3</v>
      </c>
      <c r="B4803" t="s">
        <v>2</v>
      </c>
      <c r="C4803">
        <v>2024</v>
      </c>
      <c r="D4803" s="2">
        <v>45541</v>
      </c>
      <c r="E4803" s="1">
        <v>0</v>
      </c>
      <c r="F4803" t="s">
        <v>22</v>
      </c>
      <c r="G4803" t="s">
        <v>20</v>
      </c>
      <c r="H4803">
        <v>0</v>
      </c>
      <c r="I4803">
        <v>0</v>
      </c>
      <c r="J4803" t="str">
        <f>IF(H4803&gt;I4803,"H",IF(H4803=I4803,"D","A"))</f>
        <v>D</v>
      </c>
      <c r="K4803">
        <v>2.17</v>
      </c>
      <c r="L4803">
        <v>3.34</v>
      </c>
      <c r="M4803">
        <v>3.65</v>
      </c>
      <c r="N4803">
        <v>2.2000000000000002</v>
      </c>
      <c r="O4803">
        <v>3.4</v>
      </c>
      <c r="P4803">
        <v>3.77</v>
      </c>
      <c r="Q4803">
        <v>2.11</v>
      </c>
      <c r="R4803">
        <v>3.29</v>
      </c>
      <c r="S4803">
        <v>3.62</v>
      </c>
      <c r="T4803">
        <v>2.2200000000000002</v>
      </c>
      <c r="U4803">
        <v>3.35</v>
      </c>
      <c r="V4803">
        <v>3.9</v>
      </c>
    </row>
    <row r="4804" spans="1:22" x14ac:dyDescent="0.25">
      <c r="A4804" t="s">
        <v>3</v>
      </c>
      <c r="B4804" t="s">
        <v>2</v>
      </c>
      <c r="C4804">
        <v>2024</v>
      </c>
      <c r="D4804" s="2">
        <v>45546</v>
      </c>
      <c r="E4804" s="1">
        <v>0.95833333333333337</v>
      </c>
      <c r="F4804" t="s">
        <v>4</v>
      </c>
      <c r="G4804" t="s">
        <v>21</v>
      </c>
      <c r="H4804">
        <v>2</v>
      </c>
      <c r="I4804">
        <v>1</v>
      </c>
      <c r="J4804" t="str">
        <f>IF(H4804&gt;I4804,"H",IF(H4804=I4804,"D","A"))</f>
        <v>H</v>
      </c>
      <c r="K4804">
        <v>2</v>
      </c>
      <c r="L4804">
        <v>3.36</v>
      </c>
      <c r="M4804">
        <v>4.12</v>
      </c>
      <c r="N4804">
        <v>2.06</v>
      </c>
      <c r="O4804">
        <v>3.42</v>
      </c>
      <c r="P4804">
        <v>4.3</v>
      </c>
      <c r="Q4804">
        <v>2</v>
      </c>
      <c r="R4804">
        <v>3.3</v>
      </c>
      <c r="S4804">
        <v>3.97</v>
      </c>
      <c r="T4804">
        <v>2.04</v>
      </c>
      <c r="U4804">
        <v>3.45</v>
      </c>
      <c r="V4804">
        <v>4.5</v>
      </c>
    </row>
    <row r="4805" spans="1:22" x14ac:dyDescent="0.25">
      <c r="A4805" t="s">
        <v>3</v>
      </c>
      <c r="B4805" t="s">
        <v>2</v>
      </c>
      <c r="C4805">
        <v>2024</v>
      </c>
      <c r="D4805" s="2">
        <v>45549</v>
      </c>
      <c r="E4805" s="1">
        <v>0.83333333333333337</v>
      </c>
      <c r="F4805" t="s">
        <v>24</v>
      </c>
      <c r="G4805" t="s">
        <v>15</v>
      </c>
      <c r="H4805">
        <v>0</v>
      </c>
      <c r="I4805">
        <v>2</v>
      </c>
      <c r="J4805" t="str">
        <f>IF(H4805&gt;I4805,"H",IF(H4805=I4805,"D","A"))</f>
        <v>A</v>
      </c>
      <c r="K4805">
        <v>1.98</v>
      </c>
      <c r="L4805">
        <v>3.35</v>
      </c>
      <c r="M4805">
        <v>4.32</v>
      </c>
      <c r="N4805">
        <v>2.0099999999999998</v>
      </c>
      <c r="O4805">
        <v>3.45</v>
      </c>
      <c r="P4805">
        <v>4.32</v>
      </c>
      <c r="Q4805">
        <v>1.96</v>
      </c>
      <c r="R4805">
        <v>3.3</v>
      </c>
      <c r="S4805">
        <v>4.09</v>
      </c>
      <c r="T4805">
        <v>2</v>
      </c>
      <c r="U4805">
        <v>3.5</v>
      </c>
      <c r="V4805">
        <v>4.5</v>
      </c>
    </row>
    <row r="4806" spans="1:22" x14ac:dyDescent="0.25">
      <c r="A4806" t="s">
        <v>3</v>
      </c>
      <c r="B4806" t="s">
        <v>2</v>
      </c>
      <c r="C4806">
        <v>2024</v>
      </c>
      <c r="D4806" s="2">
        <v>45549</v>
      </c>
      <c r="E4806" s="1">
        <v>0.9375</v>
      </c>
      <c r="F4806" t="s">
        <v>25</v>
      </c>
      <c r="G4806" t="s">
        <v>21</v>
      </c>
      <c r="H4806">
        <v>1</v>
      </c>
      <c r="I4806">
        <v>1</v>
      </c>
      <c r="J4806" t="str">
        <f>IF(H4806&gt;I4806,"H",IF(H4806=I4806,"D","A"))</f>
        <v>D</v>
      </c>
      <c r="K4806">
        <v>1.91</v>
      </c>
      <c r="L4806">
        <v>3.65</v>
      </c>
      <c r="M4806">
        <v>4.2300000000000004</v>
      </c>
      <c r="N4806">
        <v>2.0499999999999998</v>
      </c>
      <c r="O4806">
        <v>3.79</v>
      </c>
      <c r="P4806">
        <v>4.25</v>
      </c>
      <c r="Q4806">
        <v>1.9</v>
      </c>
      <c r="R4806">
        <v>3.58</v>
      </c>
      <c r="S4806">
        <v>3.99</v>
      </c>
      <c r="T4806">
        <v>1.98</v>
      </c>
      <c r="U4806">
        <v>3.65</v>
      </c>
      <c r="V4806">
        <v>4.5</v>
      </c>
    </row>
    <row r="4807" spans="1:22" x14ac:dyDescent="0.25">
      <c r="A4807" t="s">
        <v>3</v>
      </c>
      <c r="B4807" t="s">
        <v>2</v>
      </c>
      <c r="C4807">
        <v>2024</v>
      </c>
      <c r="D4807" s="2">
        <v>45550</v>
      </c>
      <c r="E4807" s="1">
        <v>4.1666666666666664E-2</v>
      </c>
      <c r="F4807" t="s">
        <v>5</v>
      </c>
      <c r="G4807" t="s">
        <v>16</v>
      </c>
      <c r="H4807">
        <v>2</v>
      </c>
      <c r="I4807">
        <v>1</v>
      </c>
      <c r="J4807" t="str">
        <f>IF(H4807&gt;I4807,"H",IF(H4807=I4807,"D","A"))</f>
        <v>H</v>
      </c>
      <c r="K4807">
        <v>1.61</v>
      </c>
      <c r="L4807">
        <v>3.95</v>
      </c>
      <c r="M4807">
        <v>6.17</v>
      </c>
      <c r="N4807">
        <v>1.63</v>
      </c>
      <c r="O4807">
        <v>4</v>
      </c>
      <c r="P4807">
        <v>6.5</v>
      </c>
      <c r="Q4807">
        <v>1.59</v>
      </c>
      <c r="R4807">
        <v>3.86</v>
      </c>
      <c r="S4807">
        <v>5.89</v>
      </c>
      <c r="T4807">
        <v>1.66</v>
      </c>
      <c r="U4807">
        <v>4</v>
      </c>
      <c r="V4807">
        <v>6.6</v>
      </c>
    </row>
    <row r="4808" spans="1:22" x14ac:dyDescent="0.25">
      <c r="A4808" t="s">
        <v>3</v>
      </c>
      <c r="B4808" t="s">
        <v>2</v>
      </c>
      <c r="C4808">
        <v>2024</v>
      </c>
      <c r="D4808" s="2">
        <v>45550</v>
      </c>
      <c r="E4808" s="1">
        <v>0.83333333333333337</v>
      </c>
      <c r="F4808" t="s">
        <v>18</v>
      </c>
      <c r="G4808" t="s">
        <v>19</v>
      </c>
      <c r="H4808">
        <v>2</v>
      </c>
      <c r="I4808">
        <v>2</v>
      </c>
      <c r="J4808" t="str">
        <f>IF(H4808&gt;I4808,"H",IF(H4808=I4808,"D","A"))</f>
        <v>D</v>
      </c>
      <c r="K4808">
        <v>2.56</v>
      </c>
      <c r="L4808">
        <v>3.37</v>
      </c>
      <c r="M4808">
        <v>2.89</v>
      </c>
      <c r="N4808">
        <v>2.56</v>
      </c>
      <c r="O4808">
        <v>3.6</v>
      </c>
      <c r="P4808">
        <v>3</v>
      </c>
      <c r="Q4808">
        <v>2.4300000000000002</v>
      </c>
      <c r="R4808">
        <v>3.34</v>
      </c>
      <c r="S4808">
        <v>2.88</v>
      </c>
      <c r="T4808">
        <v>2.6</v>
      </c>
      <c r="U4808">
        <v>3.5</v>
      </c>
      <c r="V4808">
        <v>2.98</v>
      </c>
    </row>
    <row r="4809" spans="1:22" x14ac:dyDescent="0.25">
      <c r="A4809" t="s">
        <v>3</v>
      </c>
      <c r="B4809" t="s">
        <v>2</v>
      </c>
      <c r="C4809">
        <v>2024</v>
      </c>
      <c r="D4809" s="2">
        <v>45550</v>
      </c>
      <c r="E4809" s="1">
        <v>0.83333333333333337</v>
      </c>
      <c r="F4809" t="s">
        <v>20</v>
      </c>
      <c r="G4809" t="s">
        <v>8</v>
      </c>
      <c r="H4809">
        <v>2</v>
      </c>
      <c r="I4809">
        <v>1</v>
      </c>
      <c r="J4809" t="str">
        <f>IF(H4809&gt;I4809,"H",IF(H4809=I4809,"D","A"))</f>
        <v>H</v>
      </c>
      <c r="K4809">
        <v>3.04</v>
      </c>
      <c r="L4809">
        <v>3.23</v>
      </c>
      <c r="M4809">
        <v>2.54</v>
      </c>
      <c r="N4809">
        <v>3.06</v>
      </c>
      <c r="O4809">
        <v>3.55</v>
      </c>
      <c r="P4809">
        <v>2.54</v>
      </c>
      <c r="Q4809">
        <v>2.95</v>
      </c>
      <c r="R4809">
        <v>3.2</v>
      </c>
      <c r="S4809">
        <v>2.46</v>
      </c>
      <c r="T4809">
        <v>3.15</v>
      </c>
      <c r="U4809">
        <v>3.3</v>
      </c>
      <c r="V4809">
        <v>2.6</v>
      </c>
    </row>
    <row r="4810" spans="1:22" x14ac:dyDescent="0.25">
      <c r="A4810" t="s">
        <v>3</v>
      </c>
      <c r="B4810" t="s">
        <v>2</v>
      </c>
      <c r="C4810">
        <v>2024</v>
      </c>
      <c r="D4810" s="2">
        <v>45550</v>
      </c>
      <c r="E4810" s="1">
        <v>0.83333333333333337</v>
      </c>
      <c r="F4810" t="s">
        <v>7</v>
      </c>
      <c r="G4810" t="s">
        <v>23</v>
      </c>
      <c r="H4810">
        <v>5</v>
      </c>
      <c r="I4810">
        <v>0</v>
      </c>
      <c r="J4810" t="str">
        <f>IF(H4810&gt;I4810,"H",IF(H4810=I4810,"D","A"))</f>
        <v>H</v>
      </c>
      <c r="K4810">
        <v>1.28</v>
      </c>
      <c r="L4810">
        <v>5.87</v>
      </c>
      <c r="M4810">
        <v>11.48</v>
      </c>
      <c r="N4810">
        <v>1.31</v>
      </c>
      <c r="O4810">
        <v>6.1</v>
      </c>
      <c r="P4810">
        <v>12</v>
      </c>
      <c r="Q4810">
        <v>1.28</v>
      </c>
      <c r="R4810">
        <v>5.56</v>
      </c>
      <c r="S4810">
        <v>10.48</v>
      </c>
      <c r="T4810">
        <v>1.28</v>
      </c>
      <c r="U4810">
        <v>6.6</v>
      </c>
      <c r="V4810">
        <v>14</v>
      </c>
    </row>
    <row r="4811" spans="1:22" x14ac:dyDescent="0.25">
      <c r="A4811" t="s">
        <v>3</v>
      </c>
      <c r="B4811" t="s">
        <v>2</v>
      </c>
      <c r="C4811">
        <v>2024</v>
      </c>
      <c r="D4811" s="2">
        <v>45550</v>
      </c>
      <c r="E4811" s="1">
        <v>0.9375</v>
      </c>
      <c r="F4811" t="s">
        <v>12</v>
      </c>
      <c r="G4811" t="s">
        <v>9</v>
      </c>
      <c r="H4811">
        <v>3</v>
      </c>
      <c r="I4811">
        <v>0</v>
      </c>
      <c r="J4811" t="str">
        <f>IF(H4811&gt;I4811,"H",IF(H4811=I4811,"D","A"))</f>
        <v>H</v>
      </c>
      <c r="K4811">
        <v>1.95</v>
      </c>
      <c r="L4811">
        <v>3.49</v>
      </c>
      <c r="M4811">
        <v>4.24</v>
      </c>
      <c r="N4811">
        <v>1.98</v>
      </c>
      <c r="O4811">
        <v>3.65</v>
      </c>
      <c r="P4811">
        <v>4.24</v>
      </c>
      <c r="Q4811">
        <v>1.93</v>
      </c>
      <c r="R4811">
        <v>3.46</v>
      </c>
      <c r="S4811">
        <v>3.99</v>
      </c>
      <c r="T4811">
        <v>2</v>
      </c>
      <c r="U4811">
        <v>3.55</v>
      </c>
      <c r="V4811">
        <v>4.5</v>
      </c>
    </row>
    <row r="4812" spans="1:22" x14ac:dyDescent="0.25">
      <c r="A4812" t="s">
        <v>3</v>
      </c>
      <c r="B4812" t="s">
        <v>2</v>
      </c>
      <c r="C4812">
        <v>2024</v>
      </c>
      <c r="D4812" s="2">
        <v>45550</v>
      </c>
      <c r="E4812" s="1">
        <v>0.9375</v>
      </c>
      <c r="F4812" t="s">
        <v>10</v>
      </c>
      <c r="G4812" t="s">
        <v>6</v>
      </c>
      <c r="H4812">
        <v>0</v>
      </c>
      <c r="I4812">
        <v>1</v>
      </c>
      <c r="J4812" t="str">
        <f>IF(H4812&gt;I4812,"H",IF(H4812=I4812,"D","A"))</f>
        <v>A</v>
      </c>
      <c r="K4812">
        <v>1.85</v>
      </c>
      <c r="L4812">
        <v>3.26</v>
      </c>
      <c r="M4812">
        <v>5.27</v>
      </c>
      <c r="N4812">
        <v>1.87</v>
      </c>
      <c r="O4812">
        <v>3.4</v>
      </c>
      <c r="P4812">
        <v>5.31</v>
      </c>
      <c r="Q4812">
        <v>1.84</v>
      </c>
      <c r="R4812">
        <v>3.22</v>
      </c>
      <c r="S4812">
        <v>4.9400000000000004</v>
      </c>
      <c r="T4812">
        <v>1.92</v>
      </c>
      <c r="U4812">
        <v>3.3</v>
      </c>
      <c r="V4812">
        <v>5.6</v>
      </c>
    </row>
    <row r="4813" spans="1:22" x14ac:dyDescent="0.25">
      <c r="A4813" t="s">
        <v>3</v>
      </c>
      <c r="B4813" t="s">
        <v>2</v>
      </c>
      <c r="C4813">
        <v>2024</v>
      </c>
      <c r="D4813" s="2">
        <v>45550</v>
      </c>
      <c r="E4813" s="1">
        <v>0.9375</v>
      </c>
      <c r="F4813" t="s">
        <v>13</v>
      </c>
      <c r="G4813" t="s">
        <v>14</v>
      </c>
      <c r="H4813">
        <v>1</v>
      </c>
      <c r="I4813">
        <v>1</v>
      </c>
      <c r="J4813" t="str">
        <f>IF(H4813&gt;I4813,"H",IF(H4813=I4813,"D","A"))</f>
        <v>D</v>
      </c>
      <c r="K4813">
        <v>1.76</v>
      </c>
      <c r="L4813">
        <v>3.63</v>
      </c>
      <c r="M4813">
        <v>5.16</v>
      </c>
      <c r="N4813">
        <v>1.76</v>
      </c>
      <c r="O4813">
        <v>3.75</v>
      </c>
      <c r="P4813">
        <v>5.57</v>
      </c>
      <c r="Q4813">
        <v>1.71</v>
      </c>
      <c r="R4813">
        <v>3.64</v>
      </c>
      <c r="S4813">
        <v>5</v>
      </c>
      <c r="T4813">
        <v>1.81</v>
      </c>
      <c r="U4813">
        <v>3.65</v>
      </c>
      <c r="V4813">
        <v>5.5</v>
      </c>
    </row>
    <row r="4814" spans="1:22" x14ac:dyDescent="0.25">
      <c r="A4814" t="s">
        <v>3</v>
      </c>
      <c r="B4814" t="s">
        <v>2</v>
      </c>
      <c r="C4814">
        <v>2024</v>
      </c>
      <c r="D4814" s="2">
        <v>45552</v>
      </c>
      <c r="E4814" s="1">
        <v>0</v>
      </c>
      <c r="F4814" t="s">
        <v>4</v>
      </c>
      <c r="G4814" t="s">
        <v>22</v>
      </c>
      <c r="H4814">
        <v>3</v>
      </c>
      <c r="I4814">
        <v>0</v>
      </c>
      <c r="J4814" t="str">
        <f>IF(H4814&gt;I4814,"H",IF(H4814=I4814,"D","A"))</f>
        <v>H</v>
      </c>
      <c r="K4814">
        <v>1.49</v>
      </c>
      <c r="L4814">
        <v>4.18</v>
      </c>
      <c r="M4814">
        <v>8.1199999999999992</v>
      </c>
      <c r="N4814">
        <v>1.51</v>
      </c>
      <c r="O4814">
        <v>4.3</v>
      </c>
      <c r="P4814">
        <v>8.6999999999999993</v>
      </c>
      <c r="Q4814">
        <v>1.45</v>
      </c>
      <c r="R4814">
        <v>4.0199999999999996</v>
      </c>
      <c r="S4814">
        <v>8.06</v>
      </c>
      <c r="T4814">
        <v>1.47</v>
      </c>
      <c r="U4814">
        <v>4.4000000000000004</v>
      </c>
      <c r="V4814">
        <v>10</v>
      </c>
    </row>
    <row r="4815" spans="1:22" x14ac:dyDescent="0.25">
      <c r="A4815" t="s">
        <v>3</v>
      </c>
      <c r="B4815" t="s">
        <v>2</v>
      </c>
      <c r="C4815">
        <v>2024</v>
      </c>
      <c r="D4815" s="2">
        <v>45556</v>
      </c>
      <c r="E4815" s="1">
        <v>0.83333333333333337</v>
      </c>
      <c r="F4815" t="s">
        <v>16</v>
      </c>
      <c r="G4815" t="s">
        <v>24</v>
      </c>
      <c r="H4815">
        <v>3</v>
      </c>
      <c r="I4815">
        <v>0</v>
      </c>
      <c r="J4815" t="str">
        <f>IF(H4815&gt;I4815,"H",IF(H4815=I4815,"D","A"))</f>
        <v>H</v>
      </c>
      <c r="K4815">
        <v>1.59</v>
      </c>
      <c r="L4815">
        <v>3.95</v>
      </c>
      <c r="M4815">
        <v>6.44</v>
      </c>
      <c r="N4815">
        <v>1.62</v>
      </c>
      <c r="O4815">
        <v>4</v>
      </c>
      <c r="P4815">
        <v>6.6</v>
      </c>
      <c r="Q4815">
        <v>1.58</v>
      </c>
      <c r="R4815">
        <v>3.83</v>
      </c>
      <c r="S4815">
        <v>6.13</v>
      </c>
      <c r="T4815">
        <v>1.63</v>
      </c>
      <c r="U4815">
        <v>4.0999999999999996</v>
      </c>
      <c r="V4815">
        <v>6.6</v>
      </c>
    </row>
    <row r="4816" spans="1:22" x14ac:dyDescent="0.25">
      <c r="A4816" t="s">
        <v>3</v>
      </c>
      <c r="B4816" t="s">
        <v>2</v>
      </c>
      <c r="C4816">
        <v>2024</v>
      </c>
      <c r="D4816" s="2">
        <v>45556</v>
      </c>
      <c r="E4816" s="1">
        <v>0.83333333333333337</v>
      </c>
      <c r="F4816" t="s">
        <v>15</v>
      </c>
      <c r="G4816" t="s">
        <v>20</v>
      </c>
      <c r="H4816">
        <v>1</v>
      </c>
      <c r="I4816">
        <v>0</v>
      </c>
      <c r="J4816" t="str">
        <f>IF(H4816&gt;I4816,"H",IF(H4816=I4816,"D","A"))</f>
        <v>H</v>
      </c>
      <c r="K4816">
        <v>2.06</v>
      </c>
      <c r="L4816">
        <v>3.25</v>
      </c>
      <c r="M4816">
        <v>4.13</v>
      </c>
      <c r="N4816">
        <v>2.09</v>
      </c>
      <c r="O4816">
        <v>3.5</v>
      </c>
      <c r="P4816">
        <v>4.13</v>
      </c>
      <c r="Q4816">
        <v>2.0099999999999998</v>
      </c>
      <c r="R4816">
        <v>3.25</v>
      </c>
      <c r="S4816">
        <v>3.97</v>
      </c>
      <c r="T4816">
        <v>2.12</v>
      </c>
      <c r="U4816">
        <v>3.4</v>
      </c>
      <c r="V4816">
        <v>4.2</v>
      </c>
    </row>
    <row r="4817" spans="1:22" x14ac:dyDescent="0.25">
      <c r="A4817" t="s">
        <v>3</v>
      </c>
      <c r="B4817" t="s">
        <v>2</v>
      </c>
      <c r="C4817">
        <v>2024</v>
      </c>
      <c r="D4817" s="2">
        <v>45556</v>
      </c>
      <c r="E4817" s="1">
        <v>0.9375</v>
      </c>
      <c r="F4817" t="s">
        <v>8</v>
      </c>
      <c r="G4817" t="s">
        <v>5</v>
      </c>
      <c r="H4817">
        <v>0</v>
      </c>
      <c r="I4817">
        <v>1</v>
      </c>
      <c r="J4817" t="str">
        <f>IF(H4817&gt;I4817,"H",IF(H4817=I4817,"D","A"))</f>
        <v>A</v>
      </c>
      <c r="K4817">
        <v>3.53</v>
      </c>
      <c r="L4817">
        <v>3.18</v>
      </c>
      <c r="M4817">
        <v>2.2999999999999998</v>
      </c>
      <c r="N4817">
        <v>3.63</v>
      </c>
      <c r="O4817">
        <v>3.28</v>
      </c>
      <c r="P4817">
        <v>2.35</v>
      </c>
      <c r="Q4817">
        <v>3.41</v>
      </c>
      <c r="R4817">
        <v>3.13</v>
      </c>
      <c r="S4817">
        <v>2.25</v>
      </c>
      <c r="T4817">
        <v>3.6</v>
      </c>
      <c r="U4817">
        <v>3.3</v>
      </c>
      <c r="V4817">
        <v>2.34</v>
      </c>
    </row>
    <row r="4818" spans="1:22" x14ac:dyDescent="0.25">
      <c r="A4818" t="s">
        <v>3</v>
      </c>
      <c r="B4818" t="s">
        <v>2</v>
      </c>
      <c r="C4818">
        <v>2024</v>
      </c>
      <c r="D4818" s="2">
        <v>45557</v>
      </c>
      <c r="E4818" s="1">
        <v>4.1666666666666664E-2</v>
      </c>
      <c r="F4818" t="s">
        <v>21</v>
      </c>
      <c r="G4818" t="s">
        <v>12</v>
      </c>
      <c r="H4818">
        <v>4</v>
      </c>
      <c r="I4818">
        <v>1</v>
      </c>
      <c r="J4818" t="str">
        <f>IF(H4818&gt;I4818,"H",IF(H4818=I4818,"D","A"))</f>
        <v>H</v>
      </c>
      <c r="K4818">
        <v>2.66</v>
      </c>
      <c r="L4818">
        <v>3.26</v>
      </c>
      <c r="M4818">
        <v>2.86</v>
      </c>
      <c r="N4818">
        <v>2.66</v>
      </c>
      <c r="O4818">
        <v>3.35</v>
      </c>
      <c r="P4818">
        <v>2.95</v>
      </c>
      <c r="Q4818">
        <v>2.59</v>
      </c>
      <c r="R4818">
        <v>3.2</v>
      </c>
      <c r="S4818">
        <v>2.79</v>
      </c>
      <c r="T4818">
        <v>2.74</v>
      </c>
      <c r="U4818">
        <v>3.25</v>
      </c>
      <c r="V4818">
        <v>2.98</v>
      </c>
    </row>
    <row r="4819" spans="1:22" x14ac:dyDescent="0.25">
      <c r="A4819" t="s">
        <v>3</v>
      </c>
      <c r="B4819" t="s">
        <v>2</v>
      </c>
      <c r="C4819">
        <v>2024</v>
      </c>
      <c r="D4819" s="2">
        <v>45557</v>
      </c>
      <c r="E4819" s="1">
        <v>0.83333333333333337</v>
      </c>
      <c r="F4819" t="s">
        <v>9</v>
      </c>
      <c r="G4819" t="s">
        <v>18</v>
      </c>
      <c r="H4819">
        <v>3</v>
      </c>
      <c r="I4819">
        <v>0</v>
      </c>
      <c r="J4819" t="str">
        <f>IF(H4819&gt;I4819,"H",IF(H4819=I4819,"D","A"))</f>
        <v>H</v>
      </c>
      <c r="K4819">
        <v>2.1800000000000002</v>
      </c>
      <c r="L4819">
        <v>3.34</v>
      </c>
      <c r="M4819">
        <v>3.63</v>
      </c>
      <c r="N4819">
        <v>2.27</v>
      </c>
      <c r="O4819">
        <v>3.46</v>
      </c>
      <c r="P4819">
        <v>3.63</v>
      </c>
      <c r="Q4819">
        <v>2.1800000000000002</v>
      </c>
      <c r="R4819">
        <v>3.28</v>
      </c>
      <c r="S4819">
        <v>3.42</v>
      </c>
      <c r="T4819">
        <v>2.2599999999999998</v>
      </c>
      <c r="U4819">
        <v>3.35</v>
      </c>
      <c r="V4819">
        <v>3.85</v>
      </c>
    </row>
    <row r="4820" spans="1:22" x14ac:dyDescent="0.25">
      <c r="A4820" t="s">
        <v>3</v>
      </c>
      <c r="B4820" t="s">
        <v>2</v>
      </c>
      <c r="C4820">
        <v>2024</v>
      </c>
      <c r="D4820" s="2">
        <v>45557</v>
      </c>
      <c r="E4820" s="1">
        <v>0.83333333333333337</v>
      </c>
      <c r="F4820" t="s">
        <v>14</v>
      </c>
      <c r="G4820" t="s">
        <v>7</v>
      </c>
      <c r="H4820">
        <v>0</v>
      </c>
      <c r="I4820">
        <v>1</v>
      </c>
      <c r="J4820" t="str">
        <f>IF(H4820&gt;I4820,"H",IF(H4820=I4820,"D","A"))</f>
        <v>A</v>
      </c>
      <c r="K4820">
        <v>4.38</v>
      </c>
      <c r="L4820">
        <v>3.88</v>
      </c>
      <c r="M4820">
        <v>1.82</v>
      </c>
      <c r="N4820">
        <v>4.4000000000000004</v>
      </c>
      <c r="O4820">
        <v>3.94</v>
      </c>
      <c r="P4820">
        <v>1.82</v>
      </c>
      <c r="Q4820">
        <v>4.2300000000000004</v>
      </c>
      <c r="R4820">
        <v>3.78</v>
      </c>
      <c r="S4820">
        <v>1.8</v>
      </c>
      <c r="T4820">
        <v>4.7</v>
      </c>
      <c r="U4820">
        <v>3.85</v>
      </c>
      <c r="V4820">
        <v>1.86</v>
      </c>
    </row>
    <row r="4821" spans="1:22" x14ac:dyDescent="0.25">
      <c r="A4821" t="s">
        <v>3</v>
      </c>
      <c r="B4821" t="s">
        <v>2</v>
      </c>
      <c r="C4821">
        <v>2024</v>
      </c>
      <c r="D4821" s="2">
        <v>45557</v>
      </c>
      <c r="E4821" s="1">
        <v>0.9375</v>
      </c>
      <c r="F4821" t="s">
        <v>22</v>
      </c>
      <c r="G4821" t="s">
        <v>10</v>
      </c>
      <c r="H4821">
        <v>0</v>
      </c>
      <c r="I4821">
        <v>0</v>
      </c>
      <c r="J4821" t="str">
        <f>IF(H4821&gt;I4821,"H",IF(H4821=I4821,"D","A"))</f>
        <v>D</v>
      </c>
      <c r="K4821">
        <v>2.86</v>
      </c>
      <c r="L4821">
        <v>2.87</v>
      </c>
      <c r="M4821">
        <v>2.99</v>
      </c>
      <c r="N4821">
        <v>2.93</v>
      </c>
      <c r="O4821">
        <v>2.95</v>
      </c>
      <c r="P4821">
        <v>2.99</v>
      </c>
      <c r="Q4821">
        <v>2.8</v>
      </c>
      <c r="R4821">
        <v>2.87</v>
      </c>
      <c r="S4821">
        <v>2.84</v>
      </c>
      <c r="T4821">
        <v>2.92</v>
      </c>
      <c r="U4821">
        <v>2.96</v>
      </c>
      <c r="V4821">
        <v>3.05</v>
      </c>
    </row>
    <row r="4822" spans="1:22" x14ac:dyDescent="0.25">
      <c r="A4822" t="s">
        <v>3</v>
      </c>
      <c r="B4822" t="s">
        <v>2</v>
      </c>
      <c r="C4822">
        <v>2024</v>
      </c>
      <c r="D4822" s="2">
        <v>45557</v>
      </c>
      <c r="E4822" s="1">
        <v>0.9375</v>
      </c>
      <c r="F4822" t="s">
        <v>19</v>
      </c>
      <c r="G4822" t="s">
        <v>13</v>
      </c>
      <c r="H4822">
        <v>3</v>
      </c>
      <c r="I4822">
        <v>2</v>
      </c>
      <c r="J4822" t="str">
        <f>IF(H4822&gt;I4822,"H",IF(H4822=I4822,"D","A"))</f>
        <v>H</v>
      </c>
      <c r="K4822">
        <v>1.83</v>
      </c>
      <c r="L4822">
        <v>3.66</v>
      </c>
      <c r="M4822">
        <v>4.54</v>
      </c>
      <c r="N4822">
        <v>1.87</v>
      </c>
      <c r="O4822">
        <v>3.73</v>
      </c>
      <c r="P4822">
        <v>4.5999999999999996</v>
      </c>
      <c r="Q4822">
        <v>1.81</v>
      </c>
      <c r="R4822">
        <v>3.57</v>
      </c>
      <c r="S4822">
        <v>4.4000000000000004</v>
      </c>
      <c r="T4822">
        <v>1.85</v>
      </c>
      <c r="U4822">
        <v>3.75</v>
      </c>
      <c r="V4822">
        <v>5.0999999999999996</v>
      </c>
    </row>
    <row r="4823" spans="1:22" x14ac:dyDescent="0.25">
      <c r="A4823" t="s">
        <v>3</v>
      </c>
      <c r="B4823" t="s">
        <v>2</v>
      </c>
      <c r="C4823">
        <v>2024</v>
      </c>
      <c r="D4823" s="2">
        <v>45557</v>
      </c>
      <c r="E4823" s="1">
        <v>0.9375</v>
      </c>
      <c r="F4823" t="s">
        <v>6</v>
      </c>
      <c r="G4823" t="s">
        <v>4</v>
      </c>
      <c r="H4823">
        <v>1</v>
      </c>
      <c r="I4823">
        <v>3</v>
      </c>
      <c r="J4823" t="str">
        <f>IF(H4823&gt;I4823,"H",IF(H4823=I4823,"D","A"))</f>
        <v>A</v>
      </c>
      <c r="K4823">
        <v>2.91</v>
      </c>
      <c r="L4823">
        <v>2.94</v>
      </c>
      <c r="M4823">
        <v>2.87</v>
      </c>
      <c r="N4823">
        <v>2.92</v>
      </c>
      <c r="O4823">
        <v>2.95</v>
      </c>
      <c r="P4823">
        <v>2.94</v>
      </c>
      <c r="Q4823">
        <v>2.84</v>
      </c>
      <c r="R4823">
        <v>2.87</v>
      </c>
      <c r="S4823">
        <v>2.8</v>
      </c>
      <c r="T4823">
        <v>2.96</v>
      </c>
      <c r="U4823">
        <v>3</v>
      </c>
      <c r="V4823">
        <v>3</v>
      </c>
    </row>
    <row r="4824" spans="1:22" x14ac:dyDescent="0.25">
      <c r="A4824" t="s">
        <v>3</v>
      </c>
      <c r="B4824" t="s">
        <v>2</v>
      </c>
      <c r="C4824">
        <v>2024</v>
      </c>
      <c r="D4824" s="2">
        <v>45558</v>
      </c>
      <c r="E4824" s="1">
        <v>0</v>
      </c>
      <c r="F4824" t="s">
        <v>23</v>
      </c>
      <c r="G4824" t="s">
        <v>25</v>
      </c>
      <c r="H4824">
        <v>0</v>
      </c>
      <c r="I4824">
        <v>0</v>
      </c>
      <c r="J4824" t="str">
        <f>IF(H4824&gt;I4824,"H",IF(H4824=I4824,"D","A"))</f>
        <v>D</v>
      </c>
      <c r="K4824">
        <v>2.25</v>
      </c>
      <c r="L4824">
        <v>3.37</v>
      </c>
      <c r="M4824">
        <v>3.42</v>
      </c>
      <c r="N4824">
        <v>2.3199999999999998</v>
      </c>
      <c r="O4824">
        <v>3.5</v>
      </c>
      <c r="P4824">
        <v>3.42</v>
      </c>
      <c r="Q4824">
        <v>2.2200000000000002</v>
      </c>
      <c r="R4824">
        <v>3.31</v>
      </c>
      <c r="S4824">
        <v>3.28</v>
      </c>
      <c r="T4824">
        <v>2.2799999999999998</v>
      </c>
      <c r="U4824">
        <v>3.45</v>
      </c>
      <c r="V4824">
        <v>3.6</v>
      </c>
    </row>
    <row r="4825" spans="1:22" x14ac:dyDescent="0.25">
      <c r="A4825" t="s">
        <v>3</v>
      </c>
      <c r="B4825" t="s">
        <v>2</v>
      </c>
      <c r="C4825">
        <v>2024</v>
      </c>
      <c r="D4825" s="2">
        <v>45560</v>
      </c>
      <c r="E4825" s="1">
        <v>0.95833333333333337</v>
      </c>
      <c r="F4825" t="s">
        <v>18</v>
      </c>
      <c r="G4825" t="s">
        <v>4</v>
      </c>
      <c r="H4825">
        <v>2</v>
      </c>
      <c r="I4825">
        <v>2</v>
      </c>
      <c r="J4825" t="str">
        <f>IF(H4825&gt;I4825,"H",IF(H4825=I4825,"D","A"))</f>
        <v>D</v>
      </c>
      <c r="K4825">
        <v>3.33</v>
      </c>
      <c r="L4825">
        <v>3.31</v>
      </c>
      <c r="M4825">
        <v>2.3199999999999998</v>
      </c>
      <c r="N4825">
        <v>3.39</v>
      </c>
      <c r="O4825">
        <v>3.38</v>
      </c>
      <c r="P4825">
        <v>2.4300000000000002</v>
      </c>
      <c r="Q4825">
        <v>3.2</v>
      </c>
      <c r="R4825">
        <v>3.24</v>
      </c>
      <c r="S4825">
        <v>2.31</v>
      </c>
      <c r="T4825">
        <v>3.35</v>
      </c>
      <c r="U4825">
        <v>3.4</v>
      </c>
      <c r="V4825">
        <v>2.42</v>
      </c>
    </row>
    <row r="4826" spans="1:22" x14ac:dyDescent="0.25">
      <c r="A4826" t="s">
        <v>3</v>
      </c>
      <c r="B4826" t="s">
        <v>2</v>
      </c>
      <c r="C4826">
        <v>2024</v>
      </c>
      <c r="D4826" s="2">
        <v>45560</v>
      </c>
      <c r="E4826" s="1">
        <v>0.95833333333333337</v>
      </c>
      <c r="F4826" t="s">
        <v>19</v>
      </c>
      <c r="G4826" t="s">
        <v>23</v>
      </c>
      <c r="H4826">
        <v>1</v>
      </c>
      <c r="I4826">
        <v>2</v>
      </c>
      <c r="J4826" t="str">
        <f>IF(H4826&gt;I4826,"H",IF(H4826=I4826,"D","A"))</f>
        <v>A</v>
      </c>
      <c r="K4826">
        <v>1.72</v>
      </c>
      <c r="L4826">
        <v>3.9</v>
      </c>
      <c r="M4826">
        <v>4.99</v>
      </c>
      <c r="N4826">
        <v>1.74</v>
      </c>
      <c r="O4826">
        <v>4.05</v>
      </c>
      <c r="P4826">
        <v>5.0999999999999996</v>
      </c>
      <c r="Q4826">
        <v>1.69</v>
      </c>
      <c r="R4826">
        <v>3.81</v>
      </c>
      <c r="S4826">
        <v>4.88</v>
      </c>
      <c r="T4826">
        <v>1.75</v>
      </c>
      <c r="U4826">
        <v>4</v>
      </c>
      <c r="V4826">
        <v>5.5</v>
      </c>
    </row>
    <row r="4827" spans="1:22" x14ac:dyDescent="0.25">
      <c r="A4827" t="s">
        <v>3</v>
      </c>
      <c r="B4827" t="s">
        <v>2</v>
      </c>
      <c r="C4827">
        <v>2024</v>
      </c>
      <c r="D4827" s="2">
        <v>45563</v>
      </c>
      <c r="E4827" s="1">
        <v>0.9375</v>
      </c>
      <c r="F4827" t="s">
        <v>7</v>
      </c>
      <c r="G4827" t="s">
        <v>9</v>
      </c>
      <c r="H4827">
        <v>2</v>
      </c>
      <c r="I4827">
        <v>1</v>
      </c>
      <c r="J4827" t="str">
        <f>IF(H4827&gt;I4827,"H",IF(H4827=I4827,"D","A"))</f>
        <v>H</v>
      </c>
      <c r="K4827">
        <v>1.73</v>
      </c>
      <c r="L4827">
        <v>3.74</v>
      </c>
      <c r="M4827">
        <v>5.23</v>
      </c>
      <c r="N4827">
        <v>1.75</v>
      </c>
      <c r="O4827">
        <v>3.8</v>
      </c>
      <c r="P4827">
        <v>5.5</v>
      </c>
      <c r="Q4827">
        <v>1.7</v>
      </c>
      <c r="R4827">
        <v>3.65</v>
      </c>
      <c r="S4827">
        <v>5.14</v>
      </c>
      <c r="T4827">
        <v>1.77</v>
      </c>
      <c r="U4827">
        <v>3.75</v>
      </c>
      <c r="V4827">
        <v>5.8</v>
      </c>
    </row>
    <row r="4828" spans="1:22" x14ac:dyDescent="0.25">
      <c r="A4828" t="s">
        <v>3</v>
      </c>
      <c r="B4828" t="s">
        <v>2</v>
      </c>
      <c r="C4828">
        <v>2024</v>
      </c>
      <c r="D4828" s="2">
        <v>45564</v>
      </c>
      <c r="E4828" s="1">
        <v>4.1666666666666664E-2</v>
      </c>
      <c r="F4828" t="s">
        <v>5</v>
      </c>
      <c r="G4828" t="s">
        <v>19</v>
      </c>
      <c r="H4828">
        <v>0</v>
      </c>
      <c r="I4828">
        <v>0</v>
      </c>
      <c r="J4828" t="str">
        <f>IF(H4828&gt;I4828,"H",IF(H4828=I4828,"D","A"))</f>
        <v>D</v>
      </c>
      <c r="K4828">
        <v>1.71</v>
      </c>
      <c r="L4828">
        <v>3.96</v>
      </c>
      <c r="M4828">
        <v>5.03</v>
      </c>
      <c r="N4828">
        <v>1.71</v>
      </c>
      <c r="O4828">
        <v>4.0999999999999996</v>
      </c>
      <c r="P4828">
        <v>5.2</v>
      </c>
      <c r="Q4828">
        <v>1.67</v>
      </c>
      <c r="R4828">
        <v>3.89</v>
      </c>
      <c r="S4828">
        <v>4.8899999999999997</v>
      </c>
      <c r="T4828">
        <v>1.74</v>
      </c>
      <c r="U4828">
        <v>4</v>
      </c>
      <c r="V4828">
        <v>5.6</v>
      </c>
    </row>
    <row r="4829" spans="1:22" x14ac:dyDescent="0.25">
      <c r="A4829" t="s">
        <v>3</v>
      </c>
      <c r="B4829" t="s">
        <v>2</v>
      </c>
      <c r="C4829">
        <v>2024</v>
      </c>
      <c r="D4829" s="2">
        <v>45564</v>
      </c>
      <c r="E4829" s="1">
        <v>0.625</v>
      </c>
      <c r="F4829" t="s">
        <v>20</v>
      </c>
      <c r="G4829" t="s">
        <v>18</v>
      </c>
      <c r="H4829">
        <v>1</v>
      </c>
      <c r="I4829">
        <v>1</v>
      </c>
      <c r="J4829" t="str">
        <f>IF(H4829&gt;I4829,"H",IF(H4829=I4829,"D","A"))</f>
        <v>D</v>
      </c>
      <c r="K4829">
        <v>2.68</v>
      </c>
      <c r="L4829">
        <v>3.23</v>
      </c>
      <c r="M4829">
        <v>2.86</v>
      </c>
      <c r="N4829">
        <v>2.68</v>
      </c>
      <c r="O4829">
        <v>3.25</v>
      </c>
      <c r="P4829">
        <v>3</v>
      </c>
      <c r="Q4829">
        <v>2.58</v>
      </c>
      <c r="R4829">
        <v>3.15</v>
      </c>
      <c r="S4829">
        <v>2.83</v>
      </c>
      <c r="T4829">
        <v>2.68</v>
      </c>
      <c r="U4829">
        <v>3.35</v>
      </c>
      <c r="V4829">
        <v>2.98</v>
      </c>
    </row>
    <row r="4830" spans="1:22" x14ac:dyDescent="0.25">
      <c r="A4830" t="s">
        <v>3</v>
      </c>
      <c r="B4830" t="s">
        <v>2</v>
      </c>
      <c r="C4830">
        <v>2024</v>
      </c>
      <c r="D4830" s="2">
        <v>45564</v>
      </c>
      <c r="E4830" s="1">
        <v>0.83333333333333337</v>
      </c>
      <c r="F4830" t="s">
        <v>24</v>
      </c>
      <c r="G4830" t="s">
        <v>8</v>
      </c>
      <c r="H4830">
        <v>1</v>
      </c>
      <c r="I4830">
        <v>0</v>
      </c>
      <c r="J4830" t="str">
        <f>IF(H4830&gt;I4830,"H",IF(H4830=I4830,"D","A"))</f>
        <v>H</v>
      </c>
      <c r="K4830">
        <v>2.4300000000000002</v>
      </c>
      <c r="L4830">
        <v>3.19</v>
      </c>
      <c r="M4830">
        <v>3.24</v>
      </c>
      <c r="N4830">
        <v>2.7</v>
      </c>
      <c r="O4830">
        <v>3.26</v>
      </c>
      <c r="P4830">
        <v>3.24</v>
      </c>
      <c r="Q4830">
        <v>2.4900000000000002</v>
      </c>
      <c r="R4830">
        <v>3.11</v>
      </c>
      <c r="S4830">
        <v>2.99</v>
      </c>
      <c r="T4830">
        <v>2.62</v>
      </c>
      <c r="U4830">
        <v>3.2</v>
      </c>
      <c r="V4830">
        <v>3.25</v>
      </c>
    </row>
    <row r="4831" spans="1:22" x14ac:dyDescent="0.25">
      <c r="A4831" t="s">
        <v>3</v>
      </c>
      <c r="B4831" t="s">
        <v>2</v>
      </c>
      <c r="C4831">
        <v>2024</v>
      </c>
      <c r="D4831" s="2">
        <v>45564</v>
      </c>
      <c r="E4831" s="1">
        <v>0.83333333333333337</v>
      </c>
      <c r="F4831" t="s">
        <v>21</v>
      </c>
      <c r="G4831" t="s">
        <v>22</v>
      </c>
      <c r="H4831">
        <v>1</v>
      </c>
      <c r="I4831">
        <v>0</v>
      </c>
      <c r="J4831" t="str">
        <f>IF(H4831&gt;I4831,"H",IF(H4831=I4831,"D","A"))</f>
        <v>H</v>
      </c>
      <c r="K4831">
        <v>1.74</v>
      </c>
      <c r="L4831">
        <v>3.56</v>
      </c>
      <c r="M4831">
        <v>5.58</v>
      </c>
      <c r="N4831">
        <v>1.77</v>
      </c>
      <c r="O4831">
        <v>3.78</v>
      </c>
      <c r="P4831">
        <v>5.8</v>
      </c>
      <c r="Q4831">
        <v>1.72</v>
      </c>
      <c r="R4831">
        <v>3.54</v>
      </c>
      <c r="S4831">
        <v>5.2</v>
      </c>
      <c r="T4831">
        <v>1.77</v>
      </c>
      <c r="U4831">
        <v>3.7</v>
      </c>
      <c r="V4831">
        <v>5.9</v>
      </c>
    </row>
    <row r="4832" spans="1:22" x14ac:dyDescent="0.25">
      <c r="A4832" t="s">
        <v>3</v>
      </c>
      <c r="B4832" t="s">
        <v>2</v>
      </c>
      <c r="C4832">
        <v>2024</v>
      </c>
      <c r="D4832" s="2">
        <v>45564</v>
      </c>
      <c r="E4832" s="1">
        <v>0.83333333333333337</v>
      </c>
      <c r="F4832" t="s">
        <v>6</v>
      </c>
      <c r="G4832" t="s">
        <v>16</v>
      </c>
      <c r="H4832">
        <v>3</v>
      </c>
      <c r="I4832">
        <v>1</v>
      </c>
      <c r="J4832" t="str">
        <f>IF(H4832&gt;I4832,"H",IF(H4832=I4832,"D","A"))</f>
        <v>H</v>
      </c>
      <c r="K4832">
        <v>2.67</v>
      </c>
      <c r="L4832">
        <v>2.97</v>
      </c>
      <c r="M4832">
        <v>3.11</v>
      </c>
      <c r="N4832">
        <v>2.67</v>
      </c>
      <c r="O4832">
        <v>2.97</v>
      </c>
      <c r="P4832">
        <v>3.2</v>
      </c>
      <c r="Q4832">
        <v>2.59</v>
      </c>
      <c r="R4832">
        <v>2.9</v>
      </c>
      <c r="S4832">
        <v>3.08</v>
      </c>
      <c r="T4832">
        <v>2.72</v>
      </c>
      <c r="U4832">
        <v>3</v>
      </c>
      <c r="V4832">
        <v>3.3</v>
      </c>
    </row>
    <row r="4833" spans="1:22" x14ac:dyDescent="0.25">
      <c r="A4833" t="s">
        <v>3</v>
      </c>
      <c r="B4833" t="s">
        <v>2</v>
      </c>
      <c r="C4833">
        <v>2024</v>
      </c>
      <c r="D4833" s="2">
        <v>45564</v>
      </c>
      <c r="E4833" s="1">
        <v>0.9375</v>
      </c>
      <c r="F4833" t="s">
        <v>12</v>
      </c>
      <c r="G4833" t="s">
        <v>23</v>
      </c>
      <c r="H4833">
        <v>1</v>
      </c>
      <c r="I4833">
        <v>0</v>
      </c>
      <c r="J4833" t="str">
        <f>IF(H4833&gt;I4833,"H",IF(H4833=I4833,"D","A"))</f>
        <v>H</v>
      </c>
      <c r="K4833">
        <v>1.64</v>
      </c>
      <c r="L4833">
        <v>4.17</v>
      </c>
      <c r="M4833">
        <v>5.35</v>
      </c>
      <c r="N4833">
        <v>1.65</v>
      </c>
      <c r="O4833">
        <v>4.25</v>
      </c>
      <c r="P4833">
        <v>6</v>
      </c>
      <c r="Q4833">
        <v>1.61</v>
      </c>
      <c r="R4833">
        <v>4.0199999999999996</v>
      </c>
      <c r="S4833">
        <v>5.26</v>
      </c>
      <c r="T4833">
        <v>1.66</v>
      </c>
      <c r="U4833">
        <v>4.2</v>
      </c>
      <c r="V4833">
        <v>6</v>
      </c>
    </row>
    <row r="4834" spans="1:22" x14ac:dyDescent="0.25">
      <c r="A4834" t="s">
        <v>3</v>
      </c>
      <c r="B4834" t="s">
        <v>2</v>
      </c>
      <c r="C4834">
        <v>2024</v>
      </c>
      <c r="D4834" s="2">
        <v>45564</v>
      </c>
      <c r="E4834" s="1">
        <v>0.9375</v>
      </c>
      <c r="F4834" t="s">
        <v>10</v>
      </c>
      <c r="G4834" t="s">
        <v>14</v>
      </c>
      <c r="H4834">
        <v>1</v>
      </c>
      <c r="I4834">
        <v>1</v>
      </c>
      <c r="J4834" t="str">
        <f>IF(H4834&gt;I4834,"H",IF(H4834=I4834,"D","A"))</f>
        <v>D</v>
      </c>
      <c r="K4834">
        <v>1.83</v>
      </c>
      <c r="L4834">
        <v>3.6</v>
      </c>
      <c r="M4834">
        <v>4.7</v>
      </c>
      <c r="N4834">
        <v>1.87</v>
      </c>
      <c r="O4834">
        <v>3.6</v>
      </c>
      <c r="P4834">
        <v>5.0999999999999996</v>
      </c>
      <c r="Q4834">
        <v>1.78</v>
      </c>
      <c r="R4834">
        <v>3.51</v>
      </c>
      <c r="S4834">
        <v>4.6900000000000004</v>
      </c>
      <c r="T4834">
        <v>1.85</v>
      </c>
      <c r="U4834">
        <v>3.7</v>
      </c>
      <c r="V4834">
        <v>5.0999999999999996</v>
      </c>
    </row>
    <row r="4835" spans="1:22" x14ac:dyDescent="0.25">
      <c r="A4835" t="s">
        <v>3</v>
      </c>
      <c r="B4835" t="s">
        <v>2</v>
      </c>
      <c r="C4835">
        <v>2024</v>
      </c>
      <c r="D4835" s="2">
        <v>45564</v>
      </c>
      <c r="E4835" s="1">
        <v>0.9375</v>
      </c>
      <c r="F4835" t="s">
        <v>4</v>
      </c>
      <c r="G4835" t="s">
        <v>15</v>
      </c>
      <c r="H4835">
        <v>3</v>
      </c>
      <c r="I4835">
        <v>1</v>
      </c>
      <c r="J4835" t="str">
        <f>IF(H4835&gt;I4835,"H",IF(H4835=I4835,"D","A"))</f>
        <v>H</v>
      </c>
      <c r="K4835">
        <v>1.39</v>
      </c>
      <c r="L4835">
        <v>4.91</v>
      </c>
      <c r="M4835">
        <v>8.6199999999999992</v>
      </c>
      <c r="N4835">
        <v>1.41</v>
      </c>
      <c r="O4835">
        <v>5.0999999999999996</v>
      </c>
      <c r="P4835">
        <v>9</v>
      </c>
      <c r="Q4835">
        <v>1.38</v>
      </c>
      <c r="R4835">
        <v>4.74</v>
      </c>
      <c r="S4835">
        <v>8.25</v>
      </c>
      <c r="T4835">
        <v>1.4</v>
      </c>
      <c r="U4835">
        <v>5.0999999999999996</v>
      </c>
      <c r="V4835">
        <v>10.5</v>
      </c>
    </row>
    <row r="4836" spans="1:22" x14ac:dyDescent="0.25">
      <c r="A4836" t="s">
        <v>3</v>
      </c>
      <c r="B4836" t="s">
        <v>2</v>
      </c>
      <c r="C4836">
        <v>2024</v>
      </c>
      <c r="D4836" s="2">
        <v>45565</v>
      </c>
      <c r="E4836" s="1">
        <v>0</v>
      </c>
      <c r="F4836" t="s">
        <v>13</v>
      </c>
      <c r="G4836" t="s">
        <v>25</v>
      </c>
      <c r="H4836">
        <v>1</v>
      </c>
      <c r="I4836">
        <v>0</v>
      </c>
      <c r="J4836" t="str">
        <f>IF(H4836&gt;I4836,"H",IF(H4836=I4836,"D","A"))</f>
        <v>H</v>
      </c>
      <c r="K4836">
        <v>1.69</v>
      </c>
      <c r="L4836">
        <v>3.87</v>
      </c>
      <c r="M4836">
        <v>5.3</v>
      </c>
      <c r="N4836">
        <v>1.72</v>
      </c>
      <c r="O4836">
        <v>3.88</v>
      </c>
      <c r="P4836">
        <v>5.58</v>
      </c>
      <c r="Q4836">
        <v>1.67</v>
      </c>
      <c r="R4836">
        <v>3.76</v>
      </c>
      <c r="S4836">
        <v>5.14</v>
      </c>
      <c r="T4836">
        <v>1.7</v>
      </c>
      <c r="U4836">
        <v>3.95</v>
      </c>
      <c r="V4836">
        <v>6</v>
      </c>
    </row>
    <row r="4837" spans="1:22" x14ac:dyDescent="0.25">
      <c r="A4837" t="s">
        <v>3</v>
      </c>
      <c r="B4837" t="s">
        <v>2</v>
      </c>
      <c r="C4837">
        <v>2024</v>
      </c>
      <c r="D4837" s="2">
        <v>45568</v>
      </c>
      <c r="E4837" s="1">
        <v>0.95833333333333337</v>
      </c>
      <c r="F4837" t="s">
        <v>23</v>
      </c>
      <c r="G4837" t="s">
        <v>24</v>
      </c>
      <c r="H4837">
        <v>2</v>
      </c>
      <c r="I4837">
        <v>0</v>
      </c>
      <c r="J4837" t="str">
        <f>IF(H4837&gt;I4837,"H",IF(H4837=I4837,"D","A"))</f>
        <v>H</v>
      </c>
      <c r="K4837">
        <v>1.87</v>
      </c>
      <c r="L4837">
        <v>3.68</v>
      </c>
      <c r="M4837">
        <v>4.38</v>
      </c>
      <c r="N4837">
        <v>1.9</v>
      </c>
      <c r="O4837">
        <v>3.73</v>
      </c>
      <c r="P4837">
        <v>4.7</v>
      </c>
      <c r="Q4837">
        <v>1.85</v>
      </c>
      <c r="R4837">
        <v>3.57</v>
      </c>
      <c r="S4837">
        <v>4.26</v>
      </c>
      <c r="T4837">
        <v>1.9</v>
      </c>
      <c r="U4837">
        <v>3.7</v>
      </c>
      <c r="V4837">
        <v>4.8</v>
      </c>
    </row>
    <row r="4838" spans="1:22" x14ac:dyDescent="0.25">
      <c r="A4838" t="s">
        <v>3</v>
      </c>
      <c r="B4838" t="s">
        <v>2</v>
      </c>
      <c r="C4838">
        <v>2024</v>
      </c>
      <c r="D4838" s="2">
        <v>45569</v>
      </c>
      <c r="E4838" s="1">
        <v>6.25E-2</v>
      </c>
      <c r="F4838" t="s">
        <v>8</v>
      </c>
      <c r="G4838" t="s">
        <v>10</v>
      </c>
      <c r="H4838">
        <v>1</v>
      </c>
      <c r="I4838">
        <v>0</v>
      </c>
      <c r="J4838" t="str">
        <f>IF(H4838&gt;I4838,"H",IF(H4838=I4838,"D","A"))</f>
        <v>H</v>
      </c>
      <c r="K4838">
        <v>2.5099999999999998</v>
      </c>
      <c r="L4838">
        <v>3.05</v>
      </c>
      <c r="M4838">
        <v>3.26</v>
      </c>
      <c r="N4838">
        <v>2.5099999999999998</v>
      </c>
      <c r="O4838">
        <v>3.15</v>
      </c>
      <c r="P4838">
        <v>3.4</v>
      </c>
      <c r="Q4838">
        <v>2.4300000000000002</v>
      </c>
      <c r="R4838">
        <v>2.99</v>
      </c>
      <c r="S4838">
        <v>3.21</v>
      </c>
      <c r="T4838">
        <v>2.58</v>
      </c>
      <c r="U4838">
        <v>3.1</v>
      </c>
      <c r="V4838">
        <v>3.35</v>
      </c>
    </row>
    <row r="4839" spans="1:22" x14ac:dyDescent="0.25">
      <c r="A4839" t="s">
        <v>3</v>
      </c>
      <c r="B4839" t="s">
        <v>2</v>
      </c>
      <c r="C4839">
        <v>2024</v>
      </c>
      <c r="D4839" s="2">
        <v>45570</v>
      </c>
      <c r="E4839" s="1">
        <v>6.25E-2</v>
      </c>
      <c r="F4839" t="s">
        <v>19</v>
      </c>
      <c r="G4839" t="s">
        <v>21</v>
      </c>
      <c r="H4839">
        <v>3</v>
      </c>
      <c r="I4839">
        <v>1</v>
      </c>
      <c r="J4839" t="str">
        <f>IF(H4839&gt;I4839,"H",IF(H4839=I4839,"D","A"))</f>
        <v>H</v>
      </c>
      <c r="K4839">
        <v>2.15</v>
      </c>
      <c r="L4839">
        <v>3.39</v>
      </c>
      <c r="M4839">
        <v>3.66</v>
      </c>
      <c r="N4839">
        <v>2.1800000000000002</v>
      </c>
      <c r="O4839">
        <v>3.5</v>
      </c>
      <c r="P4839">
        <v>3.66</v>
      </c>
      <c r="Q4839">
        <v>2.12</v>
      </c>
      <c r="R4839">
        <v>3.35</v>
      </c>
      <c r="S4839">
        <v>3.49</v>
      </c>
      <c r="T4839">
        <v>2.1800000000000002</v>
      </c>
      <c r="U4839">
        <v>3.45</v>
      </c>
      <c r="V4839">
        <v>3.85</v>
      </c>
    </row>
    <row r="4840" spans="1:22" x14ac:dyDescent="0.25">
      <c r="A4840" t="s">
        <v>3</v>
      </c>
      <c r="B4840" t="s">
        <v>2</v>
      </c>
      <c r="C4840">
        <v>2024</v>
      </c>
      <c r="D4840" s="2">
        <v>45570</v>
      </c>
      <c r="E4840" s="1">
        <v>0.85416666666666663</v>
      </c>
      <c r="F4840" t="s">
        <v>25</v>
      </c>
      <c r="G4840" t="s">
        <v>5</v>
      </c>
      <c r="H4840">
        <v>0</v>
      </c>
      <c r="I4840">
        <v>1</v>
      </c>
      <c r="J4840" t="str">
        <f>IF(H4840&gt;I4840,"H",IF(H4840=I4840,"D","A"))</f>
        <v>A</v>
      </c>
      <c r="K4840">
        <v>3.27</v>
      </c>
      <c r="L4840">
        <v>3.52</v>
      </c>
      <c r="M4840">
        <v>2.25</v>
      </c>
      <c r="N4840">
        <v>3.3</v>
      </c>
      <c r="O4840">
        <v>3.7</v>
      </c>
      <c r="P4840">
        <v>2.25</v>
      </c>
      <c r="Q4840">
        <v>3.18</v>
      </c>
      <c r="R4840">
        <v>3.44</v>
      </c>
      <c r="S4840">
        <v>2.21</v>
      </c>
      <c r="T4840">
        <v>3.35</v>
      </c>
      <c r="U4840">
        <v>3.55</v>
      </c>
      <c r="V4840">
        <v>2.36</v>
      </c>
    </row>
    <row r="4841" spans="1:22" x14ac:dyDescent="0.25">
      <c r="A4841" t="s">
        <v>3</v>
      </c>
      <c r="B4841" t="s">
        <v>2</v>
      </c>
      <c r="C4841">
        <v>2024</v>
      </c>
      <c r="D4841" s="2">
        <v>45570</v>
      </c>
      <c r="E4841" s="1">
        <v>0.85416666666666663</v>
      </c>
      <c r="F4841" t="s">
        <v>9</v>
      </c>
      <c r="G4841" t="s">
        <v>15</v>
      </c>
      <c r="H4841">
        <v>2</v>
      </c>
      <c r="I4841">
        <v>2</v>
      </c>
      <c r="J4841" t="str">
        <f>IF(H4841&gt;I4841,"H",IF(H4841=I4841,"D","A"))</f>
        <v>D</v>
      </c>
      <c r="K4841">
        <v>1.83</v>
      </c>
      <c r="L4841">
        <v>3.3</v>
      </c>
      <c r="M4841">
        <v>5.35</v>
      </c>
      <c r="N4841">
        <v>1.88</v>
      </c>
      <c r="O4841">
        <v>3.6</v>
      </c>
      <c r="P4841">
        <v>5.75</v>
      </c>
      <c r="Q4841">
        <v>1.82</v>
      </c>
      <c r="R4841">
        <v>3.26</v>
      </c>
      <c r="S4841">
        <v>5.03</v>
      </c>
      <c r="T4841">
        <v>1.88</v>
      </c>
      <c r="U4841">
        <v>3.35</v>
      </c>
      <c r="V4841">
        <v>5.7</v>
      </c>
    </row>
    <row r="4842" spans="1:22" x14ac:dyDescent="0.25">
      <c r="A4842" t="s">
        <v>3</v>
      </c>
      <c r="B4842" t="s">
        <v>2</v>
      </c>
      <c r="C4842">
        <v>2024</v>
      </c>
      <c r="D4842" s="2">
        <v>45570</v>
      </c>
      <c r="E4842" s="1">
        <v>0.85416666666666663</v>
      </c>
      <c r="F4842" t="s">
        <v>18</v>
      </c>
      <c r="G4842" t="s">
        <v>7</v>
      </c>
      <c r="H4842">
        <v>0</v>
      </c>
      <c r="I4842">
        <v>0</v>
      </c>
      <c r="J4842" t="str">
        <f>IF(H4842&gt;I4842,"H",IF(H4842=I4842,"D","A"))</f>
        <v>D</v>
      </c>
      <c r="K4842">
        <v>4.5199999999999996</v>
      </c>
      <c r="L4842">
        <v>3.64</v>
      </c>
      <c r="M4842">
        <v>1.85</v>
      </c>
      <c r="N4842">
        <v>4.57</v>
      </c>
      <c r="O4842">
        <v>3.75</v>
      </c>
      <c r="P4842">
        <v>1.88</v>
      </c>
      <c r="Q4842">
        <v>4.29</v>
      </c>
      <c r="R4842">
        <v>3.59</v>
      </c>
      <c r="S4842">
        <v>1.83</v>
      </c>
      <c r="T4842">
        <v>4.9000000000000004</v>
      </c>
      <c r="U4842">
        <v>3.7</v>
      </c>
      <c r="V4842">
        <v>1.88</v>
      </c>
    </row>
    <row r="4843" spans="1:22" x14ac:dyDescent="0.25">
      <c r="A4843" t="s">
        <v>3</v>
      </c>
      <c r="B4843" t="s">
        <v>2</v>
      </c>
      <c r="C4843">
        <v>2024</v>
      </c>
      <c r="D4843" s="2">
        <v>45570</v>
      </c>
      <c r="E4843" s="1">
        <v>0.95833333333333337</v>
      </c>
      <c r="F4843" t="s">
        <v>12</v>
      </c>
      <c r="G4843" t="s">
        <v>13</v>
      </c>
      <c r="H4843">
        <v>0</v>
      </c>
      <c r="I4843">
        <v>2</v>
      </c>
      <c r="J4843" t="str">
        <f>IF(H4843&gt;I4843,"H",IF(H4843=I4843,"D","A"))</f>
        <v>A</v>
      </c>
      <c r="K4843">
        <v>2.79</v>
      </c>
      <c r="L4843">
        <v>3.25</v>
      </c>
      <c r="M4843">
        <v>2.72</v>
      </c>
      <c r="N4843">
        <v>2.86</v>
      </c>
      <c r="O4843">
        <v>3.36</v>
      </c>
      <c r="P4843">
        <v>2.73</v>
      </c>
      <c r="Q4843">
        <v>2.71</v>
      </c>
      <c r="R4843">
        <v>3.25</v>
      </c>
      <c r="S4843">
        <v>2.63</v>
      </c>
      <c r="T4843">
        <v>2.82</v>
      </c>
      <c r="U4843">
        <v>3.45</v>
      </c>
      <c r="V4843">
        <v>2.76</v>
      </c>
    </row>
    <row r="4844" spans="1:22" x14ac:dyDescent="0.25">
      <c r="A4844" t="s">
        <v>3</v>
      </c>
      <c r="B4844" t="s">
        <v>2</v>
      </c>
      <c r="C4844">
        <v>2024</v>
      </c>
      <c r="D4844" s="2">
        <v>45570</v>
      </c>
      <c r="E4844" s="1">
        <v>0.95833333333333337</v>
      </c>
      <c r="F4844" t="s">
        <v>16</v>
      </c>
      <c r="G4844" t="s">
        <v>4</v>
      </c>
      <c r="H4844">
        <v>2</v>
      </c>
      <c r="I4844">
        <v>2</v>
      </c>
      <c r="J4844" t="str">
        <f>IF(H4844&gt;I4844,"H",IF(H4844=I4844,"D","A"))</f>
        <v>D</v>
      </c>
      <c r="K4844">
        <v>2.29</v>
      </c>
      <c r="L4844">
        <v>3.24</v>
      </c>
      <c r="M4844">
        <v>3.47</v>
      </c>
      <c r="N4844">
        <v>2.38</v>
      </c>
      <c r="O4844">
        <v>3.3</v>
      </c>
      <c r="P4844">
        <v>3.47</v>
      </c>
      <c r="Q4844">
        <v>2.2599999999999998</v>
      </c>
      <c r="R4844">
        <v>3.17</v>
      </c>
      <c r="S4844">
        <v>3.32</v>
      </c>
      <c r="T4844">
        <v>2.34</v>
      </c>
      <c r="U4844">
        <v>3.35</v>
      </c>
      <c r="V4844">
        <v>3.55</v>
      </c>
    </row>
    <row r="4845" spans="1:22" x14ac:dyDescent="0.25">
      <c r="A4845" t="s">
        <v>3</v>
      </c>
      <c r="B4845" t="s">
        <v>2</v>
      </c>
      <c r="C4845">
        <v>2024</v>
      </c>
      <c r="D4845" s="2">
        <v>45570</v>
      </c>
      <c r="E4845" s="1">
        <v>0.95833333333333337</v>
      </c>
      <c r="F4845" t="s">
        <v>22</v>
      </c>
      <c r="G4845" t="s">
        <v>6</v>
      </c>
      <c r="H4845">
        <v>2</v>
      </c>
      <c r="I4845">
        <v>0</v>
      </c>
      <c r="J4845" t="str">
        <f>IF(H4845&gt;I4845,"H",IF(H4845=I4845,"D","A"))</f>
        <v>H</v>
      </c>
      <c r="K4845">
        <v>3.89</v>
      </c>
      <c r="L4845">
        <v>2.82</v>
      </c>
      <c r="M4845">
        <v>2.37</v>
      </c>
      <c r="N4845">
        <v>3.89</v>
      </c>
      <c r="O4845">
        <v>2.92</v>
      </c>
      <c r="P4845">
        <v>2.5</v>
      </c>
      <c r="Q4845">
        <v>3.69</v>
      </c>
      <c r="R4845">
        <v>2.78</v>
      </c>
      <c r="S4845">
        <v>2.35</v>
      </c>
      <c r="T4845">
        <v>3.9</v>
      </c>
      <c r="U4845">
        <v>2.94</v>
      </c>
      <c r="V4845">
        <v>2.46</v>
      </c>
    </row>
    <row r="4846" spans="1:22" x14ac:dyDescent="0.25">
      <c r="A4846" t="s">
        <v>3</v>
      </c>
      <c r="B4846" t="s">
        <v>2</v>
      </c>
      <c r="C4846">
        <v>2024</v>
      </c>
      <c r="D4846" s="2">
        <v>45571</v>
      </c>
      <c r="E4846" s="1">
        <v>4.1666666666666664E-2</v>
      </c>
      <c r="F4846" t="s">
        <v>14</v>
      </c>
      <c r="G4846" t="s">
        <v>20</v>
      </c>
      <c r="H4846">
        <v>1</v>
      </c>
      <c r="I4846">
        <v>1</v>
      </c>
      <c r="J4846" t="str">
        <f>IF(H4846&gt;I4846,"H",IF(H4846=I4846,"D","A"))</f>
        <v>D</v>
      </c>
      <c r="K4846">
        <v>1.76</v>
      </c>
      <c r="L4846">
        <v>3.72</v>
      </c>
      <c r="M4846">
        <v>5.04</v>
      </c>
      <c r="N4846">
        <v>1.78</v>
      </c>
      <c r="O4846">
        <v>3.85</v>
      </c>
      <c r="P4846">
        <v>5.25</v>
      </c>
      <c r="Q4846">
        <v>1.73</v>
      </c>
      <c r="R4846">
        <v>3.63</v>
      </c>
      <c r="S4846">
        <v>4.9000000000000004</v>
      </c>
      <c r="T4846">
        <v>1.78</v>
      </c>
      <c r="U4846">
        <v>3.8</v>
      </c>
      <c r="V4846">
        <v>5.6</v>
      </c>
    </row>
    <row r="4847" spans="1:22" x14ac:dyDescent="0.25">
      <c r="A4847" t="s">
        <v>3</v>
      </c>
      <c r="B4847" t="s">
        <v>2</v>
      </c>
      <c r="C4847">
        <v>2024</v>
      </c>
      <c r="D4847" s="2">
        <v>45574</v>
      </c>
      <c r="E4847" s="1">
        <v>0.97916666666666663</v>
      </c>
      <c r="F4847" t="s">
        <v>9</v>
      </c>
      <c r="G4847" t="s">
        <v>19</v>
      </c>
      <c r="H4847">
        <v>2</v>
      </c>
      <c r="I4847">
        <v>1</v>
      </c>
      <c r="J4847" t="str">
        <f>IF(H4847&gt;I4847,"H",IF(H4847=I4847,"D","A"))</f>
        <v>H</v>
      </c>
      <c r="K4847">
        <v>1.79</v>
      </c>
      <c r="L4847">
        <v>3.65</v>
      </c>
      <c r="M4847">
        <v>4.92</v>
      </c>
      <c r="N4847">
        <v>1.95</v>
      </c>
      <c r="O4847">
        <v>3.8</v>
      </c>
      <c r="P4847">
        <v>4.92</v>
      </c>
      <c r="Q4847">
        <v>1.81</v>
      </c>
      <c r="R4847">
        <v>3.55</v>
      </c>
      <c r="S4847">
        <v>4.43</v>
      </c>
      <c r="T4847">
        <v>1.85</v>
      </c>
      <c r="U4847">
        <v>3.65</v>
      </c>
      <c r="V4847">
        <v>5.2</v>
      </c>
    </row>
    <row r="4848" spans="1:22" x14ac:dyDescent="0.25">
      <c r="A4848" t="s">
        <v>3</v>
      </c>
      <c r="B4848" t="s">
        <v>2</v>
      </c>
      <c r="C4848">
        <v>2024</v>
      </c>
      <c r="D4848" s="2">
        <v>45582</v>
      </c>
      <c r="E4848" s="1">
        <v>7.2916666666666671E-2</v>
      </c>
      <c r="F4848" t="s">
        <v>21</v>
      </c>
      <c r="G4848" t="s">
        <v>9</v>
      </c>
      <c r="H4848">
        <v>1</v>
      </c>
      <c r="I4848">
        <v>1</v>
      </c>
      <c r="J4848" t="str">
        <f>IF(H4848&gt;I4848,"H",IF(H4848=I4848,"D","A"))</f>
        <v>D</v>
      </c>
      <c r="K4848">
        <v>1.72</v>
      </c>
      <c r="L4848">
        <v>3.55</v>
      </c>
      <c r="M4848">
        <v>5.7</v>
      </c>
      <c r="N4848">
        <v>1.78</v>
      </c>
      <c r="O4848">
        <v>3.6</v>
      </c>
      <c r="P4848">
        <v>6</v>
      </c>
      <c r="Q4848">
        <v>1.71</v>
      </c>
      <c r="R4848">
        <v>3.5</v>
      </c>
      <c r="S4848">
        <v>5.48</v>
      </c>
      <c r="T4848">
        <v>1.78</v>
      </c>
      <c r="U4848">
        <v>3.7</v>
      </c>
      <c r="V4848">
        <v>5.9</v>
      </c>
    </row>
    <row r="4849" spans="1:22" x14ac:dyDescent="0.25">
      <c r="A4849" t="s">
        <v>3</v>
      </c>
      <c r="B4849" t="s">
        <v>2</v>
      </c>
      <c r="C4849">
        <v>2024</v>
      </c>
      <c r="D4849" s="2">
        <v>45582</v>
      </c>
      <c r="E4849" s="1">
        <v>7.2916666666666671E-2</v>
      </c>
      <c r="F4849" t="s">
        <v>6</v>
      </c>
      <c r="G4849" t="s">
        <v>14</v>
      </c>
      <c r="H4849">
        <v>3</v>
      </c>
      <c r="I4849">
        <v>0</v>
      </c>
      <c r="J4849" t="str">
        <f>IF(H4849&gt;I4849,"H",IF(H4849=I4849,"D","A"))</f>
        <v>H</v>
      </c>
      <c r="K4849">
        <v>1.81</v>
      </c>
      <c r="L4849">
        <v>3.54</v>
      </c>
      <c r="M4849">
        <v>4.95</v>
      </c>
      <c r="N4849">
        <v>1.88</v>
      </c>
      <c r="O4849">
        <v>3.6</v>
      </c>
      <c r="P4849">
        <v>5</v>
      </c>
      <c r="Q4849">
        <v>1.8</v>
      </c>
      <c r="R4849">
        <v>3.48</v>
      </c>
      <c r="S4849">
        <v>4.7</v>
      </c>
      <c r="T4849">
        <v>1.87</v>
      </c>
      <c r="U4849">
        <v>3.65</v>
      </c>
      <c r="V4849">
        <v>5.0999999999999996</v>
      </c>
    </row>
    <row r="4850" spans="1:22" x14ac:dyDescent="0.25">
      <c r="A4850" t="s">
        <v>3</v>
      </c>
      <c r="B4850" t="s">
        <v>2</v>
      </c>
      <c r="C4850">
        <v>2024</v>
      </c>
      <c r="D4850" s="2">
        <v>45583</v>
      </c>
      <c r="E4850" s="1">
        <v>0</v>
      </c>
      <c r="F4850" t="s">
        <v>16</v>
      </c>
      <c r="G4850" t="s">
        <v>25</v>
      </c>
      <c r="H4850">
        <v>5</v>
      </c>
      <c r="I4850">
        <v>2</v>
      </c>
      <c r="J4850" t="str">
        <f>IF(H4850&gt;I4850,"H",IF(H4850=I4850,"D","A"))</f>
        <v>H</v>
      </c>
      <c r="K4850">
        <v>1.62</v>
      </c>
      <c r="L4850">
        <v>4.04</v>
      </c>
      <c r="M4850">
        <v>5.84</v>
      </c>
      <c r="N4850">
        <v>1.65</v>
      </c>
      <c r="O4850">
        <v>4.04</v>
      </c>
      <c r="P4850">
        <v>6.07</v>
      </c>
      <c r="Q4850">
        <v>1.62</v>
      </c>
      <c r="R4850">
        <v>3.93</v>
      </c>
      <c r="S4850">
        <v>5.45</v>
      </c>
      <c r="T4850">
        <v>1.65</v>
      </c>
      <c r="U4850">
        <v>4.2</v>
      </c>
      <c r="V4850">
        <v>6.2</v>
      </c>
    </row>
    <row r="4851" spans="1:22" x14ac:dyDescent="0.25">
      <c r="A4851" t="s">
        <v>3</v>
      </c>
      <c r="B4851" t="s">
        <v>2</v>
      </c>
      <c r="C4851">
        <v>2024</v>
      </c>
      <c r="D4851" s="2">
        <v>45583</v>
      </c>
      <c r="E4851" s="1">
        <v>0</v>
      </c>
      <c r="F4851" t="s">
        <v>13</v>
      </c>
      <c r="G4851" t="s">
        <v>8</v>
      </c>
      <c r="H4851">
        <v>0</v>
      </c>
      <c r="I4851">
        <v>2</v>
      </c>
      <c r="J4851" t="str">
        <f>IF(H4851&gt;I4851,"H",IF(H4851=I4851,"D","A"))</f>
        <v>A</v>
      </c>
      <c r="K4851">
        <v>1.74</v>
      </c>
      <c r="L4851">
        <v>3.4</v>
      </c>
      <c r="M4851">
        <v>5.9</v>
      </c>
      <c r="N4851">
        <v>1.79</v>
      </c>
      <c r="O4851">
        <v>3.4</v>
      </c>
      <c r="P4851">
        <v>6.35</v>
      </c>
      <c r="Q4851">
        <v>1.72</v>
      </c>
      <c r="R4851">
        <v>3.34</v>
      </c>
      <c r="S4851">
        <v>5.69</v>
      </c>
      <c r="T4851">
        <v>1.81</v>
      </c>
      <c r="U4851">
        <v>3.45</v>
      </c>
      <c r="V4851">
        <v>6.2</v>
      </c>
    </row>
    <row r="4852" spans="1:22" x14ac:dyDescent="0.25">
      <c r="A4852" t="s">
        <v>3</v>
      </c>
      <c r="B4852" t="s">
        <v>2</v>
      </c>
      <c r="C4852">
        <v>2024</v>
      </c>
      <c r="D4852" s="2">
        <v>45583</v>
      </c>
      <c r="E4852" s="1">
        <v>0.95833333333333337</v>
      </c>
      <c r="F4852" t="s">
        <v>24</v>
      </c>
      <c r="G4852" t="s">
        <v>22</v>
      </c>
      <c r="H4852">
        <v>0</v>
      </c>
      <c r="I4852">
        <v>0</v>
      </c>
      <c r="J4852" t="str">
        <f>IF(H4852&gt;I4852,"H",IF(H4852=I4852,"D","A"))</f>
        <v>D</v>
      </c>
      <c r="K4852">
        <v>2.23</v>
      </c>
      <c r="L4852">
        <v>3.15</v>
      </c>
      <c r="M4852">
        <v>3.74</v>
      </c>
      <c r="N4852">
        <v>2.2799999999999998</v>
      </c>
      <c r="O4852">
        <v>3.25</v>
      </c>
      <c r="P4852">
        <v>3.95</v>
      </c>
      <c r="Q4852">
        <v>2.1800000000000002</v>
      </c>
      <c r="R4852">
        <v>3.1</v>
      </c>
      <c r="S4852">
        <v>3.65</v>
      </c>
      <c r="T4852">
        <v>2.2400000000000002</v>
      </c>
      <c r="U4852">
        <v>3.25</v>
      </c>
      <c r="V4852">
        <v>4</v>
      </c>
    </row>
    <row r="4853" spans="1:22" x14ac:dyDescent="0.25">
      <c r="A4853" t="s">
        <v>3</v>
      </c>
      <c r="B4853" t="s">
        <v>2</v>
      </c>
      <c r="C4853">
        <v>2024</v>
      </c>
      <c r="D4853" s="2">
        <v>45584</v>
      </c>
      <c r="E4853" s="1">
        <v>0</v>
      </c>
      <c r="F4853" t="s">
        <v>5</v>
      </c>
      <c r="G4853" t="s">
        <v>23</v>
      </c>
      <c r="H4853">
        <v>1</v>
      </c>
      <c r="I4853">
        <v>1</v>
      </c>
      <c r="J4853" t="str">
        <f>IF(H4853&gt;I4853,"H",IF(H4853=I4853,"D","A"))</f>
        <v>D</v>
      </c>
      <c r="K4853">
        <v>1.32</v>
      </c>
      <c r="L4853">
        <v>5.5</v>
      </c>
      <c r="M4853">
        <v>10.42</v>
      </c>
      <c r="N4853">
        <v>1.36</v>
      </c>
      <c r="O4853">
        <v>5.57</v>
      </c>
      <c r="P4853">
        <v>10.42</v>
      </c>
      <c r="Q4853">
        <v>1.32</v>
      </c>
      <c r="R4853">
        <v>5.25</v>
      </c>
      <c r="S4853">
        <v>9.24</v>
      </c>
      <c r="T4853">
        <v>1.35</v>
      </c>
      <c r="U4853">
        <v>5.7</v>
      </c>
      <c r="V4853">
        <v>11</v>
      </c>
    </row>
    <row r="4854" spans="1:22" x14ac:dyDescent="0.25">
      <c r="A4854" t="s">
        <v>3</v>
      </c>
      <c r="B4854" t="s">
        <v>2</v>
      </c>
      <c r="C4854">
        <v>2024</v>
      </c>
      <c r="D4854" s="2">
        <v>45584</v>
      </c>
      <c r="E4854" s="1">
        <v>6.25E-2</v>
      </c>
      <c r="F4854" t="s">
        <v>10</v>
      </c>
      <c r="G4854" t="s">
        <v>12</v>
      </c>
      <c r="H4854">
        <v>1</v>
      </c>
      <c r="I4854">
        <v>1</v>
      </c>
      <c r="J4854" t="str">
        <f>IF(H4854&gt;I4854,"H",IF(H4854=I4854,"D","A"))</f>
        <v>D</v>
      </c>
      <c r="K4854">
        <v>1.93</v>
      </c>
      <c r="L4854">
        <v>3.53</v>
      </c>
      <c r="M4854">
        <v>4.28</v>
      </c>
      <c r="N4854">
        <v>1.95</v>
      </c>
      <c r="O4854">
        <v>3.66</v>
      </c>
      <c r="P4854">
        <v>4.3</v>
      </c>
      <c r="Q4854">
        <v>1.91</v>
      </c>
      <c r="R4854">
        <v>3.48</v>
      </c>
      <c r="S4854">
        <v>4.0599999999999996</v>
      </c>
      <c r="T4854">
        <v>1.97</v>
      </c>
      <c r="U4854">
        <v>3.65</v>
      </c>
      <c r="V4854">
        <v>4.5</v>
      </c>
    </row>
    <row r="4855" spans="1:22" x14ac:dyDescent="0.25">
      <c r="A4855" t="s">
        <v>3</v>
      </c>
      <c r="B4855" t="s">
        <v>2</v>
      </c>
      <c r="C4855">
        <v>2024</v>
      </c>
      <c r="D4855" s="2">
        <v>45584</v>
      </c>
      <c r="E4855" s="1">
        <v>0.83333333333333337</v>
      </c>
      <c r="F4855" t="s">
        <v>4</v>
      </c>
      <c r="G4855" t="s">
        <v>19</v>
      </c>
      <c r="H4855">
        <v>1</v>
      </c>
      <c r="I4855">
        <v>0</v>
      </c>
      <c r="J4855" t="str">
        <f>IF(H4855&gt;I4855,"H",IF(H4855=I4855,"D","A"))</f>
        <v>H</v>
      </c>
      <c r="K4855">
        <v>1.76</v>
      </c>
      <c r="L4855">
        <v>3.65</v>
      </c>
      <c r="M4855">
        <v>5.18</v>
      </c>
      <c r="N4855">
        <v>1.8</v>
      </c>
      <c r="O4855">
        <v>3.7</v>
      </c>
      <c r="P4855">
        <v>5.35</v>
      </c>
      <c r="Q4855">
        <v>1.74</v>
      </c>
      <c r="R4855">
        <v>3.59</v>
      </c>
      <c r="S4855">
        <v>4.9400000000000004</v>
      </c>
      <c r="T4855">
        <v>1.79</v>
      </c>
      <c r="U4855">
        <v>3.75</v>
      </c>
      <c r="V4855">
        <v>5.6</v>
      </c>
    </row>
    <row r="4856" spans="1:22" x14ac:dyDescent="0.25">
      <c r="A4856" t="s">
        <v>3</v>
      </c>
      <c r="B4856" t="s">
        <v>2</v>
      </c>
      <c r="C4856">
        <v>2024</v>
      </c>
      <c r="D4856" s="2">
        <v>45584</v>
      </c>
      <c r="E4856" s="1">
        <v>0.83333333333333337</v>
      </c>
      <c r="F4856" t="s">
        <v>15</v>
      </c>
      <c r="G4856" t="s">
        <v>18</v>
      </c>
      <c r="H4856">
        <v>1</v>
      </c>
      <c r="I4856">
        <v>0</v>
      </c>
      <c r="J4856" t="str">
        <f>IF(H4856&gt;I4856,"H",IF(H4856=I4856,"D","A"))</f>
        <v>H</v>
      </c>
      <c r="K4856">
        <v>2.25</v>
      </c>
      <c r="L4856">
        <v>3.15</v>
      </c>
      <c r="M4856">
        <v>3.68</v>
      </c>
      <c r="N4856">
        <v>2.31</v>
      </c>
      <c r="O4856">
        <v>3.3</v>
      </c>
      <c r="P4856">
        <v>3.68</v>
      </c>
      <c r="Q4856">
        <v>2.2200000000000002</v>
      </c>
      <c r="R4856">
        <v>3.12</v>
      </c>
      <c r="S4856">
        <v>3.49</v>
      </c>
      <c r="T4856">
        <v>2.3199999999999998</v>
      </c>
      <c r="U4856">
        <v>3.25</v>
      </c>
      <c r="V4856">
        <v>3.65</v>
      </c>
    </row>
    <row r="4857" spans="1:22" x14ac:dyDescent="0.25">
      <c r="A4857" t="s">
        <v>3</v>
      </c>
      <c r="B4857" t="s">
        <v>2</v>
      </c>
      <c r="C4857">
        <v>2024</v>
      </c>
      <c r="D4857" s="2">
        <v>45586</v>
      </c>
      <c r="E4857" s="1">
        <v>0</v>
      </c>
      <c r="F4857" t="s">
        <v>20</v>
      </c>
      <c r="G4857" t="s">
        <v>7</v>
      </c>
      <c r="H4857">
        <v>3</v>
      </c>
      <c r="I4857">
        <v>5</v>
      </c>
      <c r="J4857" t="str">
        <f>IF(H4857&gt;I4857,"H",IF(H4857=I4857,"D","A"))</f>
        <v>A</v>
      </c>
      <c r="K4857">
        <v>5.37</v>
      </c>
      <c r="L4857">
        <v>3.95</v>
      </c>
      <c r="M4857">
        <v>1.68</v>
      </c>
      <c r="N4857">
        <v>5.63</v>
      </c>
      <c r="O4857">
        <v>3.95</v>
      </c>
      <c r="P4857">
        <v>1.71</v>
      </c>
      <c r="Q4857">
        <v>5.13</v>
      </c>
      <c r="R4857">
        <v>3.8</v>
      </c>
      <c r="S4857">
        <v>1.66</v>
      </c>
      <c r="T4857">
        <v>5.7</v>
      </c>
      <c r="U4857">
        <v>4</v>
      </c>
      <c r="V4857">
        <v>1.72</v>
      </c>
    </row>
    <row r="4858" spans="1:22" x14ac:dyDescent="0.25">
      <c r="A4858" t="s">
        <v>3</v>
      </c>
      <c r="B4858" t="s">
        <v>2</v>
      </c>
      <c r="C4858">
        <v>2024</v>
      </c>
      <c r="D4858" s="2">
        <v>45587</v>
      </c>
      <c r="E4858" s="1">
        <v>0.97916666666666663</v>
      </c>
      <c r="F4858" t="s">
        <v>8</v>
      </c>
      <c r="G4858" t="s">
        <v>25</v>
      </c>
      <c r="H4858">
        <v>1</v>
      </c>
      <c r="I4858">
        <v>0</v>
      </c>
      <c r="J4858" t="str">
        <f>IF(H4858&gt;I4858,"H",IF(H4858=I4858,"D","A"))</f>
        <v>H</v>
      </c>
      <c r="K4858">
        <v>1.78</v>
      </c>
      <c r="L4858">
        <v>3.41</v>
      </c>
      <c r="M4858">
        <v>5.51</v>
      </c>
      <c r="N4858">
        <v>1.91</v>
      </c>
      <c r="O4858">
        <v>3.6</v>
      </c>
      <c r="P4858">
        <v>5.51</v>
      </c>
      <c r="Q4858">
        <v>1.77</v>
      </c>
      <c r="R4858">
        <v>3.39</v>
      </c>
      <c r="S4858">
        <v>5.04</v>
      </c>
      <c r="T4858">
        <v>1.83</v>
      </c>
      <c r="U4858">
        <v>3.55</v>
      </c>
      <c r="V4858">
        <v>5.8</v>
      </c>
    </row>
    <row r="4859" spans="1:22" x14ac:dyDescent="0.25">
      <c r="A4859" t="s">
        <v>3</v>
      </c>
      <c r="B4859" t="s">
        <v>2</v>
      </c>
      <c r="C4859">
        <v>2024</v>
      </c>
      <c r="D4859" s="2">
        <v>45589</v>
      </c>
      <c r="E4859" s="1">
        <v>0.95833333333333337</v>
      </c>
      <c r="F4859" t="s">
        <v>14</v>
      </c>
      <c r="G4859" t="s">
        <v>22</v>
      </c>
      <c r="H4859">
        <v>1</v>
      </c>
      <c r="I4859">
        <v>0</v>
      </c>
      <c r="J4859" t="str">
        <f>IF(H4859&gt;I4859,"H",IF(H4859=I4859,"D","A"))</f>
        <v>H</v>
      </c>
      <c r="K4859">
        <v>1.81</v>
      </c>
      <c r="L4859">
        <v>3.41</v>
      </c>
      <c r="M4859">
        <v>5.28</v>
      </c>
      <c r="N4859">
        <v>1.89</v>
      </c>
      <c r="O4859">
        <v>3.41</v>
      </c>
      <c r="P4859">
        <v>5.54</v>
      </c>
      <c r="Q4859">
        <v>1.82</v>
      </c>
      <c r="R4859">
        <v>3.29</v>
      </c>
      <c r="S4859">
        <v>4.96</v>
      </c>
      <c r="T4859">
        <v>1.84</v>
      </c>
      <c r="U4859">
        <v>3.45</v>
      </c>
      <c r="V4859">
        <v>5.8</v>
      </c>
    </row>
    <row r="4860" spans="1:22" x14ac:dyDescent="0.25">
      <c r="A4860" t="s">
        <v>3</v>
      </c>
      <c r="B4860" t="s">
        <v>2</v>
      </c>
      <c r="C4860">
        <v>2024</v>
      </c>
      <c r="D4860" s="2">
        <v>45591</v>
      </c>
      <c r="E4860" s="1">
        <v>0.85416666666666663</v>
      </c>
      <c r="F4860" t="s">
        <v>13</v>
      </c>
      <c r="G4860" t="s">
        <v>20</v>
      </c>
      <c r="H4860">
        <v>4</v>
      </c>
      <c r="I4860">
        <v>2</v>
      </c>
      <c r="J4860" t="str">
        <f>IF(H4860&gt;I4860,"H",IF(H4860=I4860,"D","A"))</f>
        <v>H</v>
      </c>
      <c r="K4860">
        <v>1.35</v>
      </c>
      <c r="L4860">
        <v>5.21</v>
      </c>
      <c r="M4860">
        <v>9.6</v>
      </c>
      <c r="N4860">
        <v>1.38</v>
      </c>
      <c r="O4860">
        <v>5.6</v>
      </c>
      <c r="P4860">
        <v>10.6</v>
      </c>
      <c r="Q4860">
        <v>1.34</v>
      </c>
      <c r="R4860">
        <v>5.03</v>
      </c>
      <c r="S4860">
        <v>9.1300000000000008</v>
      </c>
      <c r="T4860">
        <v>1.37</v>
      </c>
      <c r="U4860">
        <v>5.4</v>
      </c>
      <c r="V4860">
        <v>11</v>
      </c>
    </row>
    <row r="4861" spans="1:22" x14ac:dyDescent="0.25">
      <c r="A4861" t="s">
        <v>3</v>
      </c>
      <c r="B4861" t="s">
        <v>2</v>
      </c>
      <c r="C4861">
        <v>2024</v>
      </c>
      <c r="D4861" s="2">
        <v>45591</v>
      </c>
      <c r="E4861" s="1">
        <v>0.85416666666666663</v>
      </c>
      <c r="F4861" t="s">
        <v>19</v>
      </c>
      <c r="G4861" t="s">
        <v>24</v>
      </c>
      <c r="H4861">
        <v>3</v>
      </c>
      <c r="I4861">
        <v>1</v>
      </c>
      <c r="J4861" t="str">
        <f>IF(H4861&gt;I4861,"H",IF(H4861=I4861,"D","A"))</f>
        <v>H</v>
      </c>
      <c r="K4861">
        <v>1.59</v>
      </c>
      <c r="L4861">
        <v>4.1500000000000004</v>
      </c>
      <c r="M4861">
        <v>5.98</v>
      </c>
      <c r="N4861">
        <v>1.61</v>
      </c>
      <c r="O4861">
        <v>4.33</v>
      </c>
      <c r="P4861">
        <v>6.4</v>
      </c>
      <c r="Q4861">
        <v>1.56</v>
      </c>
      <c r="R4861">
        <v>4.0999999999999996</v>
      </c>
      <c r="S4861">
        <v>5.8</v>
      </c>
      <c r="T4861">
        <v>1.62</v>
      </c>
      <c r="U4861">
        <v>4.3</v>
      </c>
      <c r="V4861">
        <v>6.6</v>
      </c>
    </row>
    <row r="4862" spans="1:22" x14ac:dyDescent="0.25">
      <c r="A4862" t="s">
        <v>3</v>
      </c>
      <c r="B4862" t="s">
        <v>2</v>
      </c>
      <c r="C4862">
        <v>2024</v>
      </c>
      <c r="D4862" s="2">
        <v>45591</v>
      </c>
      <c r="E4862" s="1">
        <v>0.85416666666666663</v>
      </c>
      <c r="F4862" t="s">
        <v>7</v>
      </c>
      <c r="G4862" t="s">
        <v>21</v>
      </c>
      <c r="H4862">
        <v>2</v>
      </c>
      <c r="I4862">
        <v>2</v>
      </c>
      <c r="J4862" t="str">
        <f>IF(H4862&gt;I4862,"H",IF(H4862=I4862,"D","A"))</f>
        <v>D</v>
      </c>
      <c r="K4862">
        <v>1.37</v>
      </c>
      <c r="L4862">
        <v>5.23</v>
      </c>
      <c r="M4862">
        <v>8.7100000000000009</v>
      </c>
      <c r="N4862">
        <v>1.4</v>
      </c>
      <c r="O4862">
        <v>5.3</v>
      </c>
      <c r="P4862">
        <v>9</v>
      </c>
      <c r="Q4862">
        <v>1.36</v>
      </c>
      <c r="R4862">
        <v>5.0199999999999996</v>
      </c>
      <c r="S4862">
        <v>8.24</v>
      </c>
      <c r="T4862">
        <v>1.37</v>
      </c>
      <c r="U4862">
        <v>5.6</v>
      </c>
      <c r="V4862">
        <v>10.5</v>
      </c>
    </row>
    <row r="4863" spans="1:22" x14ac:dyDescent="0.25">
      <c r="A4863" t="s">
        <v>3</v>
      </c>
      <c r="B4863" t="s">
        <v>2</v>
      </c>
      <c r="C4863">
        <v>2024</v>
      </c>
      <c r="D4863" s="2">
        <v>45591</v>
      </c>
      <c r="E4863" s="1">
        <v>0.85416666666666663</v>
      </c>
      <c r="F4863" t="s">
        <v>15</v>
      </c>
      <c r="G4863" t="s">
        <v>8</v>
      </c>
      <c r="H4863">
        <v>2</v>
      </c>
      <c r="I4863">
        <v>1</v>
      </c>
      <c r="J4863" t="str">
        <f>IF(H4863&gt;I4863,"H",IF(H4863=I4863,"D","A"))</f>
        <v>H</v>
      </c>
      <c r="K4863">
        <v>2.46</v>
      </c>
      <c r="L4863">
        <v>2.96</v>
      </c>
      <c r="M4863">
        <v>3.46</v>
      </c>
      <c r="N4863">
        <v>2.5499999999999998</v>
      </c>
      <c r="O4863">
        <v>2.96</v>
      </c>
      <c r="P4863">
        <v>3.47</v>
      </c>
      <c r="Q4863">
        <v>2.4300000000000002</v>
      </c>
      <c r="R4863">
        <v>2.91</v>
      </c>
      <c r="S4863">
        <v>3.33</v>
      </c>
      <c r="T4863">
        <v>2.56</v>
      </c>
      <c r="U4863">
        <v>3</v>
      </c>
      <c r="V4863">
        <v>3.55</v>
      </c>
    </row>
    <row r="4864" spans="1:22" x14ac:dyDescent="0.25">
      <c r="A4864" t="s">
        <v>3</v>
      </c>
      <c r="B4864" t="s">
        <v>2</v>
      </c>
      <c r="C4864">
        <v>2024</v>
      </c>
      <c r="D4864" s="2">
        <v>45591</v>
      </c>
      <c r="E4864" s="1">
        <v>0.9375</v>
      </c>
      <c r="F4864" t="s">
        <v>25</v>
      </c>
      <c r="G4864" t="s">
        <v>10</v>
      </c>
      <c r="H4864">
        <v>3</v>
      </c>
      <c r="I4864">
        <v>0</v>
      </c>
      <c r="J4864" t="str">
        <f>IF(H4864&gt;I4864,"H",IF(H4864=I4864,"D","A"))</f>
        <v>H</v>
      </c>
      <c r="K4864">
        <v>1.85</v>
      </c>
      <c r="L4864">
        <v>3.52</v>
      </c>
      <c r="M4864">
        <v>4.71</v>
      </c>
      <c r="N4864">
        <v>1.92</v>
      </c>
      <c r="O4864">
        <v>3.57</v>
      </c>
      <c r="P4864">
        <v>4.75</v>
      </c>
      <c r="Q4864">
        <v>1.83</v>
      </c>
      <c r="R4864">
        <v>3.46</v>
      </c>
      <c r="S4864">
        <v>4.49</v>
      </c>
      <c r="T4864">
        <v>1.85</v>
      </c>
      <c r="U4864">
        <v>3.65</v>
      </c>
      <c r="V4864">
        <v>5.3</v>
      </c>
    </row>
    <row r="4865" spans="1:22" x14ac:dyDescent="0.25">
      <c r="A4865" t="s">
        <v>3</v>
      </c>
      <c r="B4865" t="s">
        <v>2</v>
      </c>
      <c r="C4865">
        <v>2024</v>
      </c>
      <c r="D4865" s="2">
        <v>45591</v>
      </c>
      <c r="E4865" s="1">
        <v>0.95833333333333337</v>
      </c>
      <c r="F4865" t="s">
        <v>9</v>
      </c>
      <c r="G4865" t="s">
        <v>4</v>
      </c>
      <c r="H4865">
        <v>1</v>
      </c>
      <c r="I4865">
        <v>3</v>
      </c>
      <c r="J4865" t="str">
        <f>IF(H4865&gt;I4865,"H",IF(H4865=I4865,"D","A"))</f>
        <v>A</v>
      </c>
      <c r="K4865">
        <v>3.6</v>
      </c>
      <c r="L4865">
        <v>3.14</v>
      </c>
      <c r="M4865">
        <v>2.29</v>
      </c>
      <c r="N4865">
        <v>3.64</v>
      </c>
      <c r="O4865">
        <v>3.15</v>
      </c>
      <c r="P4865">
        <v>2.34</v>
      </c>
      <c r="Q4865">
        <v>3.49</v>
      </c>
      <c r="R4865">
        <v>3.09</v>
      </c>
      <c r="S4865">
        <v>2.2400000000000002</v>
      </c>
      <c r="T4865">
        <v>3.65</v>
      </c>
      <c r="U4865">
        <v>3.25</v>
      </c>
      <c r="V4865">
        <v>2.36</v>
      </c>
    </row>
    <row r="4866" spans="1:22" x14ac:dyDescent="0.25">
      <c r="A4866" t="s">
        <v>3</v>
      </c>
      <c r="B4866" t="s">
        <v>2</v>
      </c>
      <c r="C4866">
        <v>2024</v>
      </c>
      <c r="D4866" s="2">
        <v>45591</v>
      </c>
      <c r="E4866" s="1">
        <v>0.95833333333333337</v>
      </c>
      <c r="F4866" t="s">
        <v>18</v>
      </c>
      <c r="G4866" t="s">
        <v>5</v>
      </c>
      <c r="H4866">
        <v>0</v>
      </c>
      <c r="I4866">
        <v>1</v>
      </c>
      <c r="J4866" t="str">
        <f>IF(H4866&gt;I4866,"H",IF(H4866=I4866,"D","A"))</f>
        <v>A</v>
      </c>
      <c r="K4866">
        <v>3.66</v>
      </c>
      <c r="L4866">
        <v>3.42</v>
      </c>
      <c r="M4866">
        <v>2.14</v>
      </c>
      <c r="N4866">
        <v>3.8</v>
      </c>
      <c r="O4866">
        <v>3.5</v>
      </c>
      <c r="P4866">
        <v>2.17</v>
      </c>
      <c r="Q4866">
        <v>3.57</v>
      </c>
      <c r="R4866">
        <v>3.37</v>
      </c>
      <c r="S4866">
        <v>2.09</v>
      </c>
      <c r="T4866">
        <v>3.75</v>
      </c>
      <c r="U4866">
        <v>3.5</v>
      </c>
      <c r="V4866">
        <v>2.2000000000000002</v>
      </c>
    </row>
    <row r="4867" spans="1:22" x14ac:dyDescent="0.25">
      <c r="A4867" t="s">
        <v>3</v>
      </c>
      <c r="B4867" t="s">
        <v>2</v>
      </c>
      <c r="C4867">
        <v>2024</v>
      </c>
      <c r="D4867" s="2">
        <v>45592</v>
      </c>
      <c r="E4867" s="1">
        <v>4.1666666666666664E-2</v>
      </c>
      <c r="F4867" t="s">
        <v>23</v>
      </c>
      <c r="G4867" t="s">
        <v>6</v>
      </c>
      <c r="H4867">
        <v>1</v>
      </c>
      <c r="I4867">
        <v>1</v>
      </c>
      <c r="J4867" t="str">
        <f>IF(H4867&gt;I4867,"H",IF(H4867=I4867,"D","A"))</f>
        <v>D</v>
      </c>
      <c r="K4867">
        <v>3.33</v>
      </c>
      <c r="L4867">
        <v>3.1</v>
      </c>
      <c r="M4867">
        <v>2.4300000000000002</v>
      </c>
      <c r="N4867">
        <v>3.25</v>
      </c>
      <c r="O4867">
        <v>3.09</v>
      </c>
      <c r="P4867">
        <v>2.4500000000000002</v>
      </c>
      <c r="Q4867">
        <v>3.17</v>
      </c>
      <c r="R4867">
        <v>3.03</v>
      </c>
      <c r="S4867">
        <v>2.4</v>
      </c>
      <c r="T4867">
        <v>3.45</v>
      </c>
      <c r="U4867">
        <v>3.2</v>
      </c>
      <c r="V4867">
        <v>2.46</v>
      </c>
    </row>
    <row r="4868" spans="1:22" x14ac:dyDescent="0.25">
      <c r="A4868" t="s">
        <v>3</v>
      </c>
      <c r="B4868" t="s">
        <v>2</v>
      </c>
      <c r="C4868">
        <v>2024</v>
      </c>
      <c r="D4868" s="2">
        <v>45593</v>
      </c>
      <c r="E4868" s="1">
        <v>0.91666666666666663</v>
      </c>
      <c r="F4868" t="s">
        <v>22</v>
      </c>
      <c r="G4868" t="s">
        <v>16</v>
      </c>
      <c r="H4868">
        <v>0</v>
      </c>
      <c r="I4868">
        <v>1</v>
      </c>
      <c r="J4868" t="str">
        <f>IF(H4868&gt;I4868,"H",IF(H4868=I4868,"D","A"))</f>
        <v>A</v>
      </c>
      <c r="K4868">
        <v>3.42</v>
      </c>
      <c r="L4868">
        <v>3.04</v>
      </c>
      <c r="M4868">
        <v>2.4300000000000002</v>
      </c>
      <c r="N4868">
        <v>3.47</v>
      </c>
      <c r="O4868">
        <v>3.15</v>
      </c>
      <c r="P4868">
        <v>2.4700000000000002</v>
      </c>
      <c r="Q4868">
        <v>3.3</v>
      </c>
      <c r="R4868">
        <v>3.01</v>
      </c>
      <c r="S4868">
        <v>2.36</v>
      </c>
      <c r="T4868">
        <v>3.55</v>
      </c>
      <c r="U4868">
        <v>3.05</v>
      </c>
      <c r="V4868">
        <v>2.52</v>
      </c>
    </row>
    <row r="4869" spans="1:22" x14ac:dyDescent="0.25">
      <c r="A4869" t="s">
        <v>3</v>
      </c>
      <c r="B4869" t="s">
        <v>2</v>
      </c>
      <c r="C4869">
        <v>2024</v>
      </c>
      <c r="D4869" s="2">
        <v>45594</v>
      </c>
      <c r="E4869" s="1">
        <v>0</v>
      </c>
      <c r="F4869" t="s">
        <v>14</v>
      </c>
      <c r="G4869" t="s">
        <v>12</v>
      </c>
      <c r="H4869">
        <v>3</v>
      </c>
      <c r="I4869">
        <v>2</v>
      </c>
      <c r="J4869" t="str">
        <f>IF(H4869&gt;I4869,"H",IF(H4869=I4869,"D","A"))</f>
        <v>H</v>
      </c>
      <c r="K4869">
        <v>2.9</v>
      </c>
      <c r="L4869">
        <v>3.35</v>
      </c>
      <c r="M4869">
        <v>2.57</v>
      </c>
      <c r="N4869">
        <v>2.94</v>
      </c>
      <c r="O4869">
        <v>3.45</v>
      </c>
      <c r="P4869">
        <v>2.65</v>
      </c>
      <c r="Q4869">
        <v>2.8</v>
      </c>
      <c r="R4869">
        <v>3.3</v>
      </c>
      <c r="S4869">
        <v>2.5299999999999998</v>
      </c>
      <c r="T4869">
        <v>2.98</v>
      </c>
      <c r="U4869">
        <v>3.45</v>
      </c>
      <c r="V4869">
        <v>2.66</v>
      </c>
    </row>
    <row r="4870" spans="1:22" x14ac:dyDescent="0.25">
      <c r="A4870" t="s">
        <v>3</v>
      </c>
      <c r="B4870" t="s">
        <v>2</v>
      </c>
      <c r="C4870">
        <v>2024</v>
      </c>
      <c r="D4870" s="2">
        <v>45595</v>
      </c>
      <c r="E4870" s="1">
        <v>0.91666666666666663</v>
      </c>
      <c r="F4870" t="s">
        <v>4</v>
      </c>
      <c r="G4870" t="s">
        <v>13</v>
      </c>
      <c r="H4870">
        <v>1</v>
      </c>
      <c r="I4870">
        <v>1</v>
      </c>
      <c r="J4870" t="str">
        <f>IF(H4870&gt;I4870,"H",IF(H4870=I4870,"D","A"))</f>
        <v>D</v>
      </c>
      <c r="K4870">
        <v>1.87</v>
      </c>
      <c r="L4870">
        <v>3.54</v>
      </c>
      <c r="M4870">
        <v>4.58</v>
      </c>
      <c r="N4870">
        <v>1.91</v>
      </c>
      <c r="O4870">
        <v>3.54</v>
      </c>
      <c r="P4870">
        <v>4.62</v>
      </c>
      <c r="Q4870">
        <v>1.85</v>
      </c>
      <c r="R4870">
        <v>3.46</v>
      </c>
      <c r="S4870">
        <v>4.3899999999999997</v>
      </c>
      <c r="T4870">
        <v>1.94</v>
      </c>
      <c r="U4870">
        <v>3.65</v>
      </c>
      <c r="V4870">
        <v>4.7</v>
      </c>
    </row>
    <row r="4871" spans="1:22" x14ac:dyDescent="0.25">
      <c r="A4871" t="s">
        <v>3</v>
      </c>
      <c r="B4871" t="s">
        <v>2</v>
      </c>
      <c r="C4871">
        <v>2024</v>
      </c>
      <c r="D4871" s="2">
        <v>45598</v>
      </c>
      <c r="E4871" s="1">
        <v>0</v>
      </c>
      <c r="F4871" t="s">
        <v>8</v>
      </c>
      <c r="G4871" t="s">
        <v>19</v>
      </c>
      <c r="H4871">
        <v>2</v>
      </c>
      <c r="I4871">
        <v>2</v>
      </c>
      <c r="J4871" t="str">
        <f>IF(H4871&gt;I4871,"H",IF(H4871=I4871,"D","A"))</f>
        <v>D</v>
      </c>
      <c r="K4871">
        <v>2.14</v>
      </c>
      <c r="L4871">
        <v>3.24</v>
      </c>
      <c r="M4871">
        <v>3.88</v>
      </c>
      <c r="N4871">
        <v>2.16</v>
      </c>
      <c r="O4871">
        <v>3.27</v>
      </c>
      <c r="P4871">
        <v>3.92</v>
      </c>
      <c r="Q4871">
        <v>2.11</v>
      </c>
      <c r="R4871">
        <v>3.19</v>
      </c>
      <c r="S4871">
        <v>3.71</v>
      </c>
      <c r="T4871">
        <v>2.2999999999999998</v>
      </c>
      <c r="U4871">
        <v>3.2</v>
      </c>
      <c r="V4871">
        <v>3.85</v>
      </c>
    </row>
    <row r="4872" spans="1:22" x14ac:dyDescent="0.25">
      <c r="A4872" t="s">
        <v>3</v>
      </c>
      <c r="B4872" t="s">
        <v>2</v>
      </c>
      <c r="C4872">
        <v>2024</v>
      </c>
      <c r="D4872" s="2">
        <v>45598</v>
      </c>
      <c r="E4872" s="1">
        <v>0.79166666666666663</v>
      </c>
      <c r="F4872" t="s">
        <v>18</v>
      </c>
      <c r="G4872" t="s">
        <v>22</v>
      </c>
      <c r="H4872">
        <v>0</v>
      </c>
      <c r="I4872">
        <v>0</v>
      </c>
      <c r="J4872" t="str">
        <f>IF(H4872&gt;I4872,"H",IF(H4872=I4872,"D","A"))</f>
        <v>D</v>
      </c>
      <c r="K4872">
        <v>1.68</v>
      </c>
      <c r="L4872">
        <v>3.56</v>
      </c>
      <c r="M4872">
        <v>6.19</v>
      </c>
      <c r="N4872">
        <v>1.74</v>
      </c>
      <c r="O4872">
        <v>3.7</v>
      </c>
      <c r="P4872">
        <v>6.36</v>
      </c>
      <c r="Q4872">
        <v>1.69</v>
      </c>
      <c r="R4872">
        <v>3.47</v>
      </c>
      <c r="S4872">
        <v>5.76</v>
      </c>
      <c r="T4872">
        <v>1.76</v>
      </c>
      <c r="U4872">
        <v>3.5</v>
      </c>
      <c r="V4872">
        <v>6.6</v>
      </c>
    </row>
    <row r="4873" spans="1:22" x14ac:dyDescent="0.25">
      <c r="A4873" t="s">
        <v>3</v>
      </c>
      <c r="B4873" t="s">
        <v>2</v>
      </c>
      <c r="C4873">
        <v>2024</v>
      </c>
      <c r="D4873" s="2">
        <v>45598</v>
      </c>
      <c r="E4873" s="1">
        <v>0.89583333333333337</v>
      </c>
      <c r="F4873" t="s">
        <v>25</v>
      </c>
      <c r="G4873" t="s">
        <v>15</v>
      </c>
      <c r="H4873">
        <v>1</v>
      </c>
      <c r="I4873">
        <v>2</v>
      </c>
      <c r="J4873" t="str">
        <f>IF(H4873&gt;I4873,"H",IF(H4873=I4873,"D","A"))</f>
        <v>A</v>
      </c>
      <c r="K4873">
        <v>1.83</v>
      </c>
      <c r="L4873">
        <v>3.43</v>
      </c>
      <c r="M4873">
        <v>5.09</v>
      </c>
      <c r="N4873">
        <v>1.89</v>
      </c>
      <c r="O4873">
        <v>3.65</v>
      </c>
      <c r="P4873">
        <v>5.24</v>
      </c>
      <c r="Q4873">
        <v>1.81</v>
      </c>
      <c r="R4873">
        <v>3.39</v>
      </c>
      <c r="S4873">
        <v>4.83</v>
      </c>
      <c r="T4873">
        <v>1.8</v>
      </c>
      <c r="U4873">
        <v>3.65</v>
      </c>
      <c r="V4873">
        <v>5.6</v>
      </c>
    </row>
    <row r="4874" spans="1:22" x14ac:dyDescent="0.25">
      <c r="A4874" t="s">
        <v>3</v>
      </c>
      <c r="B4874" t="s">
        <v>2</v>
      </c>
      <c r="C4874">
        <v>2024</v>
      </c>
      <c r="D4874" s="2">
        <v>45598</v>
      </c>
      <c r="E4874" s="1">
        <v>0.89583333333333337</v>
      </c>
      <c r="F4874" t="s">
        <v>20</v>
      </c>
      <c r="G4874" t="s">
        <v>21</v>
      </c>
      <c r="H4874">
        <v>0</v>
      </c>
      <c r="I4874">
        <v>3</v>
      </c>
      <c r="J4874" t="str">
        <f>IF(H4874&gt;I4874,"H",IF(H4874=I4874,"D","A"))</f>
        <v>A</v>
      </c>
      <c r="K4874">
        <v>2.56</v>
      </c>
      <c r="L4874">
        <v>3.2</v>
      </c>
      <c r="M4874">
        <v>3.03</v>
      </c>
      <c r="N4874">
        <v>2.63</v>
      </c>
      <c r="O4874">
        <v>3.29</v>
      </c>
      <c r="P4874">
        <v>3.03</v>
      </c>
      <c r="Q4874">
        <v>2.52</v>
      </c>
      <c r="R4874">
        <v>3.17</v>
      </c>
      <c r="S4874">
        <v>2.91</v>
      </c>
      <c r="T4874">
        <v>2.7</v>
      </c>
      <c r="U4874">
        <v>3.3</v>
      </c>
      <c r="V4874">
        <v>3</v>
      </c>
    </row>
    <row r="4875" spans="1:22" x14ac:dyDescent="0.25">
      <c r="A4875" t="s">
        <v>3</v>
      </c>
      <c r="B4875" t="s">
        <v>2</v>
      </c>
      <c r="C4875">
        <v>2024</v>
      </c>
      <c r="D4875" s="2">
        <v>45600</v>
      </c>
      <c r="E4875" s="1">
        <v>0.95833333333333337</v>
      </c>
      <c r="F4875" t="s">
        <v>16</v>
      </c>
      <c r="G4875" t="s">
        <v>7</v>
      </c>
      <c r="H4875">
        <v>2</v>
      </c>
      <c r="I4875">
        <v>0</v>
      </c>
      <c r="J4875" t="str">
        <f>IF(H4875&gt;I4875,"H",IF(H4875=I4875,"D","A"))</f>
        <v>H</v>
      </c>
      <c r="K4875">
        <v>3.21</v>
      </c>
      <c r="L4875">
        <v>3.18</v>
      </c>
      <c r="M4875">
        <v>2.4500000000000002</v>
      </c>
      <c r="N4875">
        <v>3.34</v>
      </c>
      <c r="O4875">
        <v>3.4</v>
      </c>
      <c r="P4875">
        <v>2.46</v>
      </c>
      <c r="Q4875">
        <v>3.14</v>
      </c>
      <c r="R4875">
        <v>3.21</v>
      </c>
      <c r="S4875">
        <v>2.35</v>
      </c>
      <c r="T4875">
        <v>3.25</v>
      </c>
      <c r="U4875">
        <v>3.3</v>
      </c>
      <c r="V4875">
        <v>2.52</v>
      </c>
    </row>
    <row r="4876" spans="1:22" x14ac:dyDescent="0.25">
      <c r="A4876" t="s">
        <v>3</v>
      </c>
      <c r="B4876" t="s">
        <v>2</v>
      </c>
      <c r="C4876">
        <v>2024</v>
      </c>
      <c r="D4876" s="2">
        <v>45602</v>
      </c>
      <c r="E4876" s="1">
        <v>2.0833333333333332E-2</v>
      </c>
      <c r="F4876" t="s">
        <v>12</v>
      </c>
      <c r="G4876" t="s">
        <v>6</v>
      </c>
      <c r="H4876">
        <v>0</v>
      </c>
      <c r="I4876">
        <v>3</v>
      </c>
      <c r="J4876" t="str">
        <f>IF(H4876&gt;I4876,"H",IF(H4876=I4876,"D","A"))</f>
        <v>A</v>
      </c>
      <c r="K4876">
        <v>2.3199999999999998</v>
      </c>
      <c r="L4876">
        <v>3.16</v>
      </c>
      <c r="M4876">
        <v>3.49</v>
      </c>
      <c r="N4876">
        <v>2.36</v>
      </c>
      <c r="O4876">
        <v>3.25</v>
      </c>
      <c r="P4876">
        <v>3.5</v>
      </c>
      <c r="Q4876">
        <v>2.2799999999999998</v>
      </c>
      <c r="R4876">
        <v>3.11</v>
      </c>
      <c r="S4876">
        <v>3.37</v>
      </c>
      <c r="T4876">
        <v>2.34</v>
      </c>
      <c r="U4876">
        <v>3.25</v>
      </c>
      <c r="V4876">
        <v>3.7</v>
      </c>
    </row>
    <row r="4877" spans="1:22" x14ac:dyDescent="0.25">
      <c r="A4877" t="s">
        <v>3</v>
      </c>
      <c r="B4877" t="s">
        <v>2</v>
      </c>
      <c r="C4877">
        <v>2024</v>
      </c>
      <c r="D4877" s="2">
        <v>45602</v>
      </c>
      <c r="E4877" s="1">
        <v>2.0833333333333332E-2</v>
      </c>
      <c r="F4877" t="s">
        <v>5</v>
      </c>
      <c r="G4877" t="s">
        <v>14</v>
      </c>
      <c r="H4877">
        <v>3</v>
      </c>
      <c r="I4877">
        <v>0</v>
      </c>
      <c r="J4877" t="str">
        <f>IF(H4877&gt;I4877,"H",IF(H4877=I4877,"D","A"))</f>
        <v>H</v>
      </c>
      <c r="K4877">
        <v>1.43</v>
      </c>
      <c r="L4877">
        <v>4.97</v>
      </c>
      <c r="M4877">
        <v>8.4499999999999993</v>
      </c>
      <c r="N4877">
        <v>1.44</v>
      </c>
      <c r="O4877">
        <v>5.0999999999999996</v>
      </c>
      <c r="P4877">
        <v>9</v>
      </c>
      <c r="Q4877">
        <v>1.39</v>
      </c>
      <c r="R4877">
        <v>4.75</v>
      </c>
      <c r="S4877">
        <v>7.94</v>
      </c>
      <c r="T4877">
        <v>1.42</v>
      </c>
      <c r="U4877">
        <v>5.0999999999999996</v>
      </c>
      <c r="V4877">
        <v>9.1999999999999993</v>
      </c>
    </row>
    <row r="4878" spans="1:22" x14ac:dyDescent="0.25">
      <c r="A4878" t="s">
        <v>3</v>
      </c>
      <c r="B4878" t="s">
        <v>2</v>
      </c>
      <c r="C4878">
        <v>2024</v>
      </c>
      <c r="D4878" s="2">
        <v>45602</v>
      </c>
      <c r="E4878" s="1">
        <v>2.0833333333333332E-2</v>
      </c>
      <c r="F4878" t="s">
        <v>4</v>
      </c>
      <c r="G4878" t="s">
        <v>23</v>
      </c>
      <c r="H4878">
        <v>2</v>
      </c>
      <c r="I4878">
        <v>0</v>
      </c>
      <c r="J4878" t="str">
        <f>IF(H4878&gt;I4878,"H",IF(H4878=I4878,"D","A"))</f>
        <v>H</v>
      </c>
      <c r="K4878">
        <v>1.36</v>
      </c>
      <c r="L4878">
        <v>5.23</v>
      </c>
      <c r="M4878">
        <v>8.7899999999999991</v>
      </c>
      <c r="N4878">
        <v>1.39</v>
      </c>
      <c r="O4878">
        <v>5.4</v>
      </c>
      <c r="P4878">
        <v>10</v>
      </c>
      <c r="Q4878">
        <v>1.35</v>
      </c>
      <c r="R4878">
        <v>5.05</v>
      </c>
      <c r="S4878">
        <v>8.4600000000000009</v>
      </c>
      <c r="T4878">
        <v>1.37</v>
      </c>
      <c r="U4878">
        <v>5.5</v>
      </c>
      <c r="V4878">
        <v>10.5</v>
      </c>
    </row>
    <row r="4879" spans="1:22" x14ac:dyDescent="0.25">
      <c r="A4879" t="s">
        <v>3</v>
      </c>
      <c r="B4879" t="s">
        <v>2</v>
      </c>
      <c r="C4879">
        <v>2024</v>
      </c>
      <c r="D4879" s="2">
        <v>45603</v>
      </c>
      <c r="E4879" s="1">
        <v>0</v>
      </c>
      <c r="F4879" t="s">
        <v>24</v>
      </c>
      <c r="G4879" t="s">
        <v>9</v>
      </c>
      <c r="H4879">
        <v>1</v>
      </c>
      <c r="I4879">
        <v>0</v>
      </c>
      <c r="J4879" t="str">
        <f>IF(H4879&gt;I4879,"H",IF(H4879=I4879,"D","A"))</f>
        <v>H</v>
      </c>
      <c r="K4879">
        <v>2.2400000000000002</v>
      </c>
      <c r="L4879">
        <v>3.28</v>
      </c>
      <c r="M4879">
        <v>3.53</v>
      </c>
      <c r="N4879">
        <v>2.5</v>
      </c>
      <c r="O4879">
        <v>3.3</v>
      </c>
      <c r="P4879">
        <v>3.53</v>
      </c>
      <c r="Q4879">
        <v>2.27</v>
      </c>
      <c r="R4879">
        <v>3.2</v>
      </c>
      <c r="S4879">
        <v>3.31</v>
      </c>
      <c r="T4879">
        <v>2.46</v>
      </c>
      <c r="U4879">
        <v>3.3</v>
      </c>
      <c r="V4879">
        <v>3.35</v>
      </c>
    </row>
    <row r="4880" spans="1:22" x14ac:dyDescent="0.25">
      <c r="A4880" t="s">
        <v>3</v>
      </c>
      <c r="B4880" t="s">
        <v>2</v>
      </c>
      <c r="C4880">
        <v>2024</v>
      </c>
      <c r="D4880" s="2">
        <v>45603</v>
      </c>
      <c r="E4880" s="1">
        <v>0</v>
      </c>
      <c r="F4880" t="s">
        <v>10</v>
      </c>
      <c r="G4880" t="s">
        <v>13</v>
      </c>
      <c r="H4880">
        <v>0</v>
      </c>
      <c r="I4880">
        <v>1</v>
      </c>
      <c r="J4880" t="str">
        <f>IF(H4880&gt;I4880,"H",IF(H4880=I4880,"D","A"))</f>
        <v>A</v>
      </c>
      <c r="K4880">
        <v>2.65</v>
      </c>
      <c r="L4880">
        <v>3.16</v>
      </c>
      <c r="M4880">
        <v>2.95</v>
      </c>
      <c r="N4880">
        <v>2.73</v>
      </c>
      <c r="O4880">
        <v>3.3</v>
      </c>
      <c r="P4880">
        <v>3.2</v>
      </c>
      <c r="Q4880">
        <v>2.5499999999999998</v>
      </c>
      <c r="R4880">
        <v>3.12</v>
      </c>
      <c r="S4880">
        <v>2.92</v>
      </c>
      <c r="T4880">
        <v>2.74</v>
      </c>
      <c r="U4880">
        <v>3.15</v>
      </c>
      <c r="V4880">
        <v>3.1</v>
      </c>
    </row>
    <row r="4881" spans="1:22" x14ac:dyDescent="0.25">
      <c r="A4881" t="s">
        <v>3</v>
      </c>
      <c r="B4881" t="s">
        <v>2</v>
      </c>
      <c r="C4881">
        <v>2024</v>
      </c>
      <c r="D4881" s="2">
        <v>45604</v>
      </c>
      <c r="E4881" s="1">
        <v>0.91666666666666663</v>
      </c>
      <c r="F4881" t="s">
        <v>4</v>
      </c>
      <c r="G4881" t="s">
        <v>8</v>
      </c>
      <c r="H4881">
        <v>2</v>
      </c>
      <c r="I4881">
        <v>0</v>
      </c>
      <c r="J4881" t="str">
        <f>IF(H4881&gt;I4881,"H",IF(H4881=I4881,"D","A"))</f>
        <v>H</v>
      </c>
      <c r="K4881">
        <v>1.5</v>
      </c>
      <c r="L4881">
        <v>4.24</v>
      </c>
      <c r="M4881">
        <v>7.35</v>
      </c>
      <c r="N4881">
        <v>1.52</v>
      </c>
      <c r="O4881">
        <v>4.5999999999999996</v>
      </c>
      <c r="P4881">
        <v>8</v>
      </c>
      <c r="Q4881">
        <v>1.47</v>
      </c>
      <c r="R4881">
        <v>4.2</v>
      </c>
      <c r="S4881">
        <v>7.13</v>
      </c>
      <c r="T4881">
        <v>1.5</v>
      </c>
      <c r="U4881">
        <v>4.5</v>
      </c>
      <c r="V4881">
        <v>8.8000000000000007</v>
      </c>
    </row>
    <row r="4882" spans="1:22" x14ac:dyDescent="0.25">
      <c r="A4882" t="s">
        <v>3</v>
      </c>
      <c r="B4882" t="s">
        <v>2</v>
      </c>
      <c r="C4882">
        <v>2024</v>
      </c>
      <c r="D4882" s="2">
        <v>45605</v>
      </c>
      <c r="E4882" s="1">
        <v>2.0833333333333332E-2</v>
      </c>
      <c r="F4882" t="s">
        <v>7</v>
      </c>
      <c r="G4882" t="s">
        <v>19</v>
      </c>
      <c r="H4882">
        <v>1</v>
      </c>
      <c r="I4882">
        <v>0</v>
      </c>
      <c r="J4882" t="str">
        <f>IF(H4882&gt;I4882,"H",IF(H4882=I4882,"D","A"))</f>
        <v>H</v>
      </c>
      <c r="K4882">
        <v>1.38</v>
      </c>
      <c r="L4882">
        <v>5.24</v>
      </c>
      <c r="M4882">
        <v>8.27</v>
      </c>
      <c r="N4882">
        <v>1.41</v>
      </c>
      <c r="O4882">
        <v>5.36</v>
      </c>
      <c r="P4882">
        <v>8.27</v>
      </c>
      <c r="Q4882">
        <v>1.37</v>
      </c>
      <c r="R4882">
        <v>5.09</v>
      </c>
      <c r="S4882">
        <v>7.68</v>
      </c>
      <c r="T4882">
        <v>1.4</v>
      </c>
      <c r="U4882">
        <v>5.4</v>
      </c>
      <c r="V4882">
        <v>9.1999999999999993</v>
      </c>
    </row>
    <row r="4883" spans="1:22" x14ac:dyDescent="0.25">
      <c r="A4883" t="s">
        <v>3</v>
      </c>
      <c r="B4883" t="s">
        <v>2</v>
      </c>
      <c r="C4883">
        <v>2024</v>
      </c>
      <c r="D4883" s="2">
        <v>45605</v>
      </c>
      <c r="E4883" s="1">
        <v>0.8125</v>
      </c>
      <c r="F4883" t="s">
        <v>5</v>
      </c>
      <c r="G4883" t="s">
        <v>22</v>
      </c>
      <c r="H4883">
        <v>0</v>
      </c>
      <c r="I4883">
        <v>0</v>
      </c>
      <c r="J4883" t="str">
        <f>IF(H4883&gt;I4883,"H",IF(H4883=I4883,"D","A"))</f>
        <v>D</v>
      </c>
      <c r="K4883">
        <v>1.23</v>
      </c>
      <c r="L4883">
        <v>6.31</v>
      </c>
      <c r="M4883">
        <v>14.61</v>
      </c>
      <c r="N4883">
        <v>1.25</v>
      </c>
      <c r="O4883">
        <v>6.5</v>
      </c>
      <c r="P4883">
        <v>15</v>
      </c>
      <c r="Q4883">
        <v>1.22</v>
      </c>
      <c r="R4883">
        <v>6</v>
      </c>
      <c r="S4883">
        <v>13.8</v>
      </c>
      <c r="T4883">
        <v>1.24</v>
      </c>
      <c r="U4883">
        <v>6.6</v>
      </c>
      <c r="V4883">
        <v>20</v>
      </c>
    </row>
    <row r="4884" spans="1:22" x14ac:dyDescent="0.25">
      <c r="A4884" t="s">
        <v>3</v>
      </c>
      <c r="B4884" t="s">
        <v>2</v>
      </c>
      <c r="C4884">
        <v>2024</v>
      </c>
      <c r="D4884" s="2">
        <v>45605</v>
      </c>
      <c r="E4884" s="1">
        <v>0.8125</v>
      </c>
      <c r="F4884" t="s">
        <v>15</v>
      </c>
      <c r="G4884" t="s">
        <v>16</v>
      </c>
      <c r="H4884">
        <v>1</v>
      </c>
      <c r="I4884">
        <v>2</v>
      </c>
      <c r="J4884" t="str">
        <f>IF(H4884&gt;I4884,"H",IF(H4884=I4884,"D","A"))</f>
        <v>A</v>
      </c>
      <c r="K4884">
        <v>3.24</v>
      </c>
      <c r="L4884">
        <v>3.03</v>
      </c>
      <c r="M4884">
        <v>2.5299999999999998</v>
      </c>
      <c r="N4884">
        <v>3.29</v>
      </c>
      <c r="O4884">
        <v>3.2</v>
      </c>
      <c r="P4884">
        <v>2.56</v>
      </c>
      <c r="Q4884">
        <v>3.12</v>
      </c>
      <c r="R4884">
        <v>3.03</v>
      </c>
      <c r="S4884">
        <v>2.4700000000000002</v>
      </c>
      <c r="T4884">
        <v>3.25</v>
      </c>
      <c r="U4884">
        <v>3.2</v>
      </c>
      <c r="V4884">
        <v>2.6</v>
      </c>
    </row>
    <row r="4885" spans="1:22" x14ac:dyDescent="0.25">
      <c r="A4885" t="s">
        <v>3</v>
      </c>
      <c r="B4885" t="s">
        <v>2</v>
      </c>
      <c r="C4885">
        <v>2024</v>
      </c>
      <c r="D4885" s="2">
        <v>45605</v>
      </c>
      <c r="E4885" s="1">
        <v>0.91666666666666663</v>
      </c>
      <c r="F4885" t="s">
        <v>24</v>
      </c>
      <c r="G4885" t="s">
        <v>18</v>
      </c>
      <c r="H4885">
        <v>0</v>
      </c>
      <c r="I4885">
        <v>0</v>
      </c>
      <c r="J4885" t="str">
        <f>IF(H4885&gt;I4885,"H",IF(H4885=I4885,"D","A"))</f>
        <v>D</v>
      </c>
      <c r="K4885">
        <v>2.68</v>
      </c>
      <c r="L4885">
        <v>3.38</v>
      </c>
      <c r="M4885">
        <v>2.75</v>
      </c>
      <c r="N4885">
        <v>2.76</v>
      </c>
      <c r="O4885">
        <v>3.6</v>
      </c>
      <c r="P4885">
        <v>2.85</v>
      </c>
      <c r="Q4885">
        <v>2.61</v>
      </c>
      <c r="R4885">
        <v>3.35</v>
      </c>
      <c r="S4885">
        <v>2.67</v>
      </c>
      <c r="T4885">
        <v>2.76</v>
      </c>
      <c r="U4885">
        <v>3.45</v>
      </c>
      <c r="V4885">
        <v>2.82</v>
      </c>
    </row>
    <row r="4886" spans="1:22" x14ac:dyDescent="0.25">
      <c r="A4886" t="s">
        <v>3</v>
      </c>
      <c r="B4886" t="s">
        <v>2</v>
      </c>
      <c r="C4886">
        <v>2024</v>
      </c>
      <c r="D4886" s="2">
        <v>45605</v>
      </c>
      <c r="E4886" s="1">
        <v>0.91666666666666663</v>
      </c>
      <c r="F4886" t="s">
        <v>10</v>
      </c>
      <c r="G4886" t="s">
        <v>23</v>
      </c>
      <c r="H4886">
        <v>2</v>
      </c>
      <c r="I4886">
        <v>1</v>
      </c>
      <c r="J4886" t="str">
        <f>IF(H4886&gt;I4886,"H",IF(H4886=I4886,"D","A"))</f>
        <v>H</v>
      </c>
      <c r="K4886">
        <v>1.63</v>
      </c>
      <c r="L4886">
        <v>3.95</v>
      </c>
      <c r="M4886">
        <v>5.83</v>
      </c>
      <c r="N4886">
        <v>1.68</v>
      </c>
      <c r="O4886">
        <v>3.95</v>
      </c>
      <c r="P4886">
        <v>6.09</v>
      </c>
      <c r="Q4886">
        <v>1.63</v>
      </c>
      <c r="R4886">
        <v>3.78</v>
      </c>
      <c r="S4886">
        <v>5.6</v>
      </c>
      <c r="T4886">
        <v>1.63</v>
      </c>
      <c r="U4886">
        <v>4.0999999999999996</v>
      </c>
      <c r="V4886">
        <v>6.6</v>
      </c>
    </row>
    <row r="4887" spans="1:22" x14ac:dyDescent="0.25">
      <c r="A4887" t="s">
        <v>3</v>
      </c>
      <c r="B4887" t="s">
        <v>2</v>
      </c>
      <c r="C4887">
        <v>2024</v>
      </c>
      <c r="D4887" s="2">
        <v>45605</v>
      </c>
      <c r="E4887" s="1">
        <v>0.91666666666666663</v>
      </c>
      <c r="F4887" t="s">
        <v>21</v>
      </c>
      <c r="G4887" t="s">
        <v>14</v>
      </c>
      <c r="H4887">
        <v>3</v>
      </c>
      <c r="I4887">
        <v>0</v>
      </c>
      <c r="J4887" t="str">
        <f>IF(H4887&gt;I4887,"H",IF(H4887=I4887,"D","A"))</f>
        <v>H</v>
      </c>
      <c r="K4887">
        <v>1.74</v>
      </c>
      <c r="L4887">
        <v>3.71</v>
      </c>
      <c r="M4887">
        <v>5.24</v>
      </c>
      <c r="N4887">
        <v>1.75</v>
      </c>
      <c r="O4887">
        <v>3.8</v>
      </c>
      <c r="P4887">
        <v>5.3</v>
      </c>
      <c r="Q4887">
        <v>1.71</v>
      </c>
      <c r="R4887">
        <v>3.69</v>
      </c>
      <c r="S4887">
        <v>4.97</v>
      </c>
      <c r="T4887">
        <v>1.75</v>
      </c>
      <c r="U4887">
        <v>3.85</v>
      </c>
      <c r="V4887">
        <v>5.8</v>
      </c>
    </row>
    <row r="4888" spans="1:22" x14ac:dyDescent="0.25">
      <c r="A4888" t="s">
        <v>3</v>
      </c>
      <c r="B4888" t="s">
        <v>2</v>
      </c>
      <c r="C4888">
        <v>2024</v>
      </c>
      <c r="D4888" s="2">
        <v>45605</v>
      </c>
      <c r="E4888" s="1">
        <v>0.91666666666666663</v>
      </c>
      <c r="F4888" t="s">
        <v>20</v>
      </c>
      <c r="G4888" t="s">
        <v>12</v>
      </c>
      <c r="H4888">
        <v>2</v>
      </c>
      <c r="I4888">
        <v>1</v>
      </c>
      <c r="J4888" t="str">
        <f>IF(H4888&gt;I4888,"H",IF(H4888=I4888,"D","A"))</f>
        <v>H</v>
      </c>
      <c r="K4888">
        <v>2.5099999999999998</v>
      </c>
      <c r="L4888">
        <v>3.45</v>
      </c>
      <c r="M4888">
        <v>2.9</v>
      </c>
      <c r="N4888">
        <v>2.63</v>
      </c>
      <c r="O4888">
        <v>3.58</v>
      </c>
      <c r="P4888">
        <v>2.9</v>
      </c>
      <c r="Q4888">
        <v>2.4700000000000002</v>
      </c>
      <c r="R4888">
        <v>3.4</v>
      </c>
      <c r="S4888">
        <v>2.79</v>
      </c>
      <c r="T4888">
        <v>2.62</v>
      </c>
      <c r="U4888">
        <v>3.45</v>
      </c>
      <c r="V4888">
        <v>2.98</v>
      </c>
    </row>
    <row r="4889" spans="1:22" x14ac:dyDescent="0.25">
      <c r="A4889" t="s">
        <v>3</v>
      </c>
      <c r="B4889" t="s">
        <v>2</v>
      </c>
      <c r="C4889">
        <v>2024</v>
      </c>
      <c r="D4889" s="2">
        <v>45606</v>
      </c>
      <c r="E4889" s="1">
        <v>0</v>
      </c>
      <c r="F4889" t="s">
        <v>6</v>
      </c>
      <c r="G4889" t="s">
        <v>25</v>
      </c>
      <c r="H4889">
        <v>2</v>
      </c>
      <c r="I4889">
        <v>1</v>
      </c>
      <c r="J4889" t="str">
        <f>IF(H4889&gt;I4889,"H",IF(H4889=I4889,"D","A"))</f>
        <v>H</v>
      </c>
      <c r="K4889">
        <v>1.58</v>
      </c>
      <c r="L4889">
        <v>3.98</v>
      </c>
      <c r="M4889">
        <v>6.57</v>
      </c>
      <c r="N4889">
        <v>1.6</v>
      </c>
      <c r="O4889">
        <v>4</v>
      </c>
      <c r="P4889">
        <v>6.86</v>
      </c>
      <c r="Q4889">
        <v>1.56</v>
      </c>
      <c r="R4889">
        <v>3.89</v>
      </c>
      <c r="S4889">
        <v>6.31</v>
      </c>
      <c r="T4889">
        <v>1.62</v>
      </c>
      <c r="U4889">
        <v>4</v>
      </c>
      <c r="V4889">
        <v>7</v>
      </c>
    </row>
    <row r="4890" spans="1:22" x14ac:dyDescent="0.25">
      <c r="A4890" t="s">
        <v>3</v>
      </c>
      <c r="B4890" t="s">
        <v>2</v>
      </c>
      <c r="C4890">
        <v>2024</v>
      </c>
      <c r="D4890" s="2">
        <v>45609</v>
      </c>
      <c r="E4890" s="1">
        <v>0.95833333333333337</v>
      </c>
      <c r="F4890" t="s">
        <v>13</v>
      </c>
      <c r="G4890" t="s">
        <v>9</v>
      </c>
      <c r="H4890">
        <v>0</v>
      </c>
      <c r="I4890">
        <v>0</v>
      </c>
      <c r="J4890" t="str">
        <f>IF(H4890&gt;I4890,"H",IF(H4890=I4890,"D","A"))</f>
        <v>D</v>
      </c>
      <c r="K4890">
        <v>2.06</v>
      </c>
      <c r="L4890">
        <v>3.25</v>
      </c>
      <c r="M4890">
        <v>4.1399999999999997</v>
      </c>
      <c r="N4890">
        <v>2.09</v>
      </c>
      <c r="O4890">
        <v>3.5</v>
      </c>
      <c r="P4890">
        <v>4.38</v>
      </c>
      <c r="Q4890">
        <v>1.98</v>
      </c>
      <c r="R4890">
        <v>3.29</v>
      </c>
      <c r="S4890">
        <v>4.0199999999999996</v>
      </c>
      <c r="T4890">
        <v>2.08</v>
      </c>
      <c r="U4890">
        <v>3.45</v>
      </c>
      <c r="V4890">
        <v>4.3</v>
      </c>
    </row>
    <row r="4891" spans="1:22" x14ac:dyDescent="0.25">
      <c r="A4891" t="s">
        <v>3</v>
      </c>
      <c r="B4891" t="s">
        <v>2</v>
      </c>
      <c r="C4891">
        <v>2024</v>
      </c>
      <c r="D4891" s="2">
        <v>45612</v>
      </c>
      <c r="E4891" s="1">
        <v>0.89583333333333337</v>
      </c>
      <c r="F4891" t="s">
        <v>25</v>
      </c>
      <c r="G4891" t="s">
        <v>9</v>
      </c>
      <c r="H4891">
        <v>1</v>
      </c>
      <c r="I4891">
        <v>0</v>
      </c>
      <c r="J4891" t="str">
        <f>IF(H4891&gt;I4891,"H",IF(H4891=I4891,"D","A"))</f>
        <v>H</v>
      </c>
      <c r="K4891">
        <v>2.37</v>
      </c>
      <c r="L4891">
        <v>3.21</v>
      </c>
      <c r="M4891">
        <v>3.33</v>
      </c>
      <c r="N4891">
        <v>2.39</v>
      </c>
      <c r="O4891">
        <v>3.3</v>
      </c>
      <c r="P4891">
        <v>3.6</v>
      </c>
      <c r="Q4891">
        <v>2.29</v>
      </c>
      <c r="R4891">
        <v>3.19</v>
      </c>
      <c r="S4891">
        <v>3.26</v>
      </c>
      <c r="T4891">
        <v>2.4</v>
      </c>
      <c r="U4891">
        <v>3.3</v>
      </c>
      <c r="V4891">
        <v>3.55</v>
      </c>
    </row>
    <row r="4892" spans="1:22" x14ac:dyDescent="0.25">
      <c r="A4892" t="s">
        <v>3</v>
      </c>
      <c r="B4892" t="s">
        <v>2</v>
      </c>
      <c r="C4892">
        <v>2024</v>
      </c>
      <c r="D4892" s="2">
        <v>45616</v>
      </c>
      <c r="E4892" s="1">
        <v>0.58333333333333337</v>
      </c>
      <c r="F4892" t="s">
        <v>16</v>
      </c>
      <c r="G4892" t="s">
        <v>10</v>
      </c>
      <c r="H4892">
        <v>2</v>
      </c>
      <c r="I4892">
        <v>1</v>
      </c>
      <c r="J4892" t="str">
        <f>IF(H4892&gt;I4892,"H",IF(H4892=I4892,"D","A"))</f>
        <v>H</v>
      </c>
      <c r="K4892">
        <v>1.5</v>
      </c>
      <c r="L4892">
        <v>4.3</v>
      </c>
      <c r="M4892">
        <v>7.17</v>
      </c>
      <c r="N4892">
        <v>1.54</v>
      </c>
      <c r="O4892">
        <v>4.51</v>
      </c>
      <c r="P4892">
        <v>7.56</v>
      </c>
      <c r="Q4892">
        <v>1.47</v>
      </c>
      <c r="R4892">
        <v>4.25</v>
      </c>
      <c r="S4892">
        <v>6.96</v>
      </c>
      <c r="T4892">
        <v>1.5</v>
      </c>
      <c r="U4892">
        <v>4.5999999999999996</v>
      </c>
      <c r="V4892">
        <v>8.4</v>
      </c>
    </row>
    <row r="4893" spans="1:22" x14ac:dyDescent="0.25">
      <c r="A4893" t="s">
        <v>3</v>
      </c>
      <c r="B4893" t="s">
        <v>2</v>
      </c>
      <c r="C4893">
        <v>2024</v>
      </c>
      <c r="D4893" s="2">
        <v>45616</v>
      </c>
      <c r="E4893" s="1">
        <v>0.8125</v>
      </c>
      <c r="F4893" t="s">
        <v>25</v>
      </c>
      <c r="G4893" t="s">
        <v>24</v>
      </c>
      <c r="H4893">
        <v>2</v>
      </c>
      <c r="I4893">
        <v>0</v>
      </c>
      <c r="J4893" t="str">
        <f>IF(H4893&gt;I4893,"H",IF(H4893=I4893,"D","A"))</f>
        <v>H</v>
      </c>
      <c r="K4893">
        <v>1.68</v>
      </c>
      <c r="L4893">
        <v>3.79</v>
      </c>
      <c r="M4893">
        <v>5.61</v>
      </c>
      <c r="N4893">
        <v>1.7</v>
      </c>
      <c r="O4893">
        <v>4</v>
      </c>
      <c r="P4893">
        <v>6.1</v>
      </c>
      <c r="Q4893">
        <v>1.64</v>
      </c>
      <c r="R4893">
        <v>3.82</v>
      </c>
      <c r="S4893">
        <v>5.41</v>
      </c>
      <c r="T4893">
        <v>1.7</v>
      </c>
      <c r="U4893">
        <v>3.95</v>
      </c>
      <c r="V4893">
        <v>6.2</v>
      </c>
    </row>
    <row r="4894" spans="1:22" x14ac:dyDescent="0.25">
      <c r="A4894" t="s">
        <v>3</v>
      </c>
      <c r="B4894" t="s">
        <v>2</v>
      </c>
      <c r="C4894">
        <v>2024</v>
      </c>
      <c r="D4894" s="2">
        <v>45616</v>
      </c>
      <c r="E4894" s="1">
        <v>0.8125</v>
      </c>
      <c r="F4894" t="s">
        <v>18</v>
      </c>
      <c r="G4894" t="s">
        <v>6</v>
      </c>
      <c r="H4894">
        <v>1</v>
      </c>
      <c r="I4894">
        <v>1</v>
      </c>
      <c r="J4894" t="str">
        <f>IF(H4894&gt;I4894,"H",IF(H4894=I4894,"D","A"))</f>
        <v>D</v>
      </c>
      <c r="K4894">
        <v>2.52</v>
      </c>
      <c r="L4894">
        <v>3.11</v>
      </c>
      <c r="M4894">
        <v>3.19</v>
      </c>
      <c r="N4894">
        <v>2.6</v>
      </c>
      <c r="O4894">
        <v>3.15</v>
      </c>
      <c r="P4894">
        <v>3.2</v>
      </c>
      <c r="Q4894">
        <v>2.48</v>
      </c>
      <c r="R4894">
        <v>3.05</v>
      </c>
      <c r="S4894">
        <v>3.09</v>
      </c>
      <c r="T4894">
        <v>2.56</v>
      </c>
      <c r="U4894">
        <v>3.2</v>
      </c>
      <c r="V4894">
        <v>3.3</v>
      </c>
    </row>
    <row r="4895" spans="1:22" x14ac:dyDescent="0.25">
      <c r="A4895" t="s">
        <v>3</v>
      </c>
      <c r="B4895" t="s">
        <v>2</v>
      </c>
      <c r="C4895">
        <v>2024</v>
      </c>
      <c r="D4895" s="2">
        <v>45616</v>
      </c>
      <c r="E4895" s="1">
        <v>0.8125</v>
      </c>
      <c r="F4895" t="s">
        <v>23</v>
      </c>
      <c r="G4895" t="s">
        <v>15</v>
      </c>
      <c r="H4895">
        <v>0</v>
      </c>
      <c r="I4895">
        <v>1</v>
      </c>
      <c r="J4895" t="str">
        <f>IF(H4895&gt;I4895,"H",IF(H4895=I4895,"D","A"))</f>
        <v>A</v>
      </c>
      <c r="K4895">
        <v>2.15</v>
      </c>
      <c r="L4895">
        <v>3.24</v>
      </c>
      <c r="M4895">
        <v>3.86</v>
      </c>
      <c r="N4895">
        <v>2.23</v>
      </c>
      <c r="O4895">
        <v>3.38</v>
      </c>
      <c r="P4895">
        <v>3.93</v>
      </c>
      <c r="Q4895">
        <v>2.13</v>
      </c>
      <c r="R4895">
        <v>3.22</v>
      </c>
      <c r="S4895">
        <v>3.64</v>
      </c>
      <c r="T4895">
        <v>2.2400000000000002</v>
      </c>
      <c r="U4895">
        <v>3.3</v>
      </c>
      <c r="V4895">
        <v>3.95</v>
      </c>
    </row>
    <row r="4896" spans="1:22" x14ac:dyDescent="0.25">
      <c r="A4896" t="s">
        <v>3</v>
      </c>
      <c r="B4896" t="s">
        <v>2</v>
      </c>
      <c r="C4896">
        <v>2024</v>
      </c>
      <c r="D4896" s="2">
        <v>45616</v>
      </c>
      <c r="E4896" s="1">
        <v>0.875</v>
      </c>
      <c r="F4896" t="s">
        <v>12</v>
      </c>
      <c r="G4896" t="s">
        <v>7</v>
      </c>
      <c r="H4896">
        <v>1</v>
      </c>
      <c r="I4896">
        <v>2</v>
      </c>
      <c r="J4896" t="str">
        <f>IF(H4896&gt;I4896,"H",IF(H4896=I4896,"D","A"))</f>
        <v>A</v>
      </c>
      <c r="K4896">
        <v>3.34</v>
      </c>
      <c r="L4896">
        <v>3.67</v>
      </c>
      <c r="M4896">
        <v>2.16</v>
      </c>
      <c r="N4896">
        <v>3.41</v>
      </c>
      <c r="O4896">
        <v>3.68</v>
      </c>
      <c r="P4896">
        <v>2.21</v>
      </c>
      <c r="Q4896">
        <v>3.23</v>
      </c>
      <c r="R4896">
        <v>3.59</v>
      </c>
      <c r="S4896">
        <v>2.14</v>
      </c>
      <c r="T4896">
        <v>3.5</v>
      </c>
      <c r="U4896">
        <v>3.75</v>
      </c>
      <c r="V4896">
        <v>2.2200000000000002</v>
      </c>
    </row>
    <row r="4897" spans="1:22" x14ac:dyDescent="0.25">
      <c r="A4897" t="s">
        <v>3</v>
      </c>
      <c r="B4897" t="s">
        <v>2</v>
      </c>
      <c r="C4897">
        <v>2024</v>
      </c>
      <c r="D4897" s="2">
        <v>45616</v>
      </c>
      <c r="E4897" s="1">
        <v>0.91666666666666663</v>
      </c>
      <c r="F4897" t="s">
        <v>22</v>
      </c>
      <c r="G4897" t="s">
        <v>13</v>
      </c>
      <c r="H4897">
        <v>1</v>
      </c>
      <c r="I4897">
        <v>2</v>
      </c>
      <c r="J4897" t="str">
        <f>IF(H4897&gt;I4897,"H",IF(H4897=I4897,"D","A"))</f>
        <v>A</v>
      </c>
      <c r="K4897">
        <v>4.49</v>
      </c>
      <c r="L4897">
        <v>3.4</v>
      </c>
      <c r="M4897">
        <v>1.93</v>
      </c>
      <c r="N4897">
        <v>4.68</v>
      </c>
      <c r="O4897">
        <v>3.42</v>
      </c>
      <c r="P4897">
        <v>2.0099999999999998</v>
      </c>
      <c r="Q4897">
        <v>4.21</v>
      </c>
      <c r="R4897">
        <v>3.3</v>
      </c>
      <c r="S4897">
        <v>1.94</v>
      </c>
      <c r="T4897">
        <v>4.8</v>
      </c>
      <c r="U4897">
        <v>3.5</v>
      </c>
      <c r="V4897">
        <v>1.97</v>
      </c>
    </row>
    <row r="4898" spans="1:22" x14ac:dyDescent="0.25">
      <c r="A4898" t="s">
        <v>3</v>
      </c>
      <c r="B4898" t="s">
        <v>2</v>
      </c>
      <c r="C4898">
        <v>2024</v>
      </c>
      <c r="D4898" s="2">
        <v>45616</v>
      </c>
      <c r="E4898" s="1">
        <v>0.91666666666666663</v>
      </c>
      <c r="F4898" t="s">
        <v>19</v>
      </c>
      <c r="G4898" t="s">
        <v>20</v>
      </c>
      <c r="H4898">
        <v>2</v>
      </c>
      <c r="I4898">
        <v>2</v>
      </c>
      <c r="J4898" t="str">
        <f>IF(H4898&gt;I4898,"H",IF(H4898=I4898,"D","A"))</f>
        <v>D</v>
      </c>
      <c r="K4898">
        <v>1.82</v>
      </c>
      <c r="L4898">
        <v>3.68</v>
      </c>
      <c r="M4898">
        <v>4.6500000000000004</v>
      </c>
      <c r="N4898">
        <v>1.86</v>
      </c>
      <c r="O4898">
        <v>3.85</v>
      </c>
      <c r="P4898">
        <v>5</v>
      </c>
      <c r="Q4898">
        <v>1.81</v>
      </c>
      <c r="R4898">
        <v>3.6</v>
      </c>
      <c r="S4898">
        <v>4.46</v>
      </c>
      <c r="T4898">
        <v>1.86</v>
      </c>
      <c r="U4898">
        <v>3.75</v>
      </c>
      <c r="V4898">
        <v>5</v>
      </c>
    </row>
    <row r="4899" spans="1:22" x14ac:dyDescent="0.25">
      <c r="A4899" t="s">
        <v>3</v>
      </c>
      <c r="B4899" t="s">
        <v>2</v>
      </c>
      <c r="C4899">
        <v>2024</v>
      </c>
      <c r="D4899" s="2">
        <v>45617</v>
      </c>
      <c r="E4899" s="1">
        <v>2.0833333333333332E-2</v>
      </c>
      <c r="F4899" t="s">
        <v>9</v>
      </c>
      <c r="G4899" t="s">
        <v>5</v>
      </c>
      <c r="H4899">
        <v>0</v>
      </c>
      <c r="I4899">
        <v>0</v>
      </c>
      <c r="J4899" t="str">
        <f>IF(H4899&gt;I4899,"H",IF(H4899=I4899,"D","A"))</f>
        <v>D</v>
      </c>
      <c r="K4899">
        <v>4.21</v>
      </c>
      <c r="L4899">
        <v>3.14</v>
      </c>
      <c r="M4899">
        <v>2.09</v>
      </c>
      <c r="N4899">
        <v>4.21</v>
      </c>
      <c r="O4899">
        <v>3.35</v>
      </c>
      <c r="P4899">
        <v>2.09</v>
      </c>
      <c r="Q4899">
        <v>3.99</v>
      </c>
      <c r="R4899">
        <v>3.18</v>
      </c>
      <c r="S4899">
        <v>2.0299999999999998</v>
      </c>
      <c r="T4899">
        <v>4.3</v>
      </c>
      <c r="U4899">
        <v>3.25</v>
      </c>
      <c r="V4899">
        <v>2.14</v>
      </c>
    </row>
    <row r="4900" spans="1:22" x14ac:dyDescent="0.25">
      <c r="A4900" t="s">
        <v>3</v>
      </c>
      <c r="B4900" t="s">
        <v>2</v>
      </c>
      <c r="C4900">
        <v>2024</v>
      </c>
      <c r="D4900" s="2">
        <v>45617</v>
      </c>
      <c r="E4900" s="1">
        <v>0.95833333333333337</v>
      </c>
      <c r="F4900" t="s">
        <v>14</v>
      </c>
      <c r="G4900" t="s">
        <v>4</v>
      </c>
      <c r="H4900">
        <v>0</v>
      </c>
      <c r="I4900">
        <v>1</v>
      </c>
      <c r="J4900" t="str">
        <f>IF(H4900&gt;I4900,"H",IF(H4900=I4900,"D","A"))</f>
        <v>A</v>
      </c>
      <c r="K4900">
        <v>3.74</v>
      </c>
      <c r="L4900">
        <v>3.32</v>
      </c>
      <c r="M4900">
        <v>2.15</v>
      </c>
      <c r="N4900">
        <v>3.78</v>
      </c>
      <c r="O4900">
        <v>3.45</v>
      </c>
      <c r="P4900">
        <v>2.16</v>
      </c>
      <c r="Q4900">
        <v>3.61</v>
      </c>
      <c r="R4900">
        <v>3.26</v>
      </c>
      <c r="S4900">
        <v>2.11</v>
      </c>
      <c r="T4900">
        <v>3.8</v>
      </c>
      <c r="U4900">
        <v>3.4</v>
      </c>
      <c r="V4900">
        <v>2.2200000000000002</v>
      </c>
    </row>
    <row r="4901" spans="1:22" x14ac:dyDescent="0.25">
      <c r="A4901" t="s">
        <v>3</v>
      </c>
      <c r="B4901" t="s">
        <v>2</v>
      </c>
      <c r="C4901">
        <v>2024</v>
      </c>
      <c r="D4901" s="2">
        <v>45619</v>
      </c>
      <c r="E4901" s="1">
        <v>2.0833333333333332E-2</v>
      </c>
      <c r="F4901" t="s">
        <v>8</v>
      </c>
      <c r="G4901" t="s">
        <v>21</v>
      </c>
      <c r="H4901">
        <v>2</v>
      </c>
      <c r="I4901">
        <v>2</v>
      </c>
      <c r="J4901" t="str">
        <f>IF(H4901&gt;I4901,"H",IF(H4901=I4901,"D","A"))</f>
        <v>D</v>
      </c>
      <c r="K4901">
        <v>2.04</v>
      </c>
      <c r="L4901">
        <v>3.24</v>
      </c>
      <c r="M4901">
        <v>4.16</v>
      </c>
      <c r="N4901">
        <v>2.15</v>
      </c>
      <c r="O4901">
        <v>3.35</v>
      </c>
      <c r="P4901">
        <v>4.16</v>
      </c>
      <c r="Q4901">
        <v>2.06</v>
      </c>
      <c r="R4901">
        <v>3.18</v>
      </c>
      <c r="S4901">
        <v>3.9</v>
      </c>
      <c r="T4901">
        <v>2.1</v>
      </c>
      <c r="U4901">
        <v>3.35</v>
      </c>
      <c r="V4901">
        <v>4.4000000000000004</v>
      </c>
    </row>
    <row r="4902" spans="1:22" x14ac:dyDescent="0.25">
      <c r="A4902" t="s">
        <v>3</v>
      </c>
      <c r="B4902" t="s">
        <v>2</v>
      </c>
      <c r="C4902">
        <v>2024</v>
      </c>
      <c r="D4902" s="2">
        <v>45619</v>
      </c>
      <c r="E4902" s="1">
        <v>0.9375</v>
      </c>
      <c r="F4902" t="s">
        <v>24</v>
      </c>
      <c r="G4902" t="s">
        <v>7</v>
      </c>
      <c r="H4902">
        <v>0</v>
      </c>
      <c r="I4902">
        <v>1</v>
      </c>
      <c r="J4902" t="str">
        <f>IF(H4902&gt;I4902,"H",IF(H4902=I4902,"D","A"))</f>
        <v>A</v>
      </c>
      <c r="K4902">
        <v>8.1300000000000008</v>
      </c>
      <c r="L4902">
        <v>5.33</v>
      </c>
      <c r="M4902">
        <v>1.37</v>
      </c>
      <c r="N4902">
        <v>9.5</v>
      </c>
      <c r="O4902">
        <v>5.44</v>
      </c>
      <c r="P4902">
        <v>1.4</v>
      </c>
      <c r="Q4902">
        <v>8.19</v>
      </c>
      <c r="R4902">
        <v>5.09</v>
      </c>
      <c r="S4902">
        <v>1.35</v>
      </c>
      <c r="T4902">
        <v>10</v>
      </c>
      <c r="U4902">
        <v>5.2</v>
      </c>
      <c r="V4902">
        <v>1.39</v>
      </c>
    </row>
    <row r="4903" spans="1:22" x14ac:dyDescent="0.25">
      <c r="A4903" t="s">
        <v>3</v>
      </c>
      <c r="B4903" t="s">
        <v>2</v>
      </c>
      <c r="C4903">
        <v>2024</v>
      </c>
      <c r="D4903" s="2">
        <v>45619</v>
      </c>
      <c r="E4903" s="1">
        <v>0.9375</v>
      </c>
      <c r="F4903" t="s">
        <v>5</v>
      </c>
      <c r="G4903" t="s">
        <v>15</v>
      </c>
      <c r="H4903">
        <v>1</v>
      </c>
      <c r="I4903">
        <v>1</v>
      </c>
      <c r="J4903" t="str">
        <f>IF(H4903&gt;I4903,"H",IF(H4903=I4903,"D","A"))</f>
        <v>D</v>
      </c>
      <c r="K4903">
        <v>1.37</v>
      </c>
      <c r="L4903">
        <v>4.9400000000000004</v>
      </c>
      <c r="M4903">
        <v>9.2100000000000009</v>
      </c>
      <c r="N4903">
        <v>1.41</v>
      </c>
      <c r="O4903">
        <v>5.25</v>
      </c>
      <c r="P4903">
        <v>11</v>
      </c>
      <c r="Q4903">
        <v>1.36</v>
      </c>
      <c r="R4903">
        <v>4.84</v>
      </c>
      <c r="S4903">
        <v>8.74</v>
      </c>
      <c r="T4903">
        <v>1.39</v>
      </c>
      <c r="U4903">
        <v>5.0999999999999996</v>
      </c>
      <c r="V4903">
        <v>11</v>
      </c>
    </row>
    <row r="4904" spans="1:22" x14ac:dyDescent="0.25">
      <c r="A4904" t="s">
        <v>3</v>
      </c>
      <c r="B4904" t="s">
        <v>2</v>
      </c>
      <c r="C4904">
        <v>2024</v>
      </c>
      <c r="D4904" s="2">
        <v>45619</v>
      </c>
      <c r="E4904" s="1">
        <v>0.9375</v>
      </c>
      <c r="F4904" t="s">
        <v>20</v>
      </c>
      <c r="G4904" t="s">
        <v>22</v>
      </c>
      <c r="H4904">
        <v>1</v>
      </c>
      <c r="I4904">
        <v>1</v>
      </c>
      <c r="J4904" t="str">
        <f>IF(H4904&gt;I4904,"H",IF(H4904=I4904,"D","A"))</f>
        <v>D</v>
      </c>
      <c r="K4904">
        <v>1.62</v>
      </c>
      <c r="L4904">
        <v>3.85</v>
      </c>
      <c r="M4904">
        <v>6.26</v>
      </c>
      <c r="N4904">
        <v>2</v>
      </c>
      <c r="O4904">
        <v>3.9</v>
      </c>
      <c r="P4904">
        <v>6.26</v>
      </c>
      <c r="Q4904">
        <v>1.62</v>
      </c>
      <c r="R4904">
        <v>3.72</v>
      </c>
      <c r="S4904">
        <v>5.93</v>
      </c>
      <c r="T4904">
        <v>1.66</v>
      </c>
      <c r="U4904">
        <v>3.95</v>
      </c>
      <c r="V4904">
        <v>6.6</v>
      </c>
    </row>
    <row r="4905" spans="1:22" x14ac:dyDescent="0.25">
      <c r="A4905" t="s">
        <v>3</v>
      </c>
      <c r="B4905" t="s">
        <v>2</v>
      </c>
      <c r="C4905">
        <v>2024</v>
      </c>
      <c r="D4905" s="2">
        <v>45620</v>
      </c>
      <c r="E4905" s="1">
        <v>2.0833333333333332E-2</v>
      </c>
      <c r="F4905" t="s">
        <v>6</v>
      </c>
      <c r="G4905" t="s">
        <v>9</v>
      </c>
      <c r="H4905">
        <v>2</v>
      </c>
      <c r="I4905">
        <v>2</v>
      </c>
      <c r="J4905" t="str">
        <f>IF(H4905&gt;I4905,"H",IF(H4905=I4905,"D","A"))</f>
        <v>D</v>
      </c>
      <c r="K4905">
        <v>2.0099999999999998</v>
      </c>
      <c r="L4905">
        <v>3.2</v>
      </c>
      <c r="M4905">
        <v>4.46</v>
      </c>
      <c r="N4905">
        <v>2.04</v>
      </c>
      <c r="O4905">
        <v>3.7</v>
      </c>
      <c r="P4905">
        <v>4.8</v>
      </c>
      <c r="Q4905">
        <v>1.97</v>
      </c>
      <c r="R4905">
        <v>3.12</v>
      </c>
      <c r="S4905">
        <v>4.34</v>
      </c>
      <c r="T4905">
        <v>2.06</v>
      </c>
      <c r="U4905">
        <v>3.25</v>
      </c>
      <c r="V4905">
        <v>4.7</v>
      </c>
    </row>
    <row r="4906" spans="1:22" x14ac:dyDescent="0.25">
      <c r="A4906" t="s">
        <v>3</v>
      </c>
      <c r="B4906" t="s">
        <v>2</v>
      </c>
      <c r="C4906">
        <v>2024</v>
      </c>
      <c r="D4906" s="2">
        <v>45620</v>
      </c>
      <c r="E4906" s="1">
        <v>0.79166666666666663</v>
      </c>
      <c r="F4906" t="s">
        <v>12</v>
      </c>
      <c r="G4906" t="s">
        <v>25</v>
      </c>
      <c r="H4906">
        <v>1</v>
      </c>
      <c r="I4906">
        <v>1</v>
      </c>
      <c r="J4906" t="str">
        <f>IF(H4906&gt;I4906,"H",IF(H4906=I4906,"D","A"))</f>
        <v>D</v>
      </c>
      <c r="K4906">
        <v>1.72</v>
      </c>
      <c r="L4906">
        <v>4.07</v>
      </c>
      <c r="M4906">
        <v>4.79</v>
      </c>
      <c r="N4906">
        <v>1.82</v>
      </c>
      <c r="O4906">
        <v>4.0999999999999996</v>
      </c>
      <c r="P4906">
        <v>5</v>
      </c>
      <c r="Q4906">
        <v>1.7</v>
      </c>
      <c r="R4906">
        <v>3.94</v>
      </c>
      <c r="S4906">
        <v>4.6399999999999997</v>
      </c>
      <c r="T4906">
        <v>1.75</v>
      </c>
      <c r="U4906">
        <v>4.0999999999999996</v>
      </c>
      <c r="V4906">
        <v>5.2</v>
      </c>
    </row>
    <row r="4907" spans="1:22" x14ac:dyDescent="0.25">
      <c r="A4907" t="s">
        <v>3</v>
      </c>
      <c r="B4907" t="s">
        <v>2</v>
      </c>
      <c r="C4907">
        <v>2024</v>
      </c>
      <c r="D4907" s="2">
        <v>45620</v>
      </c>
      <c r="E4907" s="1">
        <v>0.79166666666666663</v>
      </c>
      <c r="F4907" t="s">
        <v>16</v>
      </c>
      <c r="G4907" t="s">
        <v>14</v>
      </c>
      <c r="H4907">
        <v>3</v>
      </c>
      <c r="I4907">
        <v>1</v>
      </c>
      <c r="J4907" t="str">
        <f>IF(H4907&gt;I4907,"H",IF(H4907=I4907,"D","A"))</f>
        <v>H</v>
      </c>
      <c r="K4907">
        <v>1.61</v>
      </c>
      <c r="L4907">
        <v>3.96</v>
      </c>
      <c r="M4907">
        <v>6.16</v>
      </c>
      <c r="N4907">
        <v>1.63</v>
      </c>
      <c r="O4907">
        <v>4.2</v>
      </c>
      <c r="P4907">
        <v>6.4</v>
      </c>
      <c r="Q4907">
        <v>1.59</v>
      </c>
      <c r="R4907">
        <v>3.91</v>
      </c>
      <c r="S4907">
        <v>5.82</v>
      </c>
      <c r="T4907">
        <v>1.62</v>
      </c>
      <c r="U4907">
        <v>4.0999999999999996</v>
      </c>
      <c r="V4907">
        <v>7</v>
      </c>
    </row>
    <row r="4908" spans="1:22" x14ac:dyDescent="0.25">
      <c r="A4908" t="s">
        <v>3</v>
      </c>
      <c r="B4908" t="s">
        <v>2</v>
      </c>
      <c r="C4908">
        <v>2024</v>
      </c>
      <c r="D4908" s="2">
        <v>45620</v>
      </c>
      <c r="E4908" s="1">
        <v>0.79166666666666663</v>
      </c>
      <c r="F4908" t="s">
        <v>4</v>
      </c>
      <c r="G4908" t="s">
        <v>18</v>
      </c>
      <c r="H4908">
        <v>4</v>
      </c>
      <c r="I4908">
        <v>1</v>
      </c>
      <c r="J4908" t="str">
        <f>IF(H4908&gt;I4908,"H",IF(H4908=I4908,"D","A"))</f>
        <v>H</v>
      </c>
      <c r="K4908">
        <v>1.58</v>
      </c>
      <c r="L4908">
        <v>4.26</v>
      </c>
      <c r="M4908">
        <v>5.91</v>
      </c>
      <c r="N4908">
        <v>1.61</v>
      </c>
      <c r="O4908">
        <v>4.4000000000000004</v>
      </c>
      <c r="P4908">
        <v>7</v>
      </c>
      <c r="Q4908">
        <v>1.56</v>
      </c>
      <c r="R4908">
        <v>4.1399999999999997</v>
      </c>
      <c r="S4908">
        <v>5.69</v>
      </c>
      <c r="T4908">
        <v>1.62</v>
      </c>
      <c r="U4908">
        <v>4.3</v>
      </c>
      <c r="V4908">
        <v>6.4</v>
      </c>
    </row>
    <row r="4909" spans="1:22" x14ac:dyDescent="0.25">
      <c r="A4909" t="s">
        <v>3</v>
      </c>
      <c r="B4909" t="s">
        <v>2</v>
      </c>
      <c r="C4909">
        <v>2024</v>
      </c>
      <c r="D4909" s="2">
        <v>45622</v>
      </c>
      <c r="E4909" s="1">
        <v>0.91666666666666663</v>
      </c>
      <c r="F4909" t="s">
        <v>8</v>
      </c>
      <c r="G4909" t="s">
        <v>23</v>
      </c>
      <c r="H4909">
        <v>0</v>
      </c>
      <c r="I4909">
        <v>0</v>
      </c>
      <c r="J4909" t="str">
        <f>IF(H4909&gt;I4909,"H",IF(H4909=I4909,"D","A"))</f>
        <v>D</v>
      </c>
      <c r="K4909">
        <v>1.67</v>
      </c>
      <c r="L4909">
        <v>3.69</v>
      </c>
      <c r="M4909">
        <v>5.94</v>
      </c>
      <c r="N4909">
        <v>1.67</v>
      </c>
      <c r="O4909">
        <v>3.76</v>
      </c>
      <c r="P4909">
        <v>6.61</v>
      </c>
      <c r="Q4909">
        <v>1.63</v>
      </c>
      <c r="R4909">
        <v>3.66</v>
      </c>
      <c r="S4909">
        <v>5.79</v>
      </c>
      <c r="T4909">
        <v>1.68</v>
      </c>
      <c r="U4909">
        <v>3.8</v>
      </c>
      <c r="V4909">
        <v>6.8</v>
      </c>
    </row>
    <row r="4910" spans="1:22" x14ac:dyDescent="0.25">
      <c r="A4910" t="s">
        <v>3</v>
      </c>
      <c r="B4910" t="s">
        <v>2</v>
      </c>
      <c r="C4910">
        <v>2024</v>
      </c>
      <c r="D4910" s="2">
        <v>45622</v>
      </c>
      <c r="E4910" s="1">
        <v>0.95833333333333337</v>
      </c>
      <c r="F4910" t="s">
        <v>21</v>
      </c>
      <c r="G4910" t="s">
        <v>13</v>
      </c>
      <c r="H4910">
        <v>0</v>
      </c>
      <c r="I4910">
        <v>0</v>
      </c>
      <c r="J4910" t="str">
        <f>IF(H4910&gt;I4910,"H",IF(H4910=I4910,"D","A"))</f>
        <v>D</v>
      </c>
      <c r="K4910">
        <v>3.21</v>
      </c>
      <c r="L4910">
        <v>3.26</v>
      </c>
      <c r="M4910">
        <v>2.41</v>
      </c>
      <c r="N4910">
        <v>3.26</v>
      </c>
      <c r="O4910">
        <v>3.26</v>
      </c>
      <c r="P4910">
        <v>2.42</v>
      </c>
      <c r="Q4910">
        <v>3.11</v>
      </c>
      <c r="R4910">
        <v>3.2</v>
      </c>
      <c r="S4910">
        <v>2.36</v>
      </c>
      <c r="T4910">
        <v>3.3</v>
      </c>
      <c r="U4910">
        <v>3.4</v>
      </c>
      <c r="V4910">
        <v>2.46</v>
      </c>
    </row>
    <row r="4911" spans="1:22" x14ac:dyDescent="0.25">
      <c r="A4911" t="s">
        <v>3</v>
      </c>
      <c r="B4911" t="s">
        <v>2</v>
      </c>
      <c r="C4911">
        <v>2024</v>
      </c>
      <c r="D4911" s="2">
        <v>45623</v>
      </c>
      <c r="E4911" s="1">
        <v>2.0833333333333332E-2</v>
      </c>
      <c r="F4911" t="s">
        <v>9</v>
      </c>
      <c r="G4911" t="s">
        <v>20</v>
      </c>
      <c r="H4911">
        <v>2</v>
      </c>
      <c r="I4911">
        <v>3</v>
      </c>
      <c r="J4911" t="str">
        <f>IF(H4911&gt;I4911,"H",IF(H4911=I4911,"D","A"))</f>
        <v>A</v>
      </c>
      <c r="K4911">
        <v>2.6</v>
      </c>
      <c r="L4911">
        <v>3.01</v>
      </c>
      <c r="M4911">
        <v>3.21</v>
      </c>
      <c r="N4911">
        <v>2.75</v>
      </c>
      <c r="O4911">
        <v>3.14</v>
      </c>
      <c r="P4911">
        <v>3.21</v>
      </c>
      <c r="Q4911">
        <v>2.5499999999999998</v>
      </c>
      <c r="R4911">
        <v>2.99</v>
      </c>
      <c r="S4911">
        <v>3.03</v>
      </c>
      <c r="T4911">
        <v>2.6</v>
      </c>
      <c r="U4911">
        <v>3.15</v>
      </c>
      <c r="V4911">
        <v>3.3</v>
      </c>
    </row>
    <row r="4912" spans="1:22" x14ac:dyDescent="0.25">
      <c r="A4912" t="s">
        <v>3</v>
      </c>
      <c r="B4912" t="s">
        <v>2</v>
      </c>
      <c r="C4912">
        <v>2024</v>
      </c>
      <c r="D4912" s="2">
        <v>45623</v>
      </c>
      <c r="E4912" s="1">
        <v>2.0833333333333332E-2</v>
      </c>
      <c r="F4912" t="s">
        <v>7</v>
      </c>
      <c r="G4912" t="s">
        <v>5</v>
      </c>
      <c r="H4912">
        <v>1</v>
      </c>
      <c r="I4912">
        <v>3</v>
      </c>
      <c r="J4912" t="str">
        <f>IF(H4912&gt;I4912,"H",IF(H4912=I4912,"D","A"))</f>
        <v>A</v>
      </c>
      <c r="K4912">
        <v>2.08</v>
      </c>
      <c r="L4912">
        <v>3.3</v>
      </c>
      <c r="M4912">
        <v>3.99</v>
      </c>
      <c r="N4912">
        <v>2.11</v>
      </c>
      <c r="O4912">
        <v>3.4</v>
      </c>
      <c r="P4912">
        <v>4.33</v>
      </c>
      <c r="Q4912">
        <v>2.0499999999999998</v>
      </c>
      <c r="R4912">
        <v>3.24</v>
      </c>
      <c r="S4912">
        <v>3.9</v>
      </c>
      <c r="T4912">
        <v>2.08</v>
      </c>
      <c r="U4912">
        <v>3.4</v>
      </c>
      <c r="V4912">
        <v>4.3</v>
      </c>
    </row>
    <row r="4913" spans="1:22" x14ac:dyDescent="0.25">
      <c r="A4913" t="s">
        <v>3</v>
      </c>
      <c r="B4913" t="s">
        <v>2</v>
      </c>
      <c r="C4913">
        <v>2024</v>
      </c>
      <c r="D4913" s="2">
        <v>45624</v>
      </c>
      <c r="E4913" s="1">
        <v>0</v>
      </c>
      <c r="F4913" t="s">
        <v>10</v>
      </c>
      <c r="G4913" t="s">
        <v>19</v>
      </c>
      <c r="H4913">
        <v>1</v>
      </c>
      <c r="I4913">
        <v>1</v>
      </c>
      <c r="J4913" t="str">
        <f>IF(H4913&gt;I4913,"H",IF(H4913=I4913,"D","A"))</f>
        <v>D</v>
      </c>
      <c r="K4913">
        <v>2</v>
      </c>
      <c r="L4913">
        <v>3.37</v>
      </c>
      <c r="M4913">
        <v>4.2</v>
      </c>
      <c r="N4913">
        <v>2.08</v>
      </c>
      <c r="O4913">
        <v>3.4</v>
      </c>
      <c r="P4913">
        <v>4.2</v>
      </c>
      <c r="Q4913">
        <v>1.99</v>
      </c>
      <c r="R4913">
        <v>3.31</v>
      </c>
      <c r="S4913">
        <v>3.95</v>
      </c>
      <c r="T4913">
        <v>2.08</v>
      </c>
      <c r="U4913">
        <v>3.5</v>
      </c>
      <c r="V4913">
        <v>4.2</v>
      </c>
    </row>
    <row r="4914" spans="1:22" x14ac:dyDescent="0.25">
      <c r="A4914" t="s">
        <v>3</v>
      </c>
      <c r="B4914" t="s">
        <v>2</v>
      </c>
      <c r="C4914">
        <v>2024</v>
      </c>
      <c r="D4914" s="2">
        <v>45626</v>
      </c>
      <c r="E4914" s="1">
        <v>0.9375</v>
      </c>
      <c r="F4914" t="s">
        <v>23</v>
      </c>
      <c r="G4914" t="s">
        <v>16</v>
      </c>
      <c r="H4914">
        <v>2</v>
      </c>
      <c r="I4914">
        <v>4</v>
      </c>
      <c r="J4914" t="str">
        <f>IF(H4914&gt;I4914,"H",IF(H4914=I4914,"D","A"))</f>
        <v>A</v>
      </c>
      <c r="K4914">
        <v>3.55</v>
      </c>
      <c r="L4914">
        <v>3.33</v>
      </c>
      <c r="M4914">
        <v>2.21</v>
      </c>
      <c r="N4914">
        <v>3.58</v>
      </c>
      <c r="O4914">
        <v>3.4</v>
      </c>
      <c r="P4914">
        <v>2.2400000000000002</v>
      </c>
      <c r="Q4914">
        <v>3.4</v>
      </c>
      <c r="R4914">
        <v>3.27</v>
      </c>
      <c r="S4914">
        <v>2.19</v>
      </c>
      <c r="T4914">
        <v>3.7</v>
      </c>
      <c r="U4914">
        <v>3.4</v>
      </c>
      <c r="V4914">
        <v>2.2799999999999998</v>
      </c>
    </row>
    <row r="4915" spans="1:22" x14ac:dyDescent="0.25">
      <c r="A4915" t="s">
        <v>3</v>
      </c>
      <c r="B4915" t="s">
        <v>2</v>
      </c>
      <c r="C4915">
        <v>2024</v>
      </c>
      <c r="D4915" s="2">
        <v>45626</v>
      </c>
      <c r="E4915" s="1">
        <v>0.9375</v>
      </c>
      <c r="F4915" t="s">
        <v>22</v>
      </c>
      <c r="G4915" t="s">
        <v>12</v>
      </c>
      <c r="H4915">
        <v>1</v>
      </c>
      <c r="I4915">
        <v>2</v>
      </c>
      <c r="J4915" t="str">
        <f>IF(H4915&gt;I4915,"H",IF(H4915=I4915,"D","A"))</f>
        <v>A</v>
      </c>
      <c r="K4915">
        <v>4.37</v>
      </c>
      <c r="L4915">
        <v>3.52</v>
      </c>
      <c r="M4915">
        <v>1.92</v>
      </c>
      <c r="N4915">
        <v>4.37</v>
      </c>
      <c r="O4915">
        <v>3.53</v>
      </c>
      <c r="P4915">
        <v>1.96</v>
      </c>
      <c r="Q4915">
        <v>4.21</v>
      </c>
      <c r="R4915">
        <v>3.42</v>
      </c>
      <c r="S4915">
        <v>1.9</v>
      </c>
      <c r="T4915">
        <v>4.7</v>
      </c>
      <c r="U4915">
        <v>3.6</v>
      </c>
      <c r="V4915">
        <v>1.95</v>
      </c>
    </row>
    <row r="4916" spans="1:22" x14ac:dyDescent="0.25">
      <c r="A4916" t="s">
        <v>3</v>
      </c>
      <c r="B4916" t="s">
        <v>2</v>
      </c>
      <c r="C4916">
        <v>2024</v>
      </c>
      <c r="D4916" s="2">
        <v>45627</v>
      </c>
      <c r="E4916" s="1">
        <v>2.0833333333333332E-2</v>
      </c>
      <c r="F4916" t="s">
        <v>14</v>
      </c>
      <c r="G4916" t="s">
        <v>24</v>
      </c>
      <c r="H4916">
        <v>2</v>
      </c>
      <c r="I4916">
        <v>2</v>
      </c>
      <c r="J4916" t="str">
        <f>IF(H4916&gt;I4916,"H",IF(H4916=I4916,"D","A"))</f>
        <v>D</v>
      </c>
      <c r="K4916">
        <v>1.94</v>
      </c>
      <c r="L4916">
        <v>3.46</v>
      </c>
      <c r="M4916">
        <v>4.3</v>
      </c>
      <c r="N4916">
        <v>1.99</v>
      </c>
      <c r="O4916">
        <v>3.76</v>
      </c>
      <c r="P4916">
        <v>5.35</v>
      </c>
      <c r="Q4916">
        <v>1.9</v>
      </c>
      <c r="R4916">
        <v>3.4</v>
      </c>
      <c r="S4916">
        <v>4.2300000000000004</v>
      </c>
      <c r="T4916">
        <v>2</v>
      </c>
      <c r="U4916">
        <v>3.5</v>
      </c>
      <c r="V4916">
        <v>4.4000000000000004</v>
      </c>
    </row>
    <row r="4917" spans="1:22" x14ac:dyDescent="0.25">
      <c r="A4917" t="s">
        <v>3</v>
      </c>
      <c r="B4917" t="s">
        <v>2</v>
      </c>
      <c r="C4917">
        <v>2024</v>
      </c>
      <c r="D4917" s="2">
        <v>45627</v>
      </c>
      <c r="E4917" s="1">
        <v>0.79166666666666663</v>
      </c>
      <c r="F4917" t="s">
        <v>13</v>
      </c>
      <c r="G4917" t="s">
        <v>4</v>
      </c>
      <c r="H4917">
        <v>3</v>
      </c>
      <c r="I4917">
        <v>2</v>
      </c>
      <c r="J4917" t="str">
        <f>IF(H4917&gt;I4917,"H",IF(H4917=I4917,"D","A"))</f>
        <v>H</v>
      </c>
      <c r="K4917">
        <v>1.88</v>
      </c>
      <c r="L4917">
        <v>3.5</v>
      </c>
      <c r="M4917">
        <v>4.57</v>
      </c>
      <c r="N4917">
        <v>2.04</v>
      </c>
      <c r="O4917">
        <v>3.5</v>
      </c>
      <c r="P4917">
        <v>4.57</v>
      </c>
      <c r="Q4917">
        <v>1.91</v>
      </c>
      <c r="R4917">
        <v>3.39</v>
      </c>
      <c r="S4917">
        <v>4.21</v>
      </c>
      <c r="T4917">
        <v>1.96</v>
      </c>
      <c r="U4917">
        <v>3.6</v>
      </c>
      <c r="V4917">
        <v>4.5999999999999996</v>
      </c>
    </row>
    <row r="4918" spans="1:22" x14ac:dyDescent="0.25">
      <c r="A4918" t="s">
        <v>3</v>
      </c>
      <c r="B4918" t="s">
        <v>2</v>
      </c>
      <c r="C4918">
        <v>2024</v>
      </c>
      <c r="D4918" s="2">
        <v>45627</v>
      </c>
      <c r="E4918" s="1">
        <v>0.79166666666666663</v>
      </c>
      <c r="F4918" t="s">
        <v>19</v>
      </c>
      <c r="G4918" t="s">
        <v>6</v>
      </c>
      <c r="H4918">
        <v>2</v>
      </c>
      <c r="I4918">
        <v>1</v>
      </c>
      <c r="J4918" t="str">
        <f>IF(H4918&gt;I4918,"H",IF(H4918=I4918,"D","A"))</f>
        <v>H</v>
      </c>
      <c r="K4918">
        <v>2.38</v>
      </c>
      <c r="L4918">
        <v>3.25</v>
      </c>
      <c r="M4918">
        <v>3.28</v>
      </c>
      <c r="N4918">
        <v>2.42</v>
      </c>
      <c r="O4918">
        <v>3.25</v>
      </c>
      <c r="P4918">
        <v>3.35</v>
      </c>
      <c r="Q4918">
        <v>2.33</v>
      </c>
      <c r="R4918">
        <v>3.15</v>
      </c>
      <c r="S4918">
        <v>3.2</v>
      </c>
      <c r="T4918">
        <v>2.44</v>
      </c>
      <c r="U4918">
        <v>3.35</v>
      </c>
      <c r="V4918">
        <v>3.4</v>
      </c>
    </row>
    <row r="4919" spans="1:22" x14ac:dyDescent="0.25">
      <c r="A4919" t="s">
        <v>3</v>
      </c>
      <c r="B4919" t="s">
        <v>2</v>
      </c>
      <c r="C4919">
        <v>2024</v>
      </c>
      <c r="D4919" s="2">
        <v>45627</v>
      </c>
      <c r="E4919" s="1">
        <v>0.89583333333333337</v>
      </c>
      <c r="F4919" t="s">
        <v>25</v>
      </c>
      <c r="G4919" t="s">
        <v>8</v>
      </c>
      <c r="H4919">
        <v>1</v>
      </c>
      <c r="I4919">
        <v>1</v>
      </c>
      <c r="J4919" t="str">
        <f>IF(H4919&gt;I4919,"H",IF(H4919=I4919,"D","A"))</f>
        <v>D</v>
      </c>
      <c r="K4919">
        <v>2.2999999999999998</v>
      </c>
      <c r="L4919">
        <v>3.03</v>
      </c>
      <c r="M4919">
        <v>3.72</v>
      </c>
      <c r="N4919">
        <v>2.36</v>
      </c>
      <c r="O4919">
        <v>3.15</v>
      </c>
      <c r="P4919">
        <v>3.89</v>
      </c>
      <c r="Q4919">
        <v>2.2799999999999998</v>
      </c>
      <c r="R4919">
        <v>2.95</v>
      </c>
      <c r="S4919">
        <v>3.58</v>
      </c>
      <c r="T4919">
        <v>2.42</v>
      </c>
      <c r="U4919">
        <v>3.05</v>
      </c>
      <c r="V4919">
        <v>3.8</v>
      </c>
    </row>
    <row r="4920" spans="1:22" x14ac:dyDescent="0.25">
      <c r="A4920" t="s">
        <v>3</v>
      </c>
      <c r="B4920" t="s">
        <v>2</v>
      </c>
      <c r="C4920">
        <v>2024</v>
      </c>
      <c r="D4920" s="2">
        <v>45627</v>
      </c>
      <c r="E4920" s="1">
        <v>0.89583333333333337</v>
      </c>
      <c r="F4920" t="s">
        <v>18</v>
      </c>
      <c r="G4920" t="s">
        <v>10</v>
      </c>
      <c r="H4920">
        <v>1</v>
      </c>
      <c r="I4920">
        <v>1</v>
      </c>
      <c r="J4920" t="str">
        <f>IF(H4920&gt;I4920,"H",IF(H4920=I4920,"D","A"))</f>
        <v>D</v>
      </c>
      <c r="K4920">
        <v>2.04</v>
      </c>
      <c r="L4920">
        <v>3.41</v>
      </c>
      <c r="M4920">
        <v>4</v>
      </c>
      <c r="N4920">
        <v>2.08</v>
      </c>
      <c r="O4920">
        <v>3.41</v>
      </c>
      <c r="P4920">
        <v>4.13</v>
      </c>
      <c r="Q4920">
        <v>2</v>
      </c>
      <c r="R4920">
        <v>3.32</v>
      </c>
      <c r="S4920">
        <v>3.91</v>
      </c>
      <c r="T4920">
        <v>2.12</v>
      </c>
      <c r="U4920">
        <v>3.4</v>
      </c>
      <c r="V4920">
        <v>4.0999999999999996</v>
      </c>
    </row>
    <row r="4921" spans="1:22" x14ac:dyDescent="0.25">
      <c r="A4921" t="s">
        <v>3</v>
      </c>
      <c r="B4921" t="s">
        <v>2</v>
      </c>
      <c r="C4921">
        <v>2024</v>
      </c>
      <c r="D4921" s="2">
        <v>45627</v>
      </c>
      <c r="E4921" s="1">
        <v>0.89583333333333337</v>
      </c>
      <c r="F4921" t="s">
        <v>15</v>
      </c>
      <c r="G4921" t="s">
        <v>21</v>
      </c>
      <c r="H4921">
        <v>2</v>
      </c>
      <c r="I4921">
        <v>0</v>
      </c>
      <c r="J4921" t="str">
        <f>IF(H4921&gt;I4921,"H",IF(H4921=I4921,"D","A"))</f>
        <v>H</v>
      </c>
      <c r="K4921">
        <v>2.2400000000000002</v>
      </c>
      <c r="L4921">
        <v>3.12</v>
      </c>
      <c r="M4921">
        <v>3.65</v>
      </c>
      <c r="N4921">
        <v>2.44</v>
      </c>
      <c r="O4921">
        <v>3.25</v>
      </c>
      <c r="P4921">
        <v>3.65</v>
      </c>
      <c r="Q4921">
        <v>2.2400000000000002</v>
      </c>
      <c r="R4921">
        <v>3.13</v>
      </c>
      <c r="S4921">
        <v>3.42</v>
      </c>
      <c r="T4921">
        <v>2.34</v>
      </c>
      <c r="U4921">
        <v>3.2</v>
      </c>
      <c r="V4921">
        <v>3.7</v>
      </c>
    </row>
    <row r="4922" spans="1:22" x14ac:dyDescent="0.25">
      <c r="A4922" t="s">
        <v>3</v>
      </c>
      <c r="B4922" t="s">
        <v>2</v>
      </c>
      <c r="C4922">
        <v>2024</v>
      </c>
      <c r="D4922" s="2">
        <v>45629</v>
      </c>
      <c r="E4922" s="1">
        <v>0.95833333333333337</v>
      </c>
      <c r="F4922" t="s">
        <v>16</v>
      </c>
      <c r="G4922" t="s">
        <v>12</v>
      </c>
      <c r="H4922">
        <v>3</v>
      </c>
      <c r="I4922">
        <v>0</v>
      </c>
      <c r="J4922" t="str">
        <f>IF(H4922&gt;I4922,"H",IF(H4922=I4922,"D","A"))</f>
        <v>H</v>
      </c>
      <c r="K4922">
        <v>1.7</v>
      </c>
      <c r="L4922">
        <v>3.96</v>
      </c>
      <c r="M4922">
        <v>5.0999999999999996</v>
      </c>
      <c r="N4922">
        <v>1.72</v>
      </c>
      <c r="O4922">
        <v>4.0999999999999996</v>
      </c>
      <c r="P4922">
        <v>5.5</v>
      </c>
      <c r="Q4922">
        <v>1.68</v>
      </c>
      <c r="R4922">
        <v>3.94</v>
      </c>
      <c r="S4922">
        <v>4.83</v>
      </c>
      <c r="T4922">
        <v>1.72</v>
      </c>
      <c r="U4922">
        <v>4</v>
      </c>
      <c r="V4922">
        <v>5.7</v>
      </c>
    </row>
    <row r="4923" spans="1:22" x14ac:dyDescent="0.25">
      <c r="A4923" t="s">
        <v>3</v>
      </c>
      <c r="B4923" t="s">
        <v>2</v>
      </c>
      <c r="C4923">
        <v>2024</v>
      </c>
      <c r="D4923" s="2">
        <v>45630</v>
      </c>
      <c r="E4923" s="1">
        <v>0.91666666666666663</v>
      </c>
      <c r="F4923" t="s">
        <v>14</v>
      </c>
      <c r="G4923" t="s">
        <v>9</v>
      </c>
      <c r="H4923">
        <v>2</v>
      </c>
      <c r="I4923">
        <v>0</v>
      </c>
      <c r="J4923" t="str">
        <f>IF(H4923&gt;I4923,"H",IF(H4923=I4923,"D","A"))</f>
        <v>H</v>
      </c>
      <c r="K4923">
        <v>3.09</v>
      </c>
      <c r="L4923">
        <v>2.95</v>
      </c>
      <c r="M4923">
        <v>2.7</v>
      </c>
      <c r="N4923">
        <v>3.15</v>
      </c>
      <c r="O4923">
        <v>3.1</v>
      </c>
      <c r="P4923">
        <v>2.75</v>
      </c>
      <c r="Q4923">
        <v>2.98</v>
      </c>
      <c r="R4923">
        <v>2.92</v>
      </c>
      <c r="S4923">
        <v>2.64</v>
      </c>
      <c r="T4923">
        <v>3.2</v>
      </c>
      <c r="U4923">
        <v>3.1</v>
      </c>
      <c r="V4923">
        <v>2.72</v>
      </c>
    </row>
    <row r="4924" spans="1:22" x14ac:dyDescent="0.25">
      <c r="A4924" t="s">
        <v>3</v>
      </c>
      <c r="B4924" t="s">
        <v>2</v>
      </c>
      <c r="C4924">
        <v>2024</v>
      </c>
      <c r="D4924" s="2">
        <v>45630</v>
      </c>
      <c r="E4924" s="1">
        <v>0.95833333333333337</v>
      </c>
      <c r="F4924" t="s">
        <v>23</v>
      </c>
      <c r="G4924" t="s">
        <v>13</v>
      </c>
      <c r="H4924">
        <v>0</v>
      </c>
      <c r="I4924">
        <v>3</v>
      </c>
      <c r="J4924" t="str">
        <f>IF(H4924&gt;I4924,"H",IF(H4924=I4924,"D","A"))</f>
        <v>A</v>
      </c>
      <c r="K4924">
        <v>3.14</v>
      </c>
      <c r="L4924">
        <v>3.75</v>
      </c>
      <c r="M4924">
        <v>2.23</v>
      </c>
      <c r="N4924">
        <v>3.32</v>
      </c>
      <c r="O4924">
        <v>3.75</v>
      </c>
      <c r="P4924">
        <v>2.29</v>
      </c>
      <c r="Q4924">
        <v>3.12</v>
      </c>
      <c r="R4924">
        <v>3.61</v>
      </c>
      <c r="S4924">
        <v>2.19</v>
      </c>
      <c r="T4924">
        <v>3.25</v>
      </c>
      <c r="U4924">
        <v>3.75</v>
      </c>
      <c r="V4924">
        <v>2.3199999999999998</v>
      </c>
    </row>
    <row r="4925" spans="1:22" x14ac:dyDescent="0.25">
      <c r="A4925" t="s">
        <v>3</v>
      </c>
      <c r="B4925" t="s">
        <v>2</v>
      </c>
      <c r="C4925">
        <v>2024</v>
      </c>
      <c r="D4925" s="2">
        <v>45630</v>
      </c>
      <c r="E4925" s="1">
        <v>0.95833333333333337</v>
      </c>
      <c r="F4925" t="s">
        <v>6</v>
      </c>
      <c r="G4925" t="s">
        <v>20</v>
      </c>
      <c r="H4925">
        <v>1</v>
      </c>
      <c r="I4925">
        <v>2</v>
      </c>
      <c r="J4925" t="str">
        <f>IF(H4925&gt;I4925,"H",IF(H4925=I4925,"D","A"))</f>
        <v>A</v>
      </c>
      <c r="K4925">
        <v>1.69</v>
      </c>
      <c r="L4925">
        <v>3.83</v>
      </c>
      <c r="M4925">
        <v>5.38</v>
      </c>
      <c r="N4925">
        <v>1.89</v>
      </c>
      <c r="O4925">
        <v>4</v>
      </c>
      <c r="P4925">
        <v>5.55</v>
      </c>
      <c r="Q4925">
        <v>1.7</v>
      </c>
      <c r="R4925">
        <v>3.73</v>
      </c>
      <c r="S4925">
        <v>5</v>
      </c>
      <c r="T4925">
        <v>1.72</v>
      </c>
      <c r="U4925">
        <v>3.95</v>
      </c>
      <c r="V4925">
        <v>5.9</v>
      </c>
    </row>
    <row r="4926" spans="1:22" x14ac:dyDescent="0.25">
      <c r="A4926" t="s">
        <v>3</v>
      </c>
      <c r="B4926" t="s">
        <v>2</v>
      </c>
      <c r="C4926">
        <v>2024</v>
      </c>
      <c r="D4926" s="2">
        <v>45630</v>
      </c>
      <c r="E4926" s="1">
        <v>0.95833333333333337</v>
      </c>
      <c r="F4926" t="s">
        <v>15</v>
      </c>
      <c r="G4926" t="s">
        <v>19</v>
      </c>
      <c r="H4926">
        <v>1</v>
      </c>
      <c r="I4926">
        <v>1</v>
      </c>
      <c r="J4926" t="str">
        <f>IF(H4926&gt;I4926,"H",IF(H4926=I4926,"D","A"))</f>
        <v>D</v>
      </c>
      <c r="K4926">
        <v>2.52</v>
      </c>
      <c r="L4926">
        <v>3.14</v>
      </c>
      <c r="M4926">
        <v>3.15</v>
      </c>
      <c r="N4926">
        <v>2.56</v>
      </c>
      <c r="O4926">
        <v>3.23</v>
      </c>
      <c r="P4926">
        <v>3.4</v>
      </c>
      <c r="Q4926">
        <v>2.4</v>
      </c>
      <c r="R4926">
        <v>3.11</v>
      </c>
      <c r="S4926">
        <v>3.15</v>
      </c>
      <c r="T4926">
        <v>2.56</v>
      </c>
      <c r="U4926">
        <v>3.25</v>
      </c>
      <c r="V4926">
        <v>3.25</v>
      </c>
    </row>
    <row r="4927" spans="1:22" x14ac:dyDescent="0.25">
      <c r="A4927" t="s">
        <v>3</v>
      </c>
      <c r="B4927" t="s">
        <v>2</v>
      </c>
      <c r="C4927">
        <v>2024</v>
      </c>
      <c r="D4927" s="2">
        <v>45631</v>
      </c>
      <c r="E4927" s="1">
        <v>2.0833333333333332E-2</v>
      </c>
      <c r="F4927" t="s">
        <v>24</v>
      </c>
      <c r="G4927" t="s">
        <v>21</v>
      </c>
      <c r="H4927">
        <v>3</v>
      </c>
      <c r="I4927">
        <v>1</v>
      </c>
      <c r="J4927" t="str">
        <f>IF(H4927&gt;I4927,"H",IF(H4927=I4927,"D","A"))</f>
        <v>H</v>
      </c>
      <c r="K4927">
        <v>2.59</v>
      </c>
      <c r="L4927">
        <v>3.36</v>
      </c>
      <c r="M4927">
        <v>2.87</v>
      </c>
      <c r="N4927">
        <v>2.82</v>
      </c>
      <c r="O4927">
        <v>3.4</v>
      </c>
      <c r="P4927">
        <v>2.9</v>
      </c>
      <c r="Q4927">
        <v>2.59</v>
      </c>
      <c r="R4927">
        <v>3.27</v>
      </c>
      <c r="S4927">
        <v>2.75</v>
      </c>
      <c r="T4927">
        <v>2.64</v>
      </c>
      <c r="U4927">
        <v>3.35</v>
      </c>
      <c r="V4927">
        <v>3.05</v>
      </c>
    </row>
    <row r="4928" spans="1:22" x14ac:dyDescent="0.25">
      <c r="A4928" t="s">
        <v>3</v>
      </c>
      <c r="B4928" t="s">
        <v>2</v>
      </c>
      <c r="C4928">
        <v>2024</v>
      </c>
      <c r="D4928" s="2">
        <v>45631</v>
      </c>
      <c r="E4928" s="1">
        <v>2.0833333333333332E-2</v>
      </c>
      <c r="F4928" t="s">
        <v>10</v>
      </c>
      <c r="G4928" t="s">
        <v>7</v>
      </c>
      <c r="H4928">
        <v>1</v>
      </c>
      <c r="I4928">
        <v>2</v>
      </c>
      <c r="J4928" t="str">
        <f>IF(H4928&gt;I4928,"H",IF(H4928=I4928,"D","A"))</f>
        <v>A</v>
      </c>
      <c r="K4928">
        <v>4.05</v>
      </c>
      <c r="L4928">
        <v>3.47</v>
      </c>
      <c r="M4928">
        <v>1.99</v>
      </c>
      <c r="N4928">
        <v>4.2300000000000004</v>
      </c>
      <c r="O4928">
        <v>3.48</v>
      </c>
      <c r="P4928">
        <v>2.1</v>
      </c>
      <c r="Q4928">
        <v>3.91</v>
      </c>
      <c r="R4928">
        <v>3.37</v>
      </c>
      <c r="S4928">
        <v>1.98</v>
      </c>
      <c r="T4928">
        <v>4</v>
      </c>
      <c r="U4928">
        <v>3.65</v>
      </c>
      <c r="V4928">
        <v>2.06</v>
      </c>
    </row>
    <row r="4929" spans="1:22" x14ac:dyDescent="0.25">
      <c r="A4929" t="s">
        <v>3</v>
      </c>
      <c r="B4929" t="s">
        <v>2</v>
      </c>
      <c r="C4929">
        <v>2024</v>
      </c>
      <c r="D4929" s="2">
        <v>45631</v>
      </c>
      <c r="E4929" s="1">
        <v>2.0833333333333332E-2</v>
      </c>
      <c r="F4929" t="s">
        <v>4</v>
      </c>
      <c r="G4929" t="s">
        <v>5</v>
      </c>
      <c r="H4929">
        <v>0</v>
      </c>
      <c r="I4929">
        <v>1</v>
      </c>
      <c r="J4929" t="str">
        <f>IF(H4929&gt;I4929,"H",IF(H4929=I4929,"D","A"))</f>
        <v>A</v>
      </c>
      <c r="K4929">
        <v>2.79</v>
      </c>
      <c r="L4929">
        <v>3.24</v>
      </c>
      <c r="M4929">
        <v>2.73</v>
      </c>
      <c r="N4929">
        <v>2.83</v>
      </c>
      <c r="O4929">
        <v>3.4</v>
      </c>
      <c r="P4929">
        <v>2.73</v>
      </c>
      <c r="Q4929">
        <v>2.72</v>
      </c>
      <c r="R4929">
        <v>3.24</v>
      </c>
      <c r="S4929">
        <v>2.62</v>
      </c>
      <c r="T4929">
        <v>2.82</v>
      </c>
      <c r="U4929">
        <v>3.45</v>
      </c>
      <c r="V4929">
        <v>2.78</v>
      </c>
    </row>
    <row r="4930" spans="1:22" x14ac:dyDescent="0.25">
      <c r="A4930" t="s">
        <v>3</v>
      </c>
      <c r="B4930" t="s">
        <v>2</v>
      </c>
      <c r="C4930">
        <v>2024</v>
      </c>
      <c r="D4930" s="2">
        <v>45631</v>
      </c>
      <c r="E4930" s="1">
        <v>0.95833333333333337</v>
      </c>
      <c r="F4930" t="s">
        <v>25</v>
      </c>
      <c r="G4930" t="s">
        <v>18</v>
      </c>
      <c r="H4930">
        <v>1</v>
      </c>
      <c r="I4930">
        <v>2</v>
      </c>
      <c r="J4930" t="str">
        <f>IF(H4930&gt;I4930,"H",IF(H4930=I4930,"D","A"))</f>
        <v>A</v>
      </c>
      <c r="K4930">
        <v>2.2000000000000002</v>
      </c>
      <c r="L4930">
        <v>3.25</v>
      </c>
      <c r="M4930">
        <v>3.67</v>
      </c>
      <c r="N4930">
        <v>2.23</v>
      </c>
      <c r="O4930">
        <v>3.5</v>
      </c>
      <c r="P4930">
        <v>3.82</v>
      </c>
      <c r="Q4930">
        <v>2.12</v>
      </c>
      <c r="R4930">
        <v>3.24</v>
      </c>
      <c r="S4930">
        <v>3.59</v>
      </c>
      <c r="T4930">
        <v>2.2200000000000002</v>
      </c>
      <c r="U4930">
        <v>3.35</v>
      </c>
      <c r="V4930">
        <v>3.85</v>
      </c>
    </row>
    <row r="4931" spans="1:22" x14ac:dyDescent="0.25">
      <c r="A4931" t="s">
        <v>3</v>
      </c>
      <c r="B4931" t="s">
        <v>2</v>
      </c>
      <c r="C4931">
        <v>2024</v>
      </c>
      <c r="D4931" s="2">
        <v>45631</v>
      </c>
      <c r="E4931" s="1">
        <v>0.95833333333333337</v>
      </c>
      <c r="F4931" t="s">
        <v>8</v>
      </c>
      <c r="G4931" t="s">
        <v>22</v>
      </c>
      <c r="H4931">
        <v>1</v>
      </c>
      <c r="I4931">
        <v>0</v>
      </c>
      <c r="J4931" t="str">
        <f>IF(H4931&gt;I4931,"H",IF(H4931=I4931,"D","A"))</f>
        <v>H</v>
      </c>
      <c r="K4931">
        <v>1.38</v>
      </c>
      <c r="L4931">
        <v>4.68</v>
      </c>
      <c r="M4931">
        <v>10.86</v>
      </c>
      <c r="N4931">
        <v>1.41</v>
      </c>
      <c r="O4931">
        <v>4.68</v>
      </c>
      <c r="P4931">
        <v>11</v>
      </c>
      <c r="Q4931">
        <v>1.37</v>
      </c>
      <c r="R4931">
        <v>4.46</v>
      </c>
      <c r="S4931">
        <v>9.8000000000000007</v>
      </c>
      <c r="T4931">
        <v>1.38</v>
      </c>
      <c r="U4931">
        <v>5</v>
      </c>
      <c r="V4931">
        <v>12.5</v>
      </c>
    </row>
    <row r="4932" spans="1:22" x14ac:dyDescent="0.25">
      <c r="A4932" t="s">
        <v>3</v>
      </c>
      <c r="B4932" t="s">
        <v>2</v>
      </c>
      <c r="C4932">
        <v>2024</v>
      </c>
      <c r="D4932" s="2">
        <v>45634</v>
      </c>
      <c r="E4932" s="1">
        <v>0.79166666666666663</v>
      </c>
      <c r="F4932" t="s">
        <v>9</v>
      </c>
      <c r="G4932" t="s">
        <v>25</v>
      </c>
      <c r="H4932">
        <v>1</v>
      </c>
      <c r="I4932">
        <v>0</v>
      </c>
      <c r="J4932" t="str">
        <f>IF(H4932&gt;I4932,"H",IF(H4932=I4932,"D","A"))</f>
        <v>H</v>
      </c>
      <c r="K4932">
        <v>2.09</v>
      </c>
      <c r="L4932">
        <v>3.06</v>
      </c>
      <c r="M4932">
        <v>4.2699999999999996</v>
      </c>
      <c r="N4932">
        <v>2.14</v>
      </c>
      <c r="O4932">
        <v>3.3</v>
      </c>
      <c r="P4932">
        <v>4.2699999999999996</v>
      </c>
      <c r="Q4932">
        <v>2.0699999999999998</v>
      </c>
      <c r="R4932">
        <v>3.09</v>
      </c>
      <c r="S4932">
        <v>3.99</v>
      </c>
      <c r="T4932">
        <v>2.12</v>
      </c>
      <c r="U4932">
        <v>3.2</v>
      </c>
      <c r="V4932">
        <v>4.5</v>
      </c>
    </row>
    <row r="4933" spans="1:22" x14ac:dyDescent="0.25">
      <c r="A4933" t="s">
        <v>3</v>
      </c>
      <c r="B4933" t="s">
        <v>2</v>
      </c>
      <c r="C4933">
        <v>2024</v>
      </c>
      <c r="D4933" s="2">
        <v>45634</v>
      </c>
      <c r="E4933" s="1">
        <v>0.79166666666666663</v>
      </c>
      <c r="F4933" t="s">
        <v>12</v>
      </c>
      <c r="G4933" t="s">
        <v>24</v>
      </c>
      <c r="H4933">
        <v>2</v>
      </c>
      <c r="I4933">
        <v>0</v>
      </c>
      <c r="J4933" t="str">
        <f>IF(H4933&gt;I4933,"H",IF(H4933=I4933,"D","A"))</f>
        <v>H</v>
      </c>
      <c r="K4933">
        <v>1.42</v>
      </c>
      <c r="L4933">
        <v>4.88</v>
      </c>
      <c r="M4933">
        <v>7.44</v>
      </c>
      <c r="N4933">
        <v>1.46</v>
      </c>
      <c r="O4933">
        <v>5</v>
      </c>
      <c r="P4933">
        <v>7.5</v>
      </c>
      <c r="Q4933">
        <v>1.42</v>
      </c>
      <c r="R4933">
        <v>4.72</v>
      </c>
      <c r="S4933">
        <v>7.09</v>
      </c>
      <c r="T4933">
        <v>1.46</v>
      </c>
      <c r="U4933">
        <v>5</v>
      </c>
      <c r="V4933">
        <v>8.1999999999999993</v>
      </c>
    </row>
    <row r="4934" spans="1:22" x14ac:dyDescent="0.25">
      <c r="A4934" t="s">
        <v>3</v>
      </c>
      <c r="B4934" t="s">
        <v>2</v>
      </c>
      <c r="C4934">
        <v>2024</v>
      </c>
      <c r="D4934" s="2">
        <v>45634</v>
      </c>
      <c r="E4934" s="1">
        <v>0.79166666666666663</v>
      </c>
      <c r="F4934" t="s">
        <v>5</v>
      </c>
      <c r="G4934" t="s">
        <v>6</v>
      </c>
      <c r="H4934">
        <v>2</v>
      </c>
      <c r="I4934">
        <v>1</v>
      </c>
      <c r="J4934" t="str">
        <f>IF(H4934&gt;I4934,"H",IF(H4934=I4934,"D","A"))</f>
        <v>H</v>
      </c>
      <c r="K4934">
        <v>1.27</v>
      </c>
      <c r="L4934">
        <v>5.23</v>
      </c>
      <c r="M4934">
        <v>15.7</v>
      </c>
      <c r="N4934">
        <v>1.33</v>
      </c>
      <c r="O4934">
        <v>5.6</v>
      </c>
      <c r="P4934">
        <v>17</v>
      </c>
      <c r="Q4934">
        <v>1.26</v>
      </c>
      <c r="R4934">
        <v>5.24</v>
      </c>
      <c r="S4934">
        <v>13.76</v>
      </c>
      <c r="T4934">
        <v>1.29</v>
      </c>
      <c r="U4934">
        <v>5.8</v>
      </c>
      <c r="V4934">
        <v>18.5</v>
      </c>
    </row>
    <row r="4935" spans="1:22" x14ac:dyDescent="0.25">
      <c r="A4935" t="s">
        <v>3</v>
      </c>
      <c r="B4935" t="s">
        <v>2</v>
      </c>
      <c r="C4935">
        <v>2024</v>
      </c>
      <c r="D4935" s="2">
        <v>45634</v>
      </c>
      <c r="E4935" s="1">
        <v>0.79166666666666663</v>
      </c>
      <c r="F4935" t="s">
        <v>18</v>
      </c>
      <c r="G4935" t="s">
        <v>23</v>
      </c>
      <c r="H4935">
        <v>5</v>
      </c>
      <c r="I4935">
        <v>1</v>
      </c>
      <c r="J4935" t="str">
        <f>IF(H4935&gt;I4935,"H",IF(H4935=I4935,"D","A"))</f>
        <v>H</v>
      </c>
      <c r="K4935">
        <v>1.37</v>
      </c>
      <c r="L4935">
        <v>5.01</v>
      </c>
      <c r="M4935">
        <v>8.59</v>
      </c>
      <c r="N4935">
        <v>1.42</v>
      </c>
      <c r="O4935">
        <v>5.01</v>
      </c>
      <c r="P4935">
        <v>8.61</v>
      </c>
      <c r="Q4935">
        <v>1.38</v>
      </c>
      <c r="R4935">
        <v>4.8099999999999996</v>
      </c>
      <c r="S4935">
        <v>7.85</v>
      </c>
      <c r="T4935">
        <v>1.4</v>
      </c>
      <c r="U4935">
        <v>5.4</v>
      </c>
      <c r="V4935">
        <v>9.6</v>
      </c>
    </row>
    <row r="4936" spans="1:22" x14ac:dyDescent="0.25">
      <c r="A4936" t="s">
        <v>3</v>
      </c>
      <c r="B4936" t="s">
        <v>2</v>
      </c>
      <c r="C4936">
        <v>2024</v>
      </c>
      <c r="D4936" s="2">
        <v>45634</v>
      </c>
      <c r="E4936" s="1">
        <v>0.79166666666666663</v>
      </c>
      <c r="F4936" t="s">
        <v>22</v>
      </c>
      <c r="G4936" t="s">
        <v>14</v>
      </c>
      <c r="H4936">
        <v>1</v>
      </c>
      <c r="I4936">
        <v>2</v>
      </c>
      <c r="J4936" t="str">
        <f>IF(H4936&gt;I4936,"H",IF(H4936=I4936,"D","A"))</f>
        <v>A</v>
      </c>
      <c r="K4936">
        <v>3.51</v>
      </c>
      <c r="L4936">
        <v>3.18</v>
      </c>
      <c r="M4936">
        <v>2.27</v>
      </c>
      <c r="N4936">
        <v>3.71</v>
      </c>
      <c r="O4936">
        <v>3.3</v>
      </c>
      <c r="P4936">
        <v>2.27</v>
      </c>
      <c r="Q4936">
        <v>3.52</v>
      </c>
      <c r="R4936">
        <v>3.16</v>
      </c>
      <c r="S4936">
        <v>2.19</v>
      </c>
      <c r="T4936">
        <v>3.85</v>
      </c>
      <c r="U4936">
        <v>3.3</v>
      </c>
      <c r="V4936">
        <v>2.2799999999999998</v>
      </c>
    </row>
    <row r="4937" spans="1:22" x14ac:dyDescent="0.25">
      <c r="A4937" t="s">
        <v>3</v>
      </c>
      <c r="B4937" t="s">
        <v>2</v>
      </c>
      <c r="C4937">
        <v>2024</v>
      </c>
      <c r="D4937" s="2">
        <v>45634</v>
      </c>
      <c r="E4937" s="1">
        <v>0.79166666666666663</v>
      </c>
      <c r="F4937" t="s">
        <v>13</v>
      </c>
      <c r="G4937" t="s">
        <v>15</v>
      </c>
      <c r="H4937">
        <v>2</v>
      </c>
      <c r="I4937">
        <v>2</v>
      </c>
      <c r="J4937" t="str">
        <f>IF(H4937&gt;I4937,"H",IF(H4937=I4937,"D","A"))</f>
        <v>D</v>
      </c>
      <c r="K4937">
        <v>1.38</v>
      </c>
      <c r="L4937">
        <v>5.2</v>
      </c>
      <c r="M4937">
        <v>7.93</v>
      </c>
      <c r="N4937">
        <v>1.4</v>
      </c>
      <c r="O4937">
        <v>5.3</v>
      </c>
      <c r="P4937">
        <v>8.25</v>
      </c>
      <c r="Q4937">
        <v>1.37</v>
      </c>
      <c r="R4937">
        <v>5.0199999999999996</v>
      </c>
      <c r="S4937">
        <v>7.66</v>
      </c>
      <c r="T4937">
        <v>1.41</v>
      </c>
      <c r="U4937">
        <v>5.4</v>
      </c>
      <c r="V4937">
        <v>9</v>
      </c>
    </row>
    <row r="4938" spans="1:22" x14ac:dyDescent="0.25">
      <c r="A4938" t="s">
        <v>3</v>
      </c>
      <c r="B4938" t="s">
        <v>2</v>
      </c>
      <c r="C4938">
        <v>2024</v>
      </c>
      <c r="D4938" s="2">
        <v>45634</v>
      </c>
      <c r="E4938" s="1">
        <v>0.79166666666666663</v>
      </c>
      <c r="F4938" t="s">
        <v>21</v>
      </c>
      <c r="G4938" t="s">
        <v>4</v>
      </c>
      <c r="H4938">
        <v>3</v>
      </c>
      <c r="I4938">
        <v>0</v>
      </c>
      <c r="J4938" t="str">
        <f>IF(H4938&gt;I4938,"H",IF(H4938=I4938,"D","A"))</f>
        <v>H</v>
      </c>
      <c r="K4938">
        <v>2.62</v>
      </c>
      <c r="L4938">
        <v>3.24</v>
      </c>
      <c r="M4938">
        <v>2.88</v>
      </c>
      <c r="N4938">
        <v>2.65</v>
      </c>
      <c r="O4938">
        <v>3.25</v>
      </c>
      <c r="P4938">
        <v>2.9</v>
      </c>
      <c r="Q4938">
        <v>2.59</v>
      </c>
      <c r="R4938">
        <v>3.18</v>
      </c>
      <c r="S4938">
        <v>2.8</v>
      </c>
      <c r="T4938">
        <v>2.7</v>
      </c>
      <c r="U4938">
        <v>3.35</v>
      </c>
      <c r="V4938">
        <v>2.96</v>
      </c>
    </row>
    <row r="4939" spans="1:22" x14ac:dyDescent="0.25">
      <c r="A4939" t="s">
        <v>3</v>
      </c>
      <c r="B4939" t="s">
        <v>2</v>
      </c>
      <c r="C4939">
        <v>2024</v>
      </c>
      <c r="D4939" s="2">
        <v>45634</v>
      </c>
      <c r="E4939" s="1">
        <v>0.79166666666666663</v>
      </c>
      <c r="F4939" t="s">
        <v>19</v>
      </c>
      <c r="G4939" t="s">
        <v>16</v>
      </c>
      <c r="H4939">
        <v>0</v>
      </c>
      <c r="I4939">
        <v>3</v>
      </c>
      <c r="J4939" t="str">
        <f>IF(H4939&gt;I4939,"H",IF(H4939=I4939,"D","A"))</f>
        <v>A</v>
      </c>
      <c r="K4939">
        <v>2.74</v>
      </c>
      <c r="L4939">
        <v>3.35</v>
      </c>
      <c r="M4939">
        <v>2.66</v>
      </c>
      <c r="N4939">
        <v>2.77</v>
      </c>
      <c r="O4939">
        <v>3.46</v>
      </c>
      <c r="P4939">
        <v>2.74</v>
      </c>
      <c r="Q4939">
        <v>2.67</v>
      </c>
      <c r="R4939">
        <v>3.34</v>
      </c>
      <c r="S4939">
        <v>2.61</v>
      </c>
      <c r="T4939">
        <v>2.86</v>
      </c>
      <c r="U4939">
        <v>3.55</v>
      </c>
      <c r="V4939">
        <v>2.7</v>
      </c>
    </row>
    <row r="4940" spans="1:22" x14ac:dyDescent="0.25">
      <c r="A4940" t="s">
        <v>3</v>
      </c>
      <c r="B4940" t="s">
        <v>2</v>
      </c>
      <c r="C4940">
        <v>2024</v>
      </c>
      <c r="D4940" s="2">
        <v>45634</v>
      </c>
      <c r="E4940" s="1">
        <v>0.79166666666666663</v>
      </c>
      <c r="F4940" t="s">
        <v>20</v>
      </c>
      <c r="G4940" t="s">
        <v>10</v>
      </c>
      <c r="H4940">
        <v>0</v>
      </c>
      <c r="I4940">
        <v>1</v>
      </c>
      <c r="J4940" t="str">
        <f>IF(H4940&gt;I4940,"H",IF(H4940=I4940,"D","A"))</f>
        <v>A</v>
      </c>
      <c r="K4940">
        <v>2.13</v>
      </c>
      <c r="L4940">
        <v>3.42</v>
      </c>
      <c r="M4940">
        <v>3.59</v>
      </c>
      <c r="N4940">
        <v>2.21</v>
      </c>
      <c r="O4940">
        <v>3.47</v>
      </c>
      <c r="P4940">
        <v>3.59</v>
      </c>
      <c r="Q4940">
        <v>2.13</v>
      </c>
      <c r="R4940">
        <v>3.37</v>
      </c>
      <c r="S4940">
        <v>3.44</v>
      </c>
      <c r="T4940">
        <v>2.2000000000000002</v>
      </c>
      <c r="U4940">
        <v>3.55</v>
      </c>
      <c r="V4940">
        <v>3.75</v>
      </c>
    </row>
    <row r="4941" spans="1:22" x14ac:dyDescent="0.25">
      <c r="A4941" t="s">
        <v>3</v>
      </c>
      <c r="B4941" t="s">
        <v>2</v>
      </c>
      <c r="C4941">
        <v>2024</v>
      </c>
      <c r="D4941" s="2">
        <v>45634</v>
      </c>
      <c r="E4941" s="1">
        <v>0.79166666666666663</v>
      </c>
      <c r="F4941" t="s">
        <v>7</v>
      </c>
      <c r="G4941" t="s">
        <v>8</v>
      </c>
      <c r="H4941">
        <v>0</v>
      </c>
      <c r="I4941">
        <v>1</v>
      </c>
      <c r="J4941" t="str">
        <f>IF(H4941&gt;I4941,"H",IF(H4941=I4941,"D","A"))</f>
        <v>A</v>
      </c>
      <c r="K4941">
        <v>1.47</v>
      </c>
      <c r="L4941">
        <v>4.5599999999999996</v>
      </c>
      <c r="M4941">
        <v>6.85</v>
      </c>
      <c r="N4941">
        <v>1.51</v>
      </c>
      <c r="O4941">
        <v>4.5999999999999996</v>
      </c>
      <c r="P4941">
        <v>7.1</v>
      </c>
      <c r="Q4941">
        <v>1.46</v>
      </c>
      <c r="R4941">
        <v>4.41</v>
      </c>
      <c r="S4941">
        <v>6.74</v>
      </c>
      <c r="T4941">
        <v>1.48</v>
      </c>
      <c r="U4941">
        <v>4.9000000000000004</v>
      </c>
      <c r="V4941">
        <v>7.8</v>
      </c>
    </row>
    <row r="4942" spans="1:22" x14ac:dyDescent="0.25">
      <c r="A4942" t="s">
        <v>3</v>
      </c>
      <c r="B4942" t="s">
        <v>2</v>
      </c>
      <c r="C4942">
        <v>2025</v>
      </c>
      <c r="D4942" s="2">
        <v>45745</v>
      </c>
      <c r="E4942" s="1">
        <v>0.89583333333333337</v>
      </c>
      <c r="F4942" t="s">
        <v>10</v>
      </c>
      <c r="G4942" t="s">
        <v>17</v>
      </c>
      <c r="H4942">
        <v>2</v>
      </c>
      <c r="I4942">
        <v>1</v>
      </c>
      <c r="J4942" t="str">
        <f>IF(H4942&gt;I4942,"H",IF(H4942=I4942,"D","A"))</f>
        <v>H</v>
      </c>
      <c r="K4942">
        <v>1.6</v>
      </c>
      <c r="L4942">
        <v>3.62</v>
      </c>
      <c r="M4942">
        <v>7.31</v>
      </c>
      <c r="N4942">
        <v>1.63</v>
      </c>
      <c r="O4942">
        <v>3.85</v>
      </c>
      <c r="P4942">
        <v>7.31</v>
      </c>
      <c r="Q4942">
        <v>1.58</v>
      </c>
      <c r="R4942">
        <v>3.66</v>
      </c>
      <c r="S4942">
        <v>6.75</v>
      </c>
      <c r="T4942">
        <v>1.63</v>
      </c>
      <c r="U4942">
        <v>3.85</v>
      </c>
      <c r="V4942">
        <v>7.6</v>
      </c>
    </row>
    <row r="4943" spans="1:22" x14ac:dyDescent="0.25">
      <c r="A4943" t="s">
        <v>3</v>
      </c>
      <c r="B4943" t="s">
        <v>2</v>
      </c>
      <c r="C4943">
        <v>2025</v>
      </c>
      <c r="D4943" s="2">
        <v>45745</v>
      </c>
      <c r="E4943" s="1">
        <v>0.89583333333333337</v>
      </c>
      <c r="F4943" t="s">
        <v>21</v>
      </c>
      <c r="G4943" t="s">
        <v>8</v>
      </c>
      <c r="H4943">
        <v>2</v>
      </c>
      <c r="I4943">
        <v>0</v>
      </c>
      <c r="J4943" t="str">
        <f>IF(H4943&gt;I4943,"H",IF(H4943=I4943,"D","A"))</f>
        <v>H</v>
      </c>
      <c r="K4943">
        <v>2.52</v>
      </c>
      <c r="L4943">
        <v>3.02</v>
      </c>
      <c r="M4943">
        <v>3.28</v>
      </c>
      <c r="N4943">
        <v>2.5299999999999998</v>
      </c>
      <c r="O4943">
        <v>3.1</v>
      </c>
      <c r="P4943">
        <v>3.3</v>
      </c>
      <c r="Q4943">
        <v>2.46</v>
      </c>
      <c r="R4943">
        <v>2.98</v>
      </c>
      <c r="S4943">
        <v>3.21</v>
      </c>
      <c r="T4943">
        <v>2.58</v>
      </c>
      <c r="U4943">
        <v>3.1</v>
      </c>
      <c r="V4943">
        <v>3.4</v>
      </c>
    </row>
    <row r="4944" spans="1:22" x14ac:dyDescent="0.25">
      <c r="A4944" t="s">
        <v>3</v>
      </c>
      <c r="B4944" t="s">
        <v>2</v>
      </c>
      <c r="C4944">
        <v>2025</v>
      </c>
      <c r="D4944" s="2">
        <v>45745</v>
      </c>
      <c r="E4944" s="1">
        <v>0.89583333333333337</v>
      </c>
      <c r="F4944" t="s">
        <v>19</v>
      </c>
      <c r="G4944" t="s">
        <v>9</v>
      </c>
      <c r="H4944">
        <v>2</v>
      </c>
      <c r="I4944">
        <v>1</v>
      </c>
      <c r="J4944" t="str">
        <f>IF(H4944&gt;I4944,"H",IF(H4944=I4944,"D","A"))</f>
        <v>H</v>
      </c>
      <c r="K4944">
        <v>2.74</v>
      </c>
      <c r="L4944">
        <v>3.11</v>
      </c>
      <c r="M4944">
        <v>2.88</v>
      </c>
      <c r="N4944">
        <v>2.8</v>
      </c>
      <c r="O4944">
        <v>3.16</v>
      </c>
      <c r="P4944">
        <v>3</v>
      </c>
      <c r="Q4944">
        <v>2.68</v>
      </c>
      <c r="R4944">
        <v>3.02</v>
      </c>
      <c r="S4944">
        <v>2.85</v>
      </c>
      <c r="T4944">
        <v>2.84</v>
      </c>
      <c r="U4944">
        <v>3.1</v>
      </c>
      <c r="V4944">
        <v>3</v>
      </c>
    </row>
    <row r="4945" spans="1:22" x14ac:dyDescent="0.25">
      <c r="A4945" t="s">
        <v>3</v>
      </c>
      <c r="B4945" t="s">
        <v>2</v>
      </c>
      <c r="C4945">
        <v>2025</v>
      </c>
      <c r="D4945" s="2">
        <v>45745</v>
      </c>
      <c r="E4945" s="1">
        <v>0.89583333333333337</v>
      </c>
      <c r="F4945" t="s">
        <v>20</v>
      </c>
      <c r="G4945" t="s">
        <v>15</v>
      </c>
      <c r="H4945">
        <v>2</v>
      </c>
      <c r="I4945">
        <v>0</v>
      </c>
      <c r="J4945" t="str">
        <f>IF(H4945&gt;I4945,"H",IF(H4945=I4945,"D","A"))</f>
        <v>H</v>
      </c>
      <c r="K4945">
        <v>2.21</v>
      </c>
      <c r="L4945">
        <v>3.17</v>
      </c>
      <c r="M4945">
        <v>3.77</v>
      </c>
      <c r="N4945">
        <v>2.33</v>
      </c>
      <c r="O4945">
        <v>3.25</v>
      </c>
      <c r="P4945">
        <v>3.85</v>
      </c>
      <c r="Q4945">
        <v>2.19</v>
      </c>
      <c r="R4945">
        <v>3.13</v>
      </c>
      <c r="S4945">
        <v>3.58</v>
      </c>
      <c r="T4945">
        <v>2.2599999999999998</v>
      </c>
      <c r="U4945">
        <v>3.25</v>
      </c>
      <c r="V4945">
        <v>3.85</v>
      </c>
    </row>
    <row r="4946" spans="1:22" x14ac:dyDescent="0.25">
      <c r="A4946" t="s">
        <v>3</v>
      </c>
      <c r="B4946" t="s">
        <v>2</v>
      </c>
      <c r="C4946">
        <v>2025</v>
      </c>
      <c r="D4946" s="2">
        <v>45745</v>
      </c>
      <c r="E4946" s="1">
        <v>0.89583333333333337</v>
      </c>
      <c r="F4946" t="s">
        <v>6</v>
      </c>
      <c r="G4946" t="s">
        <v>11</v>
      </c>
      <c r="H4946">
        <v>0</v>
      </c>
      <c r="I4946">
        <v>0</v>
      </c>
      <c r="J4946" t="str">
        <f>IF(H4946&gt;I4946,"H",IF(H4946=I4946,"D","A"))</f>
        <v>D</v>
      </c>
      <c r="K4946">
        <v>1.78</v>
      </c>
      <c r="L4946">
        <v>3.41</v>
      </c>
      <c r="M4946">
        <v>5.5</v>
      </c>
      <c r="N4946">
        <v>1.82</v>
      </c>
      <c r="O4946">
        <v>3.5</v>
      </c>
      <c r="P4946">
        <v>5.93</v>
      </c>
      <c r="Q4946">
        <v>1.75</v>
      </c>
      <c r="R4946">
        <v>3.37</v>
      </c>
      <c r="S4946">
        <v>5.38</v>
      </c>
      <c r="T4946">
        <v>1.8</v>
      </c>
      <c r="U4946">
        <v>3.5</v>
      </c>
      <c r="V4946">
        <v>6.2</v>
      </c>
    </row>
    <row r="4947" spans="1:22" x14ac:dyDescent="0.25">
      <c r="A4947" t="s">
        <v>3</v>
      </c>
      <c r="B4947" t="s">
        <v>2</v>
      </c>
      <c r="C4947">
        <v>2025</v>
      </c>
      <c r="D4947" s="2">
        <v>45746</v>
      </c>
      <c r="E4947" s="1">
        <v>0</v>
      </c>
      <c r="F4947" t="s">
        <v>13</v>
      </c>
      <c r="G4947" t="s">
        <v>4</v>
      </c>
      <c r="H4947">
        <v>1</v>
      </c>
      <c r="I4947">
        <v>1</v>
      </c>
      <c r="J4947" t="str">
        <f>IF(H4947&gt;I4947,"H",IF(H4947=I4947,"D","A"))</f>
        <v>D</v>
      </c>
      <c r="K4947">
        <v>1.82</v>
      </c>
      <c r="L4947">
        <v>3.51</v>
      </c>
      <c r="M4947">
        <v>4.96</v>
      </c>
      <c r="N4947">
        <v>1.82</v>
      </c>
      <c r="O4947">
        <v>3.6</v>
      </c>
      <c r="P4947">
        <v>5.0599999999999996</v>
      </c>
      <c r="Q4947">
        <v>1.79</v>
      </c>
      <c r="R4947">
        <v>3.47</v>
      </c>
      <c r="S4947">
        <v>4.79</v>
      </c>
      <c r="T4947">
        <v>1.81</v>
      </c>
      <c r="U4947">
        <v>3.65</v>
      </c>
      <c r="V4947">
        <v>5.6</v>
      </c>
    </row>
    <row r="4948" spans="1:22" x14ac:dyDescent="0.25">
      <c r="A4948" t="s">
        <v>3</v>
      </c>
      <c r="B4948" t="s">
        <v>2</v>
      </c>
      <c r="C4948">
        <v>2025</v>
      </c>
      <c r="D4948" s="2">
        <v>45746</v>
      </c>
      <c r="E4948" s="1">
        <v>0.83333333333333337</v>
      </c>
      <c r="F4948" t="s">
        <v>7</v>
      </c>
      <c r="G4948" t="s">
        <v>5</v>
      </c>
      <c r="H4948">
        <v>0</v>
      </c>
      <c r="I4948">
        <v>0</v>
      </c>
      <c r="J4948" t="str">
        <f>IF(H4948&gt;I4948,"H",IF(H4948=I4948,"D","A"))</f>
        <v>D</v>
      </c>
      <c r="K4948">
        <v>1.7</v>
      </c>
      <c r="L4948">
        <v>3.59</v>
      </c>
      <c r="M4948">
        <v>5.89</v>
      </c>
      <c r="N4948">
        <v>1.7</v>
      </c>
      <c r="O4948">
        <v>3.7</v>
      </c>
      <c r="P4948">
        <v>6.3</v>
      </c>
      <c r="Q4948">
        <v>1.67</v>
      </c>
      <c r="R4948">
        <v>3.6</v>
      </c>
      <c r="S4948">
        <v>5.7</v>
      </c>
      <c r="T4948">
        <v>1.7</v>
      </c>
      <c r="U4948">
        <v>3.9</v>
      </c>
      <c r="V4948">
        <v>6.2</v>
      </c>
    </row>
    <row r="4949" spans="1:22" x14ac:dyDescent="0.25">
      <c r="A4949" t="s">
        <v>3</v>
      </c>
      <c r="B4949" t="s">
        <v>2</v>
      </c>
      <c r="C4949">
        <v>2025</v>
      </c>
      <c r="D4949" s="2">
        <v>45746</v>
      </c>
      <c r="E4949" s="1">
        <v>0.9375</v>
      </c>
      <c r="F4949" t="s">
        <v>14</v>
      </c>
      <c r="G4949" t="s">
        <v>1</v>
      </c>
      <c r="H4949">
        <v>2</v>
      </c>
      <c r="I4949">
        <v>1</v>
      </c>
      <c r="J4949" t="str">
        <f>IF(H4949&gt;I4949,"H",IF(H4949=I4949,"D","A"))</f>
        <v>H</v>
      </c>
      <c r="K4949">
        <v>2.33</v>
      </c>
      <c r="L4949">
        <v>3.13</v>
      </c>
      <c r="M4949">
        <v>3.51</v>
      </c>
      <c r="N4949">
        <v>2.41</v>
      </c>
      <c r="O4949">
        <v>3.2</v>
      </c>
      <c r="P4949">
        <v>3.51</v>
      </c>
      <c r="Q4949">
        <v>2.33</v>
      </c>
      <c r="R4949">
        <v>3.07</v>
      </c>
      <c r="S4949">
        <v>3.34</v>
      </c>
      <c r="T4949">
        <v>2.36</v>
      </c>
      <c r="U4949">
        <v>3.3</v>
      </c>
      <c r="V4949">
        <v>3.65</v>
      </c>
    </row>
    <row r="4950" spans="1:22" x14ac:dyDescent="0.25">
      <c r="A4950" t="s">
        <v>3</v>
      </c>
      <c r="B4950" t="s">
        <v>2</v>
      </c>
      <c r="C4950">
        <v>2025</v>
      </c>
      <c r="D4950" s="2">
        <v>45747</v>
      </c>
      <c r="E4950" s="1">
        <v>0</v>
      </c>
      <c r="F4950" t="s">
        <v>12</v>
      </c>
      <c r="G4950" t="s">
        <v>16</v>
      </c>
      <c r="H4950">
        <v>1</v>
      </c>
      <c r="I4950">
        <v>1</v>
      </c>
      <c r="J4950" t="str">
        <f>IF(H4950&gt;I4950,"H",IF(H4950=I4950,"D","A"))</f>
        <v>D</v>
      </c>
      <c r="K4950">
        <v>1.8</v>
      </c>
      <c r="L4950">
        <v>3.56</v>
      </c>
      <c r="M4950">
        <v>5.04</v>
      </c>
      <c r="N4950">
        <v>1.9</v>
      </c>
      <c r="O4950">
        <v>3.7</v>
      </c>
      <c r="P4950">
        <v>5.04</v>
      </c>
      <c r="Q4950">
        <v>1.82</v>
      </c>
      <c r="R4950">
        <v>3.48</v>
      </c>
      <c r="S4950">
        <v>4.6100000000000003</v>
      </c>
      <c r="T4950">
        <v>1.86</v>
      </c>
      <c r="U4950">
        <v>3.65</v>
      </c>
      <c r="V4950">
        <v>5.0999999999999996</v>
      </c>
    </row>
    <row r="4951" spans="1:22" x14ac:dyDescent="0.25">
      <c r="A4951" t="s">
        <v>3</v>
      </c>
      <c r="B4951" t="s">
        <v>2</v>
      </c>
      <c r="C4951">
        <v>2025</v>
      </c>
      <c r="D4951" s="2">
        <v>45748</v>
      </c>
      <c r="E4951" s="1">
        <v>0</v>
      </c>
      <c r="F4951" t="s">
        <v>18</v>
      </c>
      <c r="G4951" t="s">
        <v>0</v>
      </c>
      <c r="H4951">
        <v>2</v>
      </c>
      <c r="I4951">
        <v>2</v>
      </c>
      <c r="J4951" t="str">
        <f>IF(H4951&gt;I4951,"H",IF(H4951=I4951,"D","A"))</f>
        <v>D</v>
      </c>
      <c r="K4951">
        <v>1.99</v>
      </c>
      <c r="L4951">
        <v>3.35</v>
      </c>
      <c r="M4951">
        <v>4.28</v>
      </c>
      <c r="N4951">
        <v>2.02</v>
      </c>
      <c r="O4951">
        <v>3.45</v>
      </c>
      <c r="P4951">
        <v>4.37</v>
      </c>
      <c r="Q4951">
        <v>1.96</v>
      </c>
      <c r="R4951">
        <v>3.32</v>
      </c>
      <c r="S4951">
        <v>4.0999999999999996</v>
      </c>
      <c r="T4951">
        <v>2.02</v>
      </c>
      <c r="U4951">
        <v>3.45</v>
      </c>
      <c r="V4951">
        <v>4.5</v>
      </c>
    </row>
    <row r="4952" spans="1:22" x14ac:dyDescent="0.25">
      <c r="A4952" t="s">
        <v>3</v>
      </c>
      <c r="B4952" t="s">
        <v>2</v>
      </c>
      <c r="C4952">
        <v>2025</v>
      </c>
      <c r="D4952" s="2">
        <v>45752</v>
      </c>
      <c r="E4952" s="1">
        <v>0.9375</v>
      </c>
      <c r="F4952" t="s">
        <v>0</v>
      </c>
      <c r="G4952" t="s">
        <v>19</v>
      </c>
      <c r="H4952">
        <v>2</v>
      </c>
      <c r="I4952">
        <v>0</v>
      </c>
      <c r="J4952" t="str">
        <f>IF(H4952&gt;I4952,"H",IF(H4952=I4952,"D","A"))</f>
        <v>H</v>
      </c>
      <c r="K4952">
        <v>2.14</v>
      </c>
      <c r="L4952">
        <v>3.19</v>
      </c>
      <c r="M4952">
        <v>3.96</v>
      </c>
      <c r="N4952">
        <v>2.14</v>
      </c>
      <c r="O4952">
        <v>3.3</v>
      </c>
      <c r="P4952">
        <v>3.96</v>
      </c>
      <c r="Q4952">
        <v>2.1</v>
      </c>
      <c r="R4952">
        <v>3.18</v>
      </c>
      <c r="S4952">
        <v>3.8</v>
      </c>
      <c r="T4952">
        <v>2.1800000000000002</v>
      </c>
      <c r="U4952">
        <v>3.3</v>
      </c>
      <c r="V4952">
        <v>4.0999999999999996</v>
      </c>
    </row>
    <row r="4953" spans="1:22" x14ac:dyDescent="0.25">
      <c r="A4953" t="s">
        <v>3</v>
      </c>
      <c r="B4953" t="s">
        <v>2</v>
      </c>
      <c r="C4953">
        <v>2025</v>
      </c>
      <c r="D4953" s="2">
        <v>45752</v>
      </c>
      <c r="E4953" s="1">
        <v>0.9375</v>
      </c>
      <c r="F4953" t="s">
        <v>16</v>
      </c>
      <c r="G4953" t="s">
        <v>14</v>
      </c>
      <c r="H4953">
        <v>3</v>
      </c>
      <c r="I4953">
        <v>0</v>
      </c>
      <c r="J4953" t="str">
        <f>IF(H4953&gt;I4953,"H",IF(H4953=I4953,"D","A"))</f>
        <v>H</v>
      </c>
      <c r="K4953">
        <v>1.58</v>
      </c>
      <c r="L4953">
        <v>3.91</v>
      </c>
      <c r="M4953">
        <v>6.62</v>
      </c>
      <c r="N4953">
        <v>1.62</v>
      </c>
      <c r="O4953">
        <v>4.17</v>
      </c>
      <c r="P4953">
        <v>7</v>
      </c>
      <c r="Q4953">
        <v>1.58</v>
      </c>
      <c r="R4953">
        <v>3.89</v>
      </c>
      <c r="S4953">
        <v>6.16</v>
      </c>
      <c r="T4953">
        <v>1.61</v>
      </c>
      <c r="U4953">
        <v>4.0999999999999996</v>
      </c>
      <c r="V4953">
        <v>7</v>
      </c>
    </row>
    <row r="4954" spans="1:22" x14ac:dyDescent="0.25">
      <c r="A4954" t="s">
        <v>3</v>
      </c>
      <c r="B4954" t="s">
        <v>2</v>
      </c>
      <c r="C4954">
        <v>2025</v>
      </c>
      <c r="D4954" s="2">
        <v>45753</v>
      </c>
      <c r="E4954" s="1">
        <v>4.1666666666666664E-2</v>
      </c>
      <c r="F4954" t="s">
        <v>5</v>
      </c>
      <c r="G4954" t="s">
        <v>20</v>
      </c>
      <c r="H4954">
        <v>2</v>
      </c>
      <c r="I4954">
        <v>0</v>
      </c>
      <c r="J4954" t="str">
        <f>IF(H4954&gt;I4954,"H",IF(H4954=I4954,"D","A"))</f>
        <v>H</v>
      </c>
      <c r="K4954">
        <v>1.39</v>
      </c>
      <c r="L4954">
        <v>4.6100000000000003</v>
      </c>
      <c r="M4954">
        <v>9.73</v>
      </c>
      <c r="N4954">
        <v>1.44</v>
      </c>
      <c r="O4954">
        <v>4.7</v>
      </c>
      <c r="P4954">
        <v>9.73</v>
      </c>
      <c r="Q4954">
        <v>1.4</v>
      </c>
      <c r="R4954">
        <v>4.5199999999999996</v>
      </c>
      <c r="S4954">
        <v>8.59</v>
      </c>
      <c r="T4954">
        <v>1.41</v>
      </c>
      <c r="U4954">
        <v>4.9000000000000004</v>
      </c>
      <c r="V4954">
        <v>11</v>
      </c>
    </row>
    <row r="4955" spans="1:22" x14ac:dyDescent="0.25">
      <c r="A4955" t="s">
        <v>3</v>
      </c>
      <c r="B4955" t="s">
        <v>2</v>
      </c>
      <c r="C4955">
        <v>2025</v>
      </c>
      <c r="D4955" s="2">
        <v>45753</v>
      </c>
      <c r="E4955" s="1">
        <v>0.83333333333333337</v>
      </c>
      <c r="F4955" t="s">
        <v>9</v>
      </c>
      <c r="G4955" t="s">
        <v>6</v>
      </c>
      <c r="H4955">
        <v>0</v>
      </c>
      <c r="I4955">
        <v>0</v>
      </c>
      <c r="J4955" t="str">
        <f>IF(H4955&gt;I4955,"H",IF(H4955=I4955,"D","A"))</f>
        <v>D</v>
      </c>
      <c r="K4955">
        <v>2.02</v>
      </c>
      <c r="L4955">
        <v>3.03</v>
      </c>
      <c r="M4955">
        <v>4.74</v>
      </c>
      <c r="N4955">
        <v>2.0299999999999998</v>
      </c>
      <c r="O4955">
        <v>3.2</v>
      </c>
      <c r="P4955">
        <v>4.74</v>
      </c>
      <c r="Q4955">
        <v>2</v>
      </c>
      <c r="R4955">
        <v>3.05</v>
      </c>
      <c r="S4955">
        <v>4.42</v>
      </c>
      <c r="T4955">
        <v>2.04</v>
      </c>
      <c r="U4955">
        <v>3.1</v>
      </c>
      <c r="V4955">
        <v>5.2</v>
      </c>
    </row>
    <row r="4956" spans="1:22" x14ac:dyDescent="0.25">
      <c r="A4956" t="s">
        <v>3</v>
      </c>
      <c r="B4956" t="s">
        <v>2</v>
      </c>
      <c r="C4956">
        <v>2025</v>
      </c>
      <c r="D4956" s="2">
        <v>45753</v>
      </c>
      <c r="E4956" s="1">
        <v>0.83333333333333337</v>
      </c>
      <c r="F4956" t="s">
        <v>8</v>
      </c>
      <c r="G4956" t="s">
        <v>18</v>
      </c>
      <c r="H4956">
        <v>2</v>
      </c>
      <c r="I4956">
        <v>1</v>
      </c>
      <c r="J4956" t="str">
        <f>IF(H4956&gt;I4956,"H",IF(H4956=I4956,"D","A"))</f>
        <v>H</v>
      </c>
      <c r="K4956">
        <v>1.86</v>
      </c>
      <c r="L4956">
        <v>3.37</v>
      </c>
      <c r="M4956">
        <v>4.9400000000000004</v>
      </c>
      <c r="N4956">
        <v>1.88</v>
      </c>
      <c r="O4956">
        <v>3.45</v>
      </c>
      <c r="P4956">
        <v>5.05</v>
      </c>
      <c r="Q4956">
        <v>1.83</v>
      </c>
      <c r="R4956">
        <v>3.36</v>
      </c>
      <c r="S4956">
        <v>4.78</v>
      </c>
      <c r="T4956">
        <v>1.86</v>
      </c>
      <c r="U4956">
        <v>3.55</v>
      </c>
      <c r="V4956">
        <v>5.4</v>
      </c>
    </row>
    <row r="4957" spans="1:22" x14ac:dyDescent="0.25">
      <c r="A4957" t="s">
        <v>3</v>
      </c>
      <c r="B4957" t="s">
        <v>2</v>
      </c>
      <c r="C4957">
        <v>2025</v>
      </c>
      <c r="D4957" s="2">
        <v>45753</v>
      </c>
      <c r="E4957" s="1">
        <v>0.9375</v>
      </c>
      <c r="F4957" t="s">
        <v>4</v>
      </c>
      <c r="G4957" t="s">
        <v>10</v>
      </c>
      <c r="H4957">
        <v>3</v>
      </c>
      <c r="I4957">
        <v>0</v>
      </c>
      <c r="J4957" t="str">
        <f>IF(H4957&gt;I4957,"H",IF(H4957=I4957,"D","A"))</f>
        <v>H</v>
      </c>
      <c r="K4957">
        <v>1.62</v>
      </c>
      <c r="L4957">
        <v>3.77</v>
      </c>
      <c r="M4957">
        <v>6.53</v>
      </c>
      <c r="N4957">
        <v>1.67</v>
      </c>
      <c r="O4957">
        <v>3.77</v>
      </c>
      <c r="P4957">
        <v>6.58</v>
      </c>
      <c r="Q4957">
        <v>1.62</v>
      </c>
      <c r="R4957">
        <v>3.66</v>
      </c>
      <c r="S4957">
        <v>6.14</v>
      </c>
      <c r="T4957">
        <v>1.67</v>
      </c>
      <c r="U4957">
        <v>3.9</v>
      </c>
      <c r="V4957">
        <v>6.6</v>
      </c>
    </row>
    <row r="4958" spans="1:22" x14ac:dyDescent="0.25">
      <c r="A4958" t="s">
        <v>3</v>
      </c>
      <c r="B4958" t="s">
        <v>2</v>
      </c>
      <c r="C4958">
        <v>2025</v>
      </c>
      <c r="D4958" s="2">
        <v>45753</v>
      </c>
      <c r="E4958" s="1">
        <v>0.9375</v>
      </c>
      <c r="F4958" t="s">
        <v>17</v>
      </c>
      <c r="G4958" t="s">
        <v>21</v>
      </c>
      <c r="H4958">
        <v>1</v>
      </c>
      <c r="I4958">
        <v>1</v>
      </c>
      <c r="J4958" t="str">
        <f>IF(H4958&gt;I4958,"H",IF(H4958=I4958,"D","A"))</f>
        <v>D</v>
      </c>
      <c r="K4958">
        <v>2.36</v>
      </c>
      <c r="L4958">
        <v>3.04</v>
      </c>
      <c r="M4958">
        <v>3.58</v>
      </c>
      <c r="N4958">
        <v>2.4500000000000002</v>
      </c>
      <c r="O4958">
        <v>3.1</v>
      </c>
      <c r="P4958">
        <v>3.58</v>
      </c>
      <c r="Q4958">
        <v>2.34</v>
      </c>
      <c r="R4958">
        <v>2.99</v>
      </c>
      <c r="S4958">
        <v>3.43</v>
      </c>
      <c r="T4958">
        <v>2.46</v>
      </c>
      <c r="U4958">
        <v>3.1</v>
      </c>
      <c r="V4958">
        <v>3.55</v>
      </c>
    </row>
    <row r="4959" spans="1:22" x14ac:dyDescent="0.25">
      <c r="A4959" t="s">
        <v>3</v>
      </c>
      <c r="B4959" t="s">
        <v>2</v>
      </c>
      <c r="C4959">
        <v>2025</v>
      </c>
      <c r="D4959" s="2">
        <v>45753</v>
      </c>
      <c r="E4959" s="1">
        <v>0.9375</v>
      </c>
      <c r="F4959" t="s">
        <v>11</v>
      </c>
      <c r="G4959" t="s">
        <v>7</v>
      </c>
      <c r="H4959">
        <v>1</v>
      </c>
      <c r="I4959">
        <v>2</v>
      </c>
      <c r="J4959" t="str">
        <f>IF(H4959&gt;I4959,"H",IF(H4959=I4959,"D","A"))</f>
        <v>A</v>
      </c>
      <c r="K4959">
        <v>3.2</v>
      </c>
      <c r="L4959">
        <v>3</v>
      </c>
      <c r="M4959">
        <v>2.59</v>
      </c>
      <c r="N4959">
        <v>3.4</v>
      </c>
      <c r="O4959">
        <v>3.1</v>
      </c>
      <c r="P4959">
        <v>2.6</v>
      </c>
      <c r="Q4959">
        <v>3.15</v>
      </c>
      <c r="R4959">
        <v>2.98</v>
      </c>
      <c r="S4959">
        <v>2.4900000000000002</v>
      </c>
      <c r="T4959">
        <v>3.4</v>
      </c>
      <c r="U4959">
        <v>3.1</v>
      </c>
      <c r="V4959">
        <v>2.6</v>
      </c>
    </row>
    <row r="4960" spans="1:22" x14ac:dyDescent="0.25">
      <c r="A4960" t="s">
        <v>3</v>
      </c>
      <c r="B4960" t="s">
        <v>2</v>
      </c>
      <c r="C4960">
        <v>2025</v>
      </c>
      <c r="D4960" s="2">
        <v>45753</v>
      </c>
      <c r="E4960" s="1">
        <v>0.9375</v>
      </c>
      <c r="F4960" t="s">
        <v>15</v>
      </c>
      <c r="G4960" t="s">
        <v>13</v>
      </c>
      <c r="H4960">
        <v>1</v>
      </c>
      <c r="I4960">
        <v>2</v>
      </c>
      <c r="J4960" t="str">
        <f>IF(H4960&gt;I4960,"H",IF(H4960=I4960,"D","A"))</f>
        <v>A</v>
      </c>
      <c r="K4960">
        <v>5.52</v>
      </c>
      <c r="L4960">
        <v>3.36</v>
      </c>
      <c r="M4960">
        <v>1.79</v>
      </c>
      <c r="N4960">
        <v>5.54</v>
      </c>
      <c r="O4960">
        <v>3.45</v>
      </c>
      <c r="P4960">
        <v>1.84</v>
      </c>
      <c r="Q4960">
        <v>5.15</v>
      </c>
      <c r="R4960">
        <v>3.32</v>
      </c>
      <c r="S4960">
        <v>1.79</v>
      </c>
      <c r="T4960">
        <v>5.9</v>
      </c>
      <c r="U4960">
        <v>3.45</v>
      </c>
      <c r="V4960">
        <v>1.83</v>
      </c>
    </row>
    <row r="4961" spans="1:22" x14ac:dyDescent="0.25">
      <c r="A4961" t="s">
        <v>3</v>
      </c>
      <c r="B4961" t="s">
        <v>2</v>
      </c>
      <c r="C4961">
        <v>2025</v>
      </c>
      <c r="D4961" s="2">
        <v>45754</v>
      </c>
      <c r="E4961" s="1">
        <v>2.0833333333333332E-2</v>
      </c>
      <c r="F4961" t="s">
        <v>1</v>
      </c>
      <c r="G4961" t="s">
        <v>12</v>
      </c>
      <c r="H4961">
        <v>2</v>
      </c>
      <c r="I4961">
        <v>2</v>
      </c>
      <c r="J4961" t="str">
        <f>IF(H4961&gt;I4961,"H",IF(H4961=I4961,"D","A"))</f>
        <v>D</v>
      </c>
      <c r="K4961">
        <v>2.11</v>
      </c>
      <c r="L4961">
        <v>3.15</v>
      </c>
      <c r="M4961">
        <v>4.1100000000000003</v>
      </c>
      <c r="N4961">
        <v>2.2000000000000002</v>
      </c>
      <c r="O4961">
        <v>3.25</v>
      </c>
      <c r="P4961">
        <v>4.1399999999999997</v>
      </c>
      <c r="Q4961">
        <v>2.1</v>
      </c>
      <c r="R4961">
        <v>3.13</v>
      </c>
      <c r="S4961">
        <v>3.86</v>
      </c>
      <c r="T4961">
        <v>2.14</v>
      </c>
      <c r="U4961">
        <v>3.25</v>
      </c>
      <c r="V4961">
        <v>4.3</v>
      </c>
    </row>
    <row r="4962" spans="1:22" x14ac:dyDescent="0.25">
      <c r="A4962" t="s">
        <v>3</v>
      </c>
      <c r="B4962" t="s">
        <v>2</v>
      </c>
      <c r="C4962">
        <v>2025</v>
      </c>
      <c r="D4962" s="2">
        <v>45759</v>
      </c>
      <c r="E4962" s="1">
        <v>0.83333333333333337</v>
      </c>
      <c r="F4962" t="s">
        <v>18</v>
      </c>
      <c r="G4962" t="s">
        <v>5</v>
      </c>
      <c r="H4962">
        <v>1</v>
      </c>
      <c r="I4962">
        <v>0</v>
      </c>
      <c r="J4962" t="str">
        <f>IF(H4962&gt;I4962,"H",IF(H4962=I4962,"D","A"))</f>
        <v>H</v>
      </c>
      <c r="K4962">
        <v>3.05</v>
      </c>
      <c r="L4962">
        <v>3.11</v>
      </c>
      <c r="M4962">
        <v>2.61</v>
      </c>
      <c r="N4962">
        <v>3.1</v>
      </c>
      <c r="O4962">
        <v>3.15</v>
      </c>
      <c r="P4962">
        <v>2.7</v>
      </c>
      <c r="Q4962">
        <v>2.97</v>
      </c>
      <c r="R4962">
        <v>3.06</v>
      </c>
      <c r="S4962">
        <v>2.56</v>
      </c>
      <c r="T4962">
        <v>3.1</v>
      </c>
      <c r="U4962">
        <v>3.2</v>
      </c>
      <c r="V4962">
        <v>2.68</v>
      </c>
    </row>
    <row r="4963" spans="1:22" x14ac:dyDescent="0.25">
      <c r="A4963" t="s">
        <v>3</v>
      </c>
      <c r="B4963" t="s">
        <v>2</v>
      </c>
      <c r="C4963">
        <v>2025</v>
      </c>
      <c r="D4963" s="2">
        <v>45759</v>
      </c>
      <c r="E4963" s="1">
        <v>0.83333333333333337</v>
      </c>
      <c r="F4963" t="s">
        <v>20</v>
      </c>
      <c r="G4963" t="s">
        <v>0</v>
      </c>
      <c r="H4963">
        <v>2</v>
      </c>
      <c r="I4963">
        <v>1</v>
      </c>
      <c r="J4963" t="str">
        <f>IF(H4963&gt;I4963,"H",IF(H4963=I4963,"D","A"))</f>
        <v>H</v>
      </c>
      <c r="K4963">
        <v>2.2999999999999998</v>
      </c>
      <c r="L4963">
        <v>3.12</v>
      </c>
      <c r="M4963">
        <v>3.6</v>
      </c>
      <c r="N4963">
        <v>2.36</v>
      </c>
      <c r="O4963">
        <v>3.22</v>
      </c>
      <c r="P4963">
        <v>3.67</v>
      </c>
      <c r="Q4963">
        <v>2.27</v>
      </c>
      <c r="R4963">
        <v>3.09</v>
      </c>
      <c r="S4963">
        <v>3.44</v>
      </c>
      <c r="T4963">
        <v>2.36</v>
      </c>
      <c r="U4963">
        <v>3.2</v>
      </c>
      <c r="V4963">
        <v>3.65</v>
      </c>
    </row>
    <row r="4964" spans="1:22" x14ac:dyDescent="0.25">
      <c r="A4964" t="s">
        <v>3</v>
      </c>
      <c r="B4964" t="s">
        <v>2</v>
      </c>
      <c r="C4964">
        <v>2025</v>
      </c>
      <c r="D4964" s="2">
        <v>45759</v>
      </c>
      <c r="E4964" s="1">
        <v>0.9375</v>
      </c>
      <c r="F4964" t="s">
        <v>7</v>
      </c>
      <c r="G4964" t="s">
        <v>16</v>
      </c>
      <c r="H4964">
        <v>2</v>
      </c>
      <c r="I4964">
        <v>0</v>
      </c>
      <c r="J4964" t="str">
        <f>IF(H4964&gt;I4964,"H",IF(H4964=I4964,"D","A"))</f>
        <v>H</v>
      </c>
      <c r="K4964">
        <v>1.79</v>
      </c>
      <c r="L4964">
        <v>3.4</v>
      </c>
      <c r="M4964">
        <v>5.41</v>
      </c>
      <c r="N4964">
        <v>1.83</v>
      </c>
      <c r="O4964">
        <v>3.6</v>
      </c>
      <c r="P4964">
        <v>5.5</v>
      </c>
      <c r="Q4964">
        <v>1.76</v>
      </c>
      <c r="R4964">
        <v>3.44</v>
      </c>
      <c r="S4964">
        <v>5.14</v>
      </c>
      <c r="T4964">
        <v>1.8</v>
      </c>
      <c r="U4964">
        <v>3.45</v>
      </c>
      <c r="V4964">
        <v>6.2</v>
      </c>
    </row>
    <row r="4965" spans="1:22" x14ac:dyDescent="0.25">
      <c r="A4965" t="s">
        <v>3</v>
      </c>
      <c r="B4965" t="s">
        <v>2</v>
      </c>
      <c r="C4965">
        <v>2025</v>
      </c>
      <c r="D4965" s="2">
        <v>45760</v>
      </c>
      <c r="E4965" s="1">
        <v>4.1666666666666664E-2</v>
      </c>
      <c r="F4965" t="s">
        <v>14</v>
      </c>
      <c r="G4965" t="s">
        <v>11</v>
      </c>
      <c r="H4965">
        <v>3</v>
      </c>
      <c r="I4965">
        <v>1</v>
      </c>
      <c r="J4965" t="str">
        <f>IF(H4965&gt;I4965,"H",IF(H4965=I4965,"D","A"))</f>
        <v>H</v>
      </c>
      <c r="K4965">
        <v>1.97</v>
      </c>
      <c r="L4965">
        <v>3.36</v>
      </c>
      <c r="M4965">
        <v>4.33</v>
      </c>
      <c r="N4965">
        <v>1.99</v>
      </c>
      <c r="O4965">
        <v>3.46</v>
      </c>
      <c r="P4965">
        <v>4.46</v>
      </c>
      <c r="Q4965">
        <v>1.94</v>
      </c>
      <c r="R4965">
        <v>3.35</v>
      </c>
      <c r="S4965">
        <v>4.16</v>
      </c>
      <c r="T4965">
        <v>2</v>
      </c>
      <c r="U4965">
        <v>3.35</v>
      </c>
      <c r="V4965">
        <v>4.7</v>
      </c>
    </row>
    <row r="4966" spans="1:22" x14ac:dyDescent="0.25">
      <c r="A4966" t="s">
        <v>3</v>
      </c>
      <c r="B4966" t="s">
        <v>2</v>
      </c>
      <c r="C4966">
        <v>2025</v>
      </c>
      <c r="D4966" s="2">
        <v>45760</v>
      </c>
      <c r="E4966" s="1">
        <v>0.83333333333333337</v>
      </c>
      <c r="F4966" t="s">
        <v>12</v>
      </c>
      <c r="G4966" t="s">
        <v>17</v>
      </c>
      <c r="H4966">
        <v>1</v>
      </c>
      <c r="I4966">
        <v>1</v>
      </c>
      <c r="J4966" t="str">
        <f>IF(H4966&gt;I4966,"H",IF(H4966=I4966,"D","A"))</f>
        <v>D</v>
      </c>
      <c r="K4966">
        <v>1.5</v>
      </c>
      <c r="L4966">
        <v>4.21</v>
      </c>
      <c r="M4966">
        <v>7.48</v>
      </c>
      <c r="N4966">
        <v>1.54</v>
      </c>
      <c r="O4966">
        <v>4.21</v>
      </c>
      <c r="P4966">
        <v>8</v>
      </c>
      <c r="Q4966">
        <v>1.5</v>
      </c>
      <c r="R4966">
        <v>4.05</v>
      </c>
      <c r="S4966">
        <v>7.06</v>
      </c>
      <c r="T4966">
        <v>1.52</v>
      </c>
      <c r="U4966">
        <v>4.4000000000000004</v>
      </c>
      <c r="V4966">
        <v>8.1999999999999993</v>
      </c>
    </row>
    <row r="4967" spans="1:22" x14ac:dyDescent="0.25">
      <c r="A4967" t="s">
        <v>3</v>
      </c>
      <c r="B4967" t="s">
        <v>2</v>
      </c>
      <c r="C4967">
        <v>2025</v>
      </c>
      <c r="D4967" s="2">
        <v>45760</v>
      </c>
      <c r="E4967" s="1">
        <v>0.89583333333333337</v>
      </c>
      <c r="F4967" t="s">
        <v>19</v>
      </c>
      <c r="G4967" t="s">
        <v>13</v>
      </c>
      <c r="H4967">
        <v>0</v>
      </c>
      <c r="I4967">
        <v>2</v>
      </c>
      <c r="J4967" t="str">
        <f>IF(H4967&gt;I4967,"H",IF(H4967=I4967,"D","A"))</f>
        <v>A</v>
      </c>
      <c r="K4967">
        <v>4.78</v>
      </c>
      <c r="L4967">
        <v>3.54</v>
      </c>
      <c r="M4967">
        <v>1.84</v>
      </c>
      <c r="N4967">
        <v>4.78</v>
      </c>
      <c r="O4967">
        <v>3.54</v>
      </c>
      <c r="P4967">
        <v>1.95</v>
      </c>
      <c r="Q4967">
        <v>4.47</v>
      </c>
      <c r="R4967">
        <v>3.43</v>
      </c>
      <c r="S4967">
        <v>1.85</v>
      </c>
      <c r="T4967">
        <v>4.8</v>
      </c>
      <c r="U4967">
        <v>3.6</v>
      </c>
      <c r="V4967">
        <v>1.92</v>
      </c>
    </row>
    <row r="4968" spans="1:22" x14ac:dyDescent="0.25">
      <c r="A4968" t="s">
        <v>3</v>
      </c>
      <c r="B4968" t="s">
        <v>2</v>
      </c>
      <c r="C4968">
        <v>2025</v>
      </c>
      <c r="D4968" s="2">
        <v>45760</v>
      </c>
      <c r="E4968" s="1">
        <v>0.89583333333333337</v>
      </c>
      <c r="F4968" t="s">
        <v>6</v>
      </c>
      <c r="G4968" t="s">
        <v>10</v>
      </c>
      <c r="H4968">
        <v>1</v>
      </c>
      <c r="I4968">
        <v>1</v>
      </c>
      <c r="J4968" t="str">
        <f>IF(H4968&gt;I4968,"H",IF(H4968=I4968,"D","A"))</f>
        <v>D</v>
      </c>
      <c r="K4968">
        <v>1.91</v>
      </c>
      <c r="L4968">
        <v>3.23</v>
      </c>
      <c r="M4968">
        <v>4.9400000000000004</v>
      </c>
      <c r="N4968">
        <v>1.92</v>
      </c>
      <c r="O4968">
        <v>3.23</v>
      </c>
      <c r="P4968">
        <v>5.39</v>
      </c>
      <c r="Q4968">
        <v>1.88</v>
      </c>
      <c r="R4968">
        <v>3.14</v>
      </c>
      <c r="S4968">
        <v>4.87</v>
      </c>
      <c r="T4968">
        <v>1.94</v>
      </c>
      <c r="U4968">
        <v>3.25</v>
      </c>
      <c r="V4968">
        <v>5.5</v>
      </c>
    </row>
    <row r="4969" spans="1:22" x14ac:dyDescent="0.25">
      <c r="A4969" t="s">
        <v>3</v>
      </c>
      <c r="B4969" t="s">
        <v>2</v>
      </c>
      <c r="C4969">
        <v>2025</v>
      </c>
      <c r="D4969" s="2">
        <v>45760</v>
      </c>
      <c r="E4969" s="1">
        <v>0.97916666666666663</v>
      </c>
      <c r="F4969" t="s">
        <v>8</v>
      </c>
      <c r="G4969" t="s">
        <v>1</v>
      </c>
      <c r="H4969">
        <v>1</v>
      </c>
      <c r="I4969">
        <v>0</v>
      </c>
      <c r="J4969" t="str">
        <f>IF(H4969&gt;I4969,"H",IF(H4969=I4969,"D","A"))</f>
        <v>H</v>
      </c>
      <c r="K4969">
        <v>1.81</v>
      </c>
      <c r="L4969">
        <v>3.34</v>
      </c>
      <c r="M4969">
        <v>5.42</v>
      </c>
      <c r="N4969">
        <v>1.82</v>
      </c>
      <c r="O4969">
        <v>3.35</v>
      </c>
      <c r="P4969">
        <v>5.5</v>
      </c>
      <c r="Q4969">
        <v>1.79</v>
      </c>
      <c r="R4969">
        <v>3.27</v>
      </c>
      <c r="S4969">
        <v>5.21</v>
      </c>
      <c r="T4969">
        <v>1.88</v>
      </c>
      <c r="U4969">
        <v>3.4</v>
      </c>
      <c r="V4969">
        <v>5.6</v>
      </c>
    </row>
    <row r="4970" spans="1:22" x14ac:dyDescent="0.25">
      <c r="A4970" t="s">
        <v>3</v>
      </c>
      <c r="B4970" t="s">
        <v>2</v>
      </c>
      <c r="C4970">
        <v>2025</v>
      </c>
      <c r="D4970" s="2">
        <v>45761</v>
      </c>
      <c r="E4970" s="1">
        <v>0</v>
      </c>
      <c r="F4970" t="s">
        <v>21</v>
      </c>
      <c r="G4970" t="s">
        <v>4</v>
      </c>
      <c r="H4970">
        <v>0</v>
      </c>
      <c r="I4970">
        <v>0</v>
      </c>
      <c r="J4970" t="str">
        <f>IF(H4970&gt;I4970,"H",IF(H4970=I4970,"D","A"))</f>
        <v>D</v>
      </c>
      <c r="K4970">
        <v>3.08</v>
      </c>
      <c r="L4970">
        <v>3.14</v>
      </c>
      <c r="M4970">
        <v>2.57</v>
      </c>
      <c r="N4970">
        <v>3.1</v>
      </c>
      <c r="O4970">
        <v>3.15</v>
      </c>
      <c r="P4970">
        <v>2.67</v>
      </c>
      <c r="Q4970">
        <v>3</v>
      </c>
      <c r="R4970">
        <v>3.09</v>
      </c>
      <c r="S4970">
        <v>2.52</v>
      </c>
      <c r="T4970">
        <v>3.1</v>
      </c>
      <c r="U4970">
        <v>3.25</v>
      </c>
      <c r="V4970">
        <v>2.68</v>
      </c>
    </row>
    <row r="4971" spans="1:22" x14ac:dyDescent="0.25">
      <c r="A4971" t="s">
        <v>3</v>
      </c>
      <c r="B4971" t="s">
        <v>2</v>
      </c>
      <c r="C4971">
        <v>2025</v>
      </c>
      <c r="D4971" s="2">
        <v>45761</v>
      </c>
      <c r="E4971" s="1">
        <v>2.0833333333333332E-2</v>
      </c>
      <c r="F4971" t="s">
        <v>9</v>
      </c>
      <c r="G4971" t="s">
        <v>15</v>
      </c>
      <c r="H4971">
        <v>2</v>
      </c>
      <c r="I4971">
        <v>2</v>
      </c>
      <c r="J4971" t="str">
        <f>IF(H4971&gt;I4971,"H",IF(H4971=I4971,"D","A"))</f>
        <v>D</v>
      </c>
      <c r="K4971">
        <v>1.57</v>
      </c>
      <c r="L4971">
        <v>3.92</v>
      </c>
      <c r="M4971">
        <v>6.85</v>
      </c>
      <c r="N4971">
        <v>1.58</v>
      </c>
      <c r="O4971">
        <v>4</v>
      </c>
      <c r="P4971">
        <v>6.99</v>
      </c>
      <c r="Q4971">
        <v>1.56</v>
      </c>
      <c r="R4971">
        <v>3.81</v>
      </c>
      <c r="S4971">
        <v>6.64</v>
      </c>
      <c r="T4971">
        <v>1.59</v>
      </c>
      <c r="U4971">
        <v>4</v>
      </c>
      <c r="V4971">
        <v>8</v>
      </c>
    </row>
    <row r="4972" spans="1:22" x14ac:dyDescent="0.25">
      <c r="A4972" t="s">
        <v>3</v>
      </c>
      <c r="B4972" t="s">
        <v>2</v>
      </c>
      <c r="C4972">
        <v>2025</v>
      </c>
      <c r="D4972" s="2">
        <v>45763</v>
      </c>
      <c r="E4972" s="1">
        <v>6.25E-2</v>
      </c>
      <c r="F4972" t="s">
        <v>0</v>
      </c>
      <c r="G4972" t="s">
        <v>14</v>
      </c>
      <c r="H4972">
        <v>2</v>
      </c>
      <c r="I4972">
        <v>1</v>
      </c>
      <c r="J4972" t="str">
        <f>IF(H4972&gt;I4972,"H",IF(H4972=I4972,"D","A"))</f>
        <v>H</v>
      </c>
      <c r="K4972">
        <v>2.2599999999999998</v>
      </c>
      <c r="L4972">
        <v>3.21</v>
      </c>
      <c r="M4972">
        <v>3.59</v>
      </c>
      <c r="N4972">
        <v>2.34</v>
      </c>
      <c r="O4972">
        <v>3.25</v>
      </c>
      <c r="P4972">
        <v>3.65</v>
      </c>
      <c r="Q4972">
        <v>2.2200000000000002</v>
      </c>
      <c r="R4972">
        <v>3.16</v>
      </c>
      <c r="S4972">
        <v>3.48</v>
      </c>
      <c r="T4972">
        <v>2.2599999999999998</v>
      </c>
      <c r="U4972">
        <v>3.3</v>
      </c>
      <c r="V4972">
        <v>3.9</v>
      </c>
    </row>
    <row r="4973" spans="1:22" x14ac:dyDescent="0.25">
      <c r="A4973" t="s">
        <v>3</v>
      </c>
      <c r="B4973" t="s">
        <v>2</v>
      </c>
      <c r="C4973">
        <v>2025</v>
      </c>
      <c r="D4973" s="2">
        <v>45763</v>
      </c>
      <c r="E4973" s="1">
        <v>0.9375</v>
      </c>
      <c r="F4973" t="s">
        <v>5</v>
      </c>
      <c r="G4973" t="s">
        <v>6</v>
      </c>
      <c r="H4973">
        <v>2</v>
      </c>
      <c r="I4973">
        <v>2</v>
      </c>
      <c r="J4973" t="str">
        <f>IF(H4973&gt;I4973,"H",IF(H4973=I4973,"D","A"))</f>
        <v>D</v>
      </c>
      <c r="K4973">
        <v>1.85</v>
      </c>
      <c r="L4973">
        <v>3.19</v>
      </c>
      <c r="M4973">
        <v>5.46</v>
      </c>
      <c r="N4973">
        <v>1.86</v>
      </c>
      <c r="O4973">
        <v>3.45</v>
      </c>
      <c r="P4973">
        <v>5.46</v>
      </c>
      <c r="Q4973">
        <v>1.83</v>
      </c>
      <c r="R4973">
        <v>3.28</v>
      </c>
      <c r="S4973">
        <v>4.9000000000000004</v>
      </c>
      <c r="T4973">
        <v>1.9</v>
      </c>
      <c r="U4973">
        <v>3.3</v>
      </c>
      <c r="V4973">
        <v>5.8</v>
      </c>
    </row>
    <row r="4974" spans="1:22" x14ac:dyDescent="0.25">
      <c r="A4974" t="s">
        <v>3</v>
      </c>
      <c r="B4974" t="s">
        <v>2</v>
      </c>
      <c r="C4974">
        <v>2025</v>
      </c>
      <c r="D4974" s="2">
        <v>45763</v>
      </c>
      <c r="E4974" s="1">
        <v>0.95833333333333337</v>
      </c>
      <c r="F4974" t="s">
        <v>17</v>
      </c>
      <c r="G4974" t="s">
        <v>19</v>
      </c>
      <c r="H4974">
        <v>4</v>
      </c>
      <c r="I4974">
        <v>1</v>
      </c>
      <c r="J4974" t="str">
        <f>IF(H4974&gt;I4974,"H",IF(H4974=I4974,"D","A"))</f>
        <v>H</v>
      </c>
      <c r="K4974">
        <v>3.09</v>
      </c>
      <c r="L4974">
        <v>3.08</v>
      </c>
      <c r="M4974">
        <v>2.6</v>
      </c>
      <c r="N4974">
        <v>3.24</v>
      </c>
      <c r="O4974">
        <v>3.08</v>
      </c>
      <c r="P4974">
        <v>2.8</v>
      </c>
      <c r="Q4974">
        <v>2.97</v>
      </c>
      <c r="R4974">
        <v>2.99</v>
      </c>
      <c r="S4974">
        <v>2.6</v>
      </c>
      <c r="T4974">
        <v>3.15</v>
      </c>
      <c r="U4974">
        <v>3.05</v>
      </c>
      <c r="V4974">
        <v>2.78</v>
      </c>
    </row>
    <row r="4975" spans="1:22" x14ac:dyDescent="0.25">
      <c r="A4975" t="s">
        <v>3</v>
      </c>
      <c r="B4975" t="s">
        <v>2</v>
      </c>
      <c r="C4975">
        <v>2025</v>
      </c>
      <c r="D4975" s="2">
        <v>45763</v>
      </c>
      <c r="E4975" s="1">
        <v>0.95833333333333337</v>
      </c>
      <c r="F4975" t="s">
        <v>11</v>
      </c>
      <c r="G4975" t="s">
        <v>18</v>
      </c>
      <c r="H4975">
        <v>0</v>
      </c>
      <c r="I4975">
        <v>1</v>
      </c>
      <c r="J4975" t="str">
        <f>IF(H4975&gt;I4975,"H",IF(H4975=I4975,"D","A"))</f>
        <v>A</v>
      </c>
      <c r="K4975">
        <v>2.48</v>
      </c>
      <c r="L4975">
        <v>3.23</v>
      </c>
      <c r="M4975">
        <v>3.12</v>
      </c>
      <c r="N4975">
        <v>2.5499999999999998</v>
      </c>
      <c r="O4975">
        <v>3.31</v>
      </c>
      <c r="P4975">
        <v>3.66</v>
      </c>
      <c r="Q4975">
        <v>2.37</v>
      </c>
      <c r="R4975">
        <v>3.18</v>
      </c>
      <c r="S4975">
        <v>3.17</v>
      </c>
      <c r="T4975">
        <v>2.58</v>
      </c>
      <c r="U4975">
        <v>3.25</v>
      </c>
      <c r="V4975">
        <v>3.2</v>
      </c>
    </row>
    <row r="4976" spans="1:22" x14ac:dyDescent="0.25">
      <c r="A4976" t="s">
        <v>3</v>
      </c>
      <c r="B4976" t="s">
        <v>2</v>
      </c>
      <c r="C4976">
        <v>2025</v>
      </c>
      <c r="D4976" s="2">
        <v>45763</v>
      </c>
      <c r="E4976" s="1">
        <v>0.97916666666666663</v>
      </c>
      <c r="F4976" t="s">
        <v>16</v>
      </c>
      <c r="G4976" t="s">
        <v>8</v>
      </c>
      <c r="H4976">
        <v>0</v>
      </c>
      <c r="I4976">
        <v>2</v>
      </c>
      <c r="J4976" t="str">
        <f>IF(H4976&gt;I4976,"H",IF(H4976=I4976,"D","A"))</f>
        <v>A</v>
      </c>
      <c r="K4976">
        <v>2.2599999999999998</v>
      </c>
      <c r="L4976">
        <v>3.06</v>
      </c>
      <c r="M4976">
        <v>3.79</v>
      </c>
      <c r="N4976">
        <v>2.2599999999999998</v>
      </c>
      <c r="O4976">
        <v>3.06</v>
      </c>
      <c r="P4976">
        <v>4.0999999999999996</v>
      </c>
      <c r="Q4976">
        <v>2.19</v>
      </c>
      <c r="R4976">
        <v>3.01</v>
      </c>
      <c r="S4976">
        <v>3.8</v>
      </c>
      <c r="T4976">
        <v>2.2599999999999998</v>
      </c>
      <c r="U4976">
        <v>3.15</v>
      </c>
      <c r="V4976">
        <v>4.0999999999999996</v>
      </c>
    </row>
    <row r="4977" spans="1:22" x14ac:dyDescent="0.25">
      <c r="A4977" t="s">
        <v>3</v>
      </c>
      <c r="B4977" t="s">
        <v>2</v>
      </c>
      <c r="C4977">
        <v>2025</v>
      </c>
      <c r="D4977" s="2">
        <v>45763</v>
      </c>
      <c r="E4977" s="1">
        <v>0.97916666666666663</v>
      </c>
      <c r="F4977" t="s">
        <v>4</v>
      </c>
      <c r="G4977" t="s">
        <v>7</v>
      </c>
      <c r="H4977">
        <v>0</v>
      </c>
      <c r="I4977">
        <v>1</v>
      </c>
      <c r="J4977" t="str">
        <f>IF(H4977&gt;I4977,"H",IF(H4977=I4977,"D","A"))</f>
        <v>A</v>
      </c>
      <c r="K4977">
        <v>2.79</v>
      </c>
      <c r="L4977">
        <v>2.97</v>
      </c>
      <c r="M4977">
        <v>2.96</v>
      </c>
      <c r="N4977">
        <v>2.88</v>
      </c>
      <c r="O4977">
        <v>3.05</v>
      </c>
      <c r="P4977">
        <v>2.96</v>
      </c>
      <c r="Q4977">
        <v>2.75</v>
      </c>
      <c r="R4977">
        <v>2.94</v>
      </c>
      <c r="S4977">
        <v>2.85</v>
      </c>
      <c r="T4977">
        <v>2.9</v>
      </c>
      <c r="U4977">
        <v>3.05</v>
      </c>
      <c r="V4977">
        <v>3</v>
      </c>
    </row>
    <row r="4978" spans="1:22" x14ac:dyDescent="0.25">
      <c r="A4978" t="s">
        <v>3</v>
      </c>
      <c r="B4978" t="s">
        <v>2</v>
      </c>
      <c r="C4978">
        <v>2025</v>
      </c>
      <c r="D4978" s="2">
        <v>45764</v>
      </c>
      <c r="E4978" s="1">
        <v>6.25E-2</v>
      </c>
      <c r="F4978" t="s">
        <v>13</v>
      </c>
      <c r="G4978" t="s">
        <v>20</v>
      </c>
      <c r="H4978">
        <v>6</v>
      </c>
      <c r="I4978">
        <v>0</v>
      </c>
      <c r="J4978" t="str">
        <f>IF(H4978&gt;I4978,"H",IF(H4978=I4978,"D","A"))</f>
        <v>H</v>
      </c>
      <c r="K4978">
        <v>1.21</v>
      </c>
      <c r="L4978">
        <v>6.58</v>
      </c>
      <c r="M4978">
        <v>15.69</v>
      </c>
      <c r="N4978">
        <v>1.24</v>
      </c>
      <c r="O4978">
        <v>6.6</v>
      </c>
      <c r="P4978">
        <v>15.69</v>
      </c>
      <c r="Q4978">
        <v>1.21</v>
      </c>
      <c r="R4978">
        <v>6.39</v>
      </c>
      <c r="S4978">
        <v>14.52</v>
      </c>
      <c r="T4978">
        <v>1.22</v>
      </c>
      <c r="U4978">
        <v>7.4</v>
      </c>
      <c r="V4978">
        <v>19.5</v>
      </c>
    </row>
    <row r="4979" spans="1:22" x14ac:dyDescent="0.25">
      <c r="A4979" t="s">
        <v>3</v>
      </c>
      <c r="B4979" t="s">
        <v>2</v>
      </c>
      <c r="C4979">
        <v>2025</v>
      </c>
      <c r="D4979" s="2">
        <v>45764</v>
      </c>
      <c r="E4979" s="1">
        <v>6.25E-2</v>
      </c>
      <c r="F4979" t="s">
        <v>1</v>
      </c>
      <c r="G4979" t="s">
        <v>9</v>
      </c>
      <c r="H4979">
        <v>2</v>
      </c>
      <c r="I4979">
        <v>0</v>
      </c>
      <c r="J4979" t="str">
        <f>IF(H4979&gt;I4979,"H",IF(H4979=I4979,"D","A"))</f>
        <v>H</v>
      </c>
      <c r="K4979">
        <v>2.5299999999999998</v>
      </c>
      <c r="L4979">
        <v>3.17</v>
      </c>
      <c r="M4979">
        <v>3.1</v>
      </c>
      <c r="N4979">
        <v>2.5299999999999998</v>
      </c>
      <c r="O4979">
        <v>3.25</v>
      </c>
      <c r="P4979">
        <v>3.23</v>
      </c>
      <c r="Q4979">
        <v>2.44</v>
      </c>
      <c r="R4979">
        <v>3.13</v>
      </c>
      <c r="S4979">
        <v>3.08</v>
      </c>
      <c r="T4979">
        <v>2.56</v>
      </c>
      <c r="U4979">
        <v>3.2</v>
      </c>
      <c r="V4979">
        <v>3.3</v>
      </c>
    </row>
    <row r="4980" spans="1:22" x14ac:dyDescent="0.25">
      <c r="A4980" t="s">
        <v>3</v>
      </c>
      <c r="B4980" t="s">
        <v>2</v>
      </c>
      <c r="C4980">
        <v>2025</v>
      </c>
      <c r="D4980" s="2">
        <v>45764</v>
      </c>
      <c r="E4980" s="1">
        <v>6.25E-2</v>
      </c>
      <c r="F4980" t="s">
        <v>15</v>
      </c>
      <c r="G4980" t="s">
        <v>21</v>
      </c>
      <c r="H4980">
        <v>2</v>
      </c>
      <c r="I4980">
        <v>1</v>
      </c>
      <c r="J4980" t="str">
        <f>IF(H4980&gt;I4980,"H",IF(H4980=I4980,"D","A"))</f>
        <v>H</v>
      </c>
      <c r="K4980">
        <v>2.38</v>
      </c>
      <c r="L4980">
        <v>3.09</v>
      </c>
      <c r="M4980">
        <v>3.46</v>
      </c>
      <c r="N4980">
        <v>2.4700000000000002</v>
      </c>
      <c r="O4980">
        <v>3.14</v>
      </c>
      <c r="P4980">
        <v>3.59</v>
      </c>
      <c r="Q4980">
        <v>2.35</v>
      </c>
      <c r="R4980">
        <v>3.04</v>
      </c>
      <c r="S4980">
        <v>3.32</v>
      </c>
      <c r="T4980">
        <v>2.4</v>
      </c>
      <c r="U4980">
        <v>3.1</v>
      </c>
      <c r="V4980">
        <v>3.75</v>
      </c>
    </row>
    <row r="4981" spans="1:22" x14ac:dyDescent="0.25">
      <c r="A4981" t="s">
        <v>3</v>
      </c>
      <c r="B4981" t="s">
        <v>2</v>
      </c>
      <c r="C4981">
        <v>2025</v>
      </c>
      <c r="D4981" s="2">
        <v>45765</v>
      </c>
      <c r="E4981" s="1">
        <v>6.25E-2</v>
      </c>
      <c r="F4981" t="s">
        <v>10</v>
      </c>
      <c r="G4981" t="s">
        <v>12</v>
      </c>
      <c r="H4981">
        <v>3</v>
      </c>
      <c r="I4981">
        <v>0</v>
      </c>
      <c r="J4981" t="str">
        <f>IF(H4981&gt;I4981,"H",IF(H4981=I4981,"D","A"))</f>
        <v>H</v>
      </c>
      <c r="K4981">
        <v>2.33</v>
      </c>
      <c r="L4981">
        <v>3.11</v>
      </c>
      <c r="M4981">
        <v>3.54</v>
      </c>
      <c r="N4981">
        <v>2.36</v>
      </c>
      <c r="O4981">
        <v>3.15</v>
      </c>
      <c r="P4981">
        <v>3.56</v>
      </c>
      <c r="Q4981">
        <v>2.2999999999999998</v>
      </c>
      <c r="R4981">
        <v>3.07</v>
      </c>
      <c r="S4981">
        <v>3.42</v>
      </c>
      <c r="T4981">
        <v>2.34</v>
      </c>
      <c r="U4981">
        <v>3.2</v>
      </c>
      <c r="V4981">
        <v>3.75</v>
      </c>
    </row>
    <row r="4982" spans="1:22" x14ac:dyDescent="0.25">
      <c r="A4982" t="s">
        <v>3</v>
      </c>
      <c r="B4982" t="s">
        <v>2</v>
      </c>
      <c r="C4982">
        <v>2025</v>
      </c>
      <c r="D4982" s="2">
        <v>45766</v>
      </c>
      <c r="E4982" s="1">
        <v>0.83333333333333337</v>
      </c>
      <c r="F4982" t="s">
        <v>16</v>
      </c>
      <c r="G4982" t="s">
        <v>11</v>
      </c>
      <c r="H4982">
        <v>2</v>
      </c>
      <c r="I4982">
        <v>1</v>
      </c>
      <c r="J4982" t="str">
        <f>IF(H4982&gt;I4982,"H",IF(H4982=I4982,"D","A"))</f>
        <v>H</v>
      </c>
      <c r="K4982">
        <v>1.77</v>
      </c>
      <c r="L4982">
        <v>3.44</v>
      </c>
      <c r="M4982">
        <v>5.55</v>
      </c>
      <c r="N4982">
        <v>1.81</v>
      </c>
      <c r="O4982">
        <v>3.6</v>
      </c>
      <c r="P4982">
        <v>5.84</v>
      </c>
      <c r="Q4982">
        <v>1.73</v>
      </c>
      <c r="R4982">
        <v>3.47</v>
      </c>
      <c r="S4982">
        <v>5.27</v>
      </c>
      <c r="T4982">
        <v>1.78</v>
      </c>
      <c r="U4982">
        <v>3.7</v>
      </c>
      <c r="V4982">
        <v>5.9</v>
      </c>
    </row>
    <row r="4983" spans="1:22" x14ac:dyDescent="0.25">
      <c r="A4983" t="s">
        <v>3</v>
      </c>
      <c r="B4983" t="s">
        <v>2</v>
      </c>
      <c r="C4983">
        <v>2025</v>
      </c>
      <c r="D4983" s="2">
        <v>45766</v>
      </c>
      <c r="E4983" s="1">
        <v>0.9375</v>
      </c>
      <c r="F4983" t="s">
        <v>14</v>
      </c>
      <c r="G4983" t="s">
        <v>13</v>
      </c>
      <c r="H4983">
        <v>0</v>
      </c>
      <c r="I4983">
        <v>0</v>
      </c>
      <c r="J4983" t="str">
        <f>IF(H4983&gt;I4983,"H",IF(H4983=I4983,"D","A"))</f>
        <v>D</v>
      </c>
      <c r="K4983">
        <v>9.08</v>
      </c>
      <c r="L4983">
        <v>4.26</v>
      </c>
      <c r="M4983">
        <v>1.44</v>
      </c>
      <c r="N4983">
        <v>9.08</v>
      </c>
      <c r="O4983">
        <v>4.5</v>
      </c>
      <c r="P4983">
        <v>1.44</v>
      </c>
      <c r="Q4983">
        <v>8.4499999999999993</v>
      </c>
      <c r="R4983">
        <v>4.3099999999999996</v>
      </c>
      <c r="S4983">
        <v>1.41</v>
      </c>
      <c r="T4983">
        <v>10</v>
      </c>
      <c r="U4983">
        <v>4.5999999999999996</v>
      </c>
      <c r="V4983">
        <v>1.45</v>
      </c>
    </row>
    <row r="4984" spans="1:22" x14ac:dyDescent="0.25">
      <c r="A4984" t="s">
        <v>3</v>
      </c>
      <c r="B4984" t="s">
        <v>2</v>
      </c>
      <c r="C4984">
        <v>2025</v>
      </c>
      <c r="D4984" s="2">
        <v>45767</v>
      </c>
      <c r="E4984" s="1">
        <v>4.1666666666666664E-2</v>
      </c>
      <c r="F4984" t="s">
        <v>19</v>
      </c>
      <c r="G4984" t="s">
        <v>4</v>
      </c>
      <c r="H4984">
        <v>1</v>
      </c>
      <c r="I4984">
        <v>1</v>
      </c>
      <c r="J4984" t="str">
        <f>IF(H4984&gt;I4984,"H",IF(H4984=I4984,"D","A"))</f>
        <v>D</v>
      </c>
      <c r="K4984">
        <v>3.49</v>
      </c>
      <c r="L4984">
        <v>3</v>
      </c>
      <c r="M4984">
        <v>2.42</v>
      </c>
      <c r="N4984">
        <v>3.64</v>
      </c>
      <c r="O4984">
        <v>3</v>
      </c>
      <c r="P4984">
        <v>2.4300000000000002</v>
      </c>
      <c r="Q4984">
        <v>3.38</v>
      </c>
      <c r="R4984">
        <v>2.93</v>
      </c>
      <c r="S4984">
        <v>2.39</v>
      </c>
      <c r="T4984">
        <v>3.55</v>
      </c>
      <c r="U4984">
        <v>3.1</v>
      </c>
      <c r="V4984">
        <v>2.5</v>
      </c>
    </row>
    <row r="4985" spans="1:22" x14ac:dyDescent="0.25">
      <c r="A4985" t="s">
        <v>3</v>
      </c>
      <c r="B4985" t="s">
        <v>2</v>
      </c>
      <c r="C4985">
        <v>2025</v>
      </c>
      <c r="D4985" s="2">
        <v>45767</v>
      </c>
      <c r="E4985" s="1">
        <v>0.625</v>
      </c>
      <c r="F4985" t="s">
        <v>20</v>
      </c>
      <c r="G4985" t="s">
        <v>17</v>
      </c>
      <c r="H4985">
        <v>2</v>
      </c>
      <c r="I4985">
        <v>2</v>
      </c>
      <c r="J4985" t="str">
        <f>IF(H4985&gt;I4985,"H",IF(H4985=I4985,"D","A"))</f>
        <v>D</v>
      </c>
      <c r="K4985">
        <v>2.4300000000000002</v>
      </c>
      <c r="L4985">
        <v>3.08</v>
      </c>
      <c r="M4985">
        <v>3.37</v>
      </c>
      <c r="N4985">
        <v>2.4300000000000002</v>
      </c>
      <c r="O4985">
        <v>3.15</v>
      </c>
      <c r="P4985">
        <v>3.51</v>
      </c>
      <c r="Q4985">
        <v>2.35</v>
      </c>
      <c r="R4985">
        <v>3.04</v>
      </c>
      <c r="S4985">
        <v>3.34</v>
      </c>
      <c r="T4985">
        <v>2.46</v>
      </c>
      <c r="U4985">
        <v>3.15</v>
      </c>
      <c r="V4985">
        <v>3.5</v>
      </c>
    </row>
    <row r="4986" spans="1:22" x14ac:dyDescent="0.25">
      <c r="A4986" t="s">
        <v>3</v>
      </c>
      <c r="B4986" t="s">
        <v>2</v>
      </c>
      <c r="C4986">
        <v>2025</v>
      </c>
      <c r="D4986" s="2">
        <v>45767</v>
      </c>
      <c r="E4986" s="1">
        <v>0.83333333333333337</v>
      </c>
      <c r="F4986" t="s">
        <v>9</v>
      </c>
      <c r="G4986" t="s">
        <v>5</v>
      </c>
      <c r="H4986">
        <v>1</v>
      </c>
      <c r="I4986">
        <v>0</v>
      </c>
      <c r="J4986" t="str">
        <f>IF(H4986&gt;I4986,"H",IF(H4986=I4986,"D","A"))</f>
        <v>H</v>
      </c>
      <c r="K4986">
        <v>2.2400000000000002</v>
      </c>
      <c r="L4986">
        <v>3.36</v>
      </c>
      <c r="M4986">
        <v>3.46</v>
      </c>
      <c r="N4986">
        <v>2.2599999999999998</v>
      </c>
      <c r="O4986">
        <v>3.36</v>
      </c>
      <c r="P4986">
        <v>3.49</v>
      </c>
      <c r="Q4986">
        <v>2.2200000000000002</v>
      </c>
      <c r="R4986">
        <v>3.27</v>
      </c>
      <c r="S4986">
        <v>3.35</v>
      </c>
      <c r="T4986">
        <v>2.2799999999999998</v>
      </c>
      <c r="U4986">
        <v>3.35</v>
      </c>
      <c r="V4986">
        <v>3.75</v>
      </c>
    </row>
    <row r="4987" spans="1:22" x14ac:dyDescent="0.25">
      <c r="A4987" t="s">
        <v>3</v>
      </c>
      <c r="B4987" t="s">
        <v>2</v>
      </c>
      <c r="C4987">
        <v>2025</v>
      </c>
      <c r="D4987" s="2">
        <v>45767</v>
      </c>
      <c r="E4987" s="1">
        <v>0.83333333333333337</v>
      </c>
      <c r="F4987" t="s">
        <v>6</v>
      </c>
      <c r="G4987" t="s">
        <v>1</v>
      </c>
      <c r="H4987">
        <v>2</v>
      </c>
      <c r="I4987">
        <v>1</v>
      </c>
      <c r="J4987" t="str">
        <f>IF(H4987&gt;I4987,"H",IF(H4987=I4987,"D","A"))</f>
        <v>H</v>
      </c>
      <c r="K4987">
        <v>2.38</v>
      </c>
      <c r="L4987">
        <v>2.95</v>
      </c>
      <c r="M4987">
        <v>3.66</v>
      </c>
      <c r="N4987">
        <v>2.4</v>
      </c>
      <c r="O4987">
        <v>3.05</v>
      </c>
      <c r="P4987">
        <v>3.95</v>
      </c>
      <c r="Q4987">
        <v>2.34</v>
      </c>
      <c r="R4987">
        <v>2.93</v>
      </c>
      <c r="S4987">
        <v>3.52</v>
      </c>
      <c r="T4987">
        <v>2.4</v>
      </c>
      <c r="U4987">
        <v>2.98</v>
      </c>
      <c r="V4987">
        <v>4</v>
      </c>
    </row>
    <row r="4988" spans="1:22" x14ac:dyDescent="0.25">
      <c r="A4988" t="s">
        <v>3</v>
      </c>
      <c r="B4988" t="s">
        <v>2</v>
      </c>
      <c r="C4988">
        <v>2025</v>
      </c>
      <c r="D4988" s="2">
        <v>45767</v>
      </c>
      <c r="E4988" s="1">
        <v>0.9375</v>
      </c>
      <c r="F4988" t="s">
        <v>8</v>
      </c>
      <c r="G4988" t="s">
        <v>15</v>
      </c>
      <c r="H4988">
        <v>1</v>
      </c>
      <c r="I4988">
        <v>1</v>
      </c>
      <c r="J4988" t="str">
        <f>IF(H4988&gt;I4988,"H",IF(H4988=I4988,"D","A"))</f>
        <v>D</v>
      </c>
      <c r="K4988">
        <v>1.68</v>
      </c>
      <c r="L4988">
        <v>3.56</v>
      </c>
      <c r="M4988">
        <v>6.15</v>
      </c>
      <c r="N4988">
        <v>1.69</v>
      </c>
      <c r="O4988">
        <v>3.6</v>
      </c>
      <c r="P4988">
        <v>6.75</v>
      </c>
      <c r="Q4988">
        <v>1.67</v>
      </c>
      <c r="R4988">
        <v>3.47</v>
      </c>
      <c r="S4988">
        <v>5.99</v>
      </c>
      <c r="T4988">
        <v>1.73</v>
      </c>
      <c r="U4988">
        <v>3.6</v>
      </c>
      <c r="V4988">
        <v>6.6</v>
      </c>
    </row>
    <row r="4989" spans="1:22" x14ac:dyDescent="0.25">
      <c r="A4989" t="s">
        <v>3</v>
      </c>
      <c r="B4989" t="s">
        <v>2</v>
      </c>
      <c r="C4989">
        <v>2025</v>
      </c>
      <c r="D4989" s="2">
        <v>45767</v>
      </c>
      <c r="E4989" s="1">
        <v>0.9375</v>
      </c>
      <c r="F4989" t="s">
        <v>21</v>
      </c>
      <c r="G4989" t="s">
        <v>7</v>
      </c>
      <c r="H4989">
        <v>1</v>
      </c>
      <c r="I4989">
        <v>2</v>
      </c>
      <c r="J4989" t="str">
        <f>IF(H4989&gt;I4989,"H",IF(H4989=I4989,"D","A"))</f>
        <v>A</v>
      </c>
      <c r="K4989">
        <v>4.4000000000000004</v>
      </c>
      <c r="L4989">
        <v>3.22</v>
      </c>
      <c r="M4989">
        <v>2.0099999999999998</v>
      </c>
      <c r="N4989">
        <v>4.41</v>
      </c>
      <c r="O4989">
        <v>3.3</v>
      </c>
      <c r="P4989">
        <v>2.0499999999999998</v>
      </c>
      <c r="Q4989">
        <v>4.13</v>
      </c>
      <c r="R4989">
        <v>3.18</v>
      </c>
      <c r="S4989">
        <v>2.0099999999999998</v>
      </c>
      <c r="T4989">
        <v>4.5</v>
      </c>
      <c r="U4989">
        <v>3.2</v>
      </c>
      <c r="V4989">
        <v>2.1</v>
      </c>
    </row>
    <row r="4990" spans="1:22" x14ac:dyDescent="0.25">
      <c r="A4990" t="s">
        <v>3</v>
      </c>
      <c r="B4990" t="s">
        <v>2</v>
      </c>
      <c r="C4990">
        <v>2025</v>
      </c>
      <c r="D4990" s="2">
        <v>45768</v>
      </c>
      <c r="E4990" s="1">
        <v>2.0833333333333332E-2</v>
      </c>
      <c r="F4990" t="s">
        <v>18</v>
      </c>
      <c r="G4990" t="s">
        <v>10</v>
      </c>
      <c r="H4990">
        <v>1</v>
      </c>
      <c r="I4990">
        <v>0</v>
      </c>
      <c r="J4990" t="str">
        <f>IF(H4990&gt;I4990,"H",IF(H4990=I4990,"D","A"))</f>
        <v>H</v>
      </c>
      <c r="K4990">
        <v>2.21</v>
      </c>
      <c r="L4990">
        <v>3.32</v>
      </c>
      <c r="M4990">
        <v>3.58</v>
      </c>
      <c r="N4990">
        <v>2.25</v>
      </c>
      <c r="O4990">
        <v>3.32</v>
      </c>
      <c r="P4990">
        <v>3.67</v>
      </c>
      <c r="Q4990">
        <v>2.1800000000000002</v>
      </c>
      <c r="R4990">
        <v>3.23</v>
      </c>
      <c r="S4990">
        <v>3.5</v>
      </c>
      <c r="T4990">
        <v>2.2400000000000002</v>
      </c>
      <c r="U4990">
        <v>3.4</v>
      </c>
      <c r="V4990">
        <v>3.75</v>
      </c>
    </row>
    <row r="4991" spans="1:22" x14ac:dyDescent="0.25">
      <c r="A4991" t="s">
        <v>3</v>
      </c>
      <c r="B4991" t="s">
        <v>2</v>
      </c>
      <c r="C4991">
        <v>2025</v>
      </c>
      <c r="D4991" s="2">
        <v>45769</v>
      </c>
      <c r="E4991" s="1">
        <v>0</v>
      </c>
      <c r="F4991" t="s">
        <v>12</v>
      </c>
      <c r="G4991" t="s">
        <v>0</v>
      </c>
      <c r="H4991">
        <v>1</v>
      </c>
      <c r="I4991">
        <v>0</v>
      </c>
      <c r="J4991" t="str">
        <f>IF(H4991&gt;I4991,"H",IF(H4991=I4991,"D","A"))</f>
        <v>H</v>
      </c>
      <c r="K4991">
        <v>1.81</v>
      </c>
      <c r="L4991">
        <v>3.73</v>
      </c>
      <c r="M4991">
        <v>4.62</v>
      </c>
      <c r="N4991">
        <v>1.81</v>
      </c>
      <c r="O4991">
        <v>3.76</v>
      </c>
      <c r="P4991">
        <v>4.8</v>
      </c>
      <c r="Q4991">
        <v>1.79</v>
      </c>
      <c r="R4991">
        <v>3.63</v>
      </c>
      <c r="S4991">
        <v>4.54</v>
      </c>
      <c r="T4991">
        <v>1.83</v>
      </c>
      <c r="U4991">
        <v>3.85</v>
      </c>
      <c r="V4991">
        <v>5</v>
      </c>
    </row>
    <row r="4992" spans="1:22" x14ac:dyDescent="0.25">
      <c r="A4992" t="s">
        <v>3</v>
      </c>
      <c r="B4992" t="s">
        <v>2</v>
      </c>
      <c r="C4992">
        <v>2025</v>
      </c>
      <c r="D4992" s="2">
        <v>45773</v>
      </c>
      <c r="E4992" s="1">
        <v>0.83333333333333337</v>
      </c>
      <c r="F4992" t="s">
        <v>4</v>
      </c>
      <c r="G4992" t="s">
        <v>20</v>
      </c>
      <c r="H4992">
        <v>3</v>
      </c>
      <c r="I4992">
        <v>1</v>
      </c>
      <c r="J4992" t="str">
        <f>IF(H4992&gt;I4992,"H",IF(H4992=I4992,"D","A"))</f>
        <v>H</v>
      </c>
      <c r="K4992">
        <v>1.4</v>
      </c>
      <c r="L4992">
        <v>4.7699999999999996</v>
      </c>
      <c r="M4992">
        <v>8.52</v>
      </c>
      <c r="N4992">
        <v>1.45</v>
      </c>
      <c r="O4992">
        <v>4.8</v>
      </c>
      <c r="P4992">
        <v>9</v>
      </c>
      <c r="Q4992">
        <v>1.4</v>
      </c>
      <c r="R4992">
        <v>4.5999999999999996</v>
      </c>
      <c r="S4992">
        <v>8.2100000000000009</v>
      </c>
      <c r="T4992">
        <v>1.44</v>
      </c>
      <c r="U4992">
        <v>4.9000000000000004</v>
      </c>
      <c r="V4992">
        <v>9.6</v>
      </c>
    </row>
    <row r="4993" spans="1:22" x14ac:dyDescent="0.25">
      <c r="A4993" t="s">
        <v>3</v>
      </c>
      <c r="B4993" t="s">
        <v>2</v>
      </c>
      <c r="C4993">
        <v>2025</v>
      </c>
      <c r="D4993" s="2">
        <v>45773</v>
      </c>
      <c r="E4993" s="1">
        <v>0.9375</v>
      </c>
      <c r="F4993" t="s">
        <v>0</v>
      </c>
      <c r="G4993" t="s">
        <v>6</v>
      </c>
      <c r="H4993">
        <v>1</v>
      </c>
      <c r="I4993">
        <v>1</v>
      </c>
      <c r="J4993" t="str">
        <f>IF(H4993&gt;I4993,"H",IF(H4993=I4993,"D","A"))</f>
        <v>D</v>
      </c>
      <c r="K4993">
        <v>2.39</v>
      </c>
      <c r="L4993">
        <v>2.86</v>
      </c>
      <c r="M4993">
        <v>3.76</v>
      </c>
      <c r="N4993">
        <v>2.44</v>
      </c>
      <c r="O4993">
        <v>2.9</v>
      </c>
      <c r="P4993">
        <v>3.76</v>
      </c>
      <c r="Q4993">
        <v>2.35</v>
      </c>
      <c r="R4993">
        <v>2.82</v>
      </c>
      <c r="S4993">
        <v>3.64</v>
      </c>
      <c r="T4993">
        <v>2.48</v>
      </c>
      <c r="U4993">
        <v>2.88</v>
      </c>
      <c r="V4993">
        <v>3.9</v>
      </c>
    </row>
    <row r="4994" spans="1:22" x14ac:dyDescent="0.25">
      <c r="A4994" t="s">
        <v>3</v>
      </c>
      <c r="B4994" t="s">
        <v>2</v>
      </c>
      <c r="C4994">
        <v>2025</v>
      </c>
      <c r="D4994" s="2">
        <v>45773</v>
      </c>
      <c r="E4994" s="1">
        <v>0.9375</v>
      </c>
      <c r="F4994" t="s">
        <v>17</v>
      </c>
      <c r="G4994" t="s">
        <v>9</v>
      </c>
      <c r="H4994">
        <v>2</v>
      </c>
      <c r="I4994">
        <v>2</v>
      </c>
      <c r="J4994" t="str">
        <f>IF(H4994&gt;I4994,"H",IF(H4994=I4994,"D","A"))</f>
        <v>D</v>
      </c>
      <c r="K4994">
        <v>3.31</v>
      </c>
      <c r="L4994">
        <v>3.11</v>
      </c>
      <c r="M4994">
        <v>2.44</v>
      </c>
      <c r="N4994">
        <v>3.37</v>
      </c>
      <c r="O4994">
        <v>3.15</v>
      </c>
      <c r="P4994">
        <v>2.5</v>
      </c>
      <c r="Q4994">
        <v>3.24</v>
      </c>
      <c r="R4994">
        <v>3.04</v>
      </c>
      <c r="S4994">
        <v>2.4</v>
      </c>
      <c r="T4994">
        <v>3.35</v>
      </c>
      <c r="U4994">
        <v>3.15</v>
      </c>
      <c r="V4994">
        <v>2.58</v>
      </c>
    </row>
    <row r="4995" spans="1:22" x14ac:dyDescent="0.25">
      <c r="A4995" t="s">
        <v>3</v>
      </c>
      <c r="B4995" t="s">
        <v>2</v>
      </c>
      <c r="C4995">
        <v>2025</v>
      </c>
      <c r="D4995" s="2">
        <v>45774</v>
      </c>
      <c r="E4995" s="1">
        <v>0</v>
      </c>
      <c r="F4995" t="s">
        <v>11</v>
      </c>
      <c r="G4995" t="s">
        <v>21</v>
      </c>
      <c r="H4995">
        <v>0</v>
      </c>
      <c r="I4995">
        <v>0</v>
      </c>
      <c r="J4995" t="str">
        <f>IF(H4995&gt;I4995,"H",IF(H4995=I4995,"D","A"))</f>
        <v>D</v>
      </c>
      <c r="K4995">
        <v>2.0499999999999998</v>
      </c>
      <c r="L4995">
        <v>3.29</v>
      </c>
      <c r="M4995">
        <v>4.1399999999999997</v>
      </c>
      <c r="N4995">
        <v>2.23</v>
      </c>
      <c r="O4995">
        <v>3.37</v>
      </c>
      <c r="P4995">
        <v>4.1399999999999997</v>
      </c>
      <c r="Q4995">
        <v>2.0499999999999998</v>
      </c>
      <c r="R4995">
        <v>3.28</v>
      </c>
      <c r="S4995">
        <v>3.82</v>
      </c>
      <c r="T4995">
        <v>2.08</v>
      </c>
      <c r="U4995">
        <v>3.4</v>
      </c>
      <c r="V4995">
        <v>4.3</v>
      </c>
    </row>
    <row r="4996" spans="1:22" x14ac:dyDescent="0.25">
      <c r="A4996" t="s">
        <v>3</v>
      </c>
      <c r="B4996" t="s">
        <v>2</v>
      </c>
      <c r="C4996">
        <v>2025</v>
      </c>
      <c r="D4996" s="2">
        <v>45774</v>
      </c>
      <c r="E4996" s="1">
        <v>4.1666666666666664E-2</v>
      </c>
      <c r="F4996" t="s">
        <v>5</v>
      </c>
      <c r="G4996" t="s">
        <v>8</v>
      </c>
      <c r="H4996">
        <v>2</v>
      </c>
      <c r="I4996">
        <v>0</v>
      </c>
      <c r="J4996" t="str">
        <f>IF(H4996&gt;I4996,"H",IF(H4996=I4996,"D","A"))</f>
        <v>H</v>
      </c>
      <c r="K4996">
        <v>2.17</v>
      </c>
      <c r="L4996">
        <v>3.07</v>
      </c>
      <c r="M4996">
        <v>4.0599999999999996</v>
      </c>
      <c r="N4996">
        <v>2.19</v>
      </c>
      <c r="O4996">
        <v>3.1</v>
      </c>
      <c r="P4996">
        <v>4.0599999999999996</v>
      </c>
      <c r="Q4996">
        <v>2.14</v>
      </c>
      <c r="R4996">
        <v>3.02</v>
      </c>
      <c r="S4996">
        <v>3.87</v>
      </c>
      <c r="T4996">
        <v>2.1800000000000002</v>
      </c>
      <c r="U4996">
        <v>3.2</v>
      </c>
      <c r="V4996">
        <v>4.3</v>
      </c>
    </row>
    <row r="4997" spans="1:22" x14ac:dyDescent="0.25">
      <c r="A4997" t="s">
        <v>3</v>
      </c>
      <c r="B4997" t="s">
        <v>2</v>
      </c>
      <c r="C4997">
        <v>2025</v>
      </c>
      <c r="D4997" s="2">
        <v>45774</v>
      </c>
      <c r="E4997" s="1">
        <v>0.83333333333333337</v>
      </c>
      <c r="F4997" t="s">
        <v>13</v>
      </c>
      <c r="G4997" t="s">
        <v>16</v>
      </c>
      <c r="H4997">
        <v>4</v>
      </c>
      <c r="I4997">
        <v>0</v>
      </c>
      <c r="J4997" t="str">
        <f>IF(H4997&gt;I4997,"H",IF(H4997=I4997,"D","A"))</f>
        <v>H</v>
      </c>
      <c r="K4997">
        <v>1.48</v>
      </c>
      <c r="L4997">
        <v>4.3</v>
      </c>
      <c r="M4997">
        <v>7.7</v>
      </c>
      <c r="N4997">
        <v>1.57</v>
      </c>
      <c r="O4997">
        <v>4.3</v>
      </c>
      <c r="P4997">
        <v>7.98</v>
      </c>
      <c r="Q4997">
        <v>1.48</v>
      </c>
      <c r="R4997">
        <v>4.1100000000000003</v>
      </c>
      <c r="S4997">
        <v>7.29</v>
      </c>
      <c r="T4997">
        <v>1.5</v>
      </c>
      <c r="U4997">
        <v>4.4000000000000004</v>
      </c>
      <c r="V4997">
        <v>9</v>
      </c>
    </row>
    <row r="4998" spans="1:22" x14ac:dyDescent="0.25">
      <c r="A4998" t="s">
        <v>3</v>
      </c>
      <c r="B4998" t="s">
        <v>2</v>
      </c>
      <c r="C4998">
        <v>2025</v>
      </c>
      <c r="D4998" s="2">
        <v>45774</v>
      </c>
      <c r="E4998" s="1">
        <v>0.9375</v>
      </c>
      <c r="F4998" t="s">
        <v>10</v>
      </c>
      <c r="G4998" t="s">
        <v>14</v>
      </c>
      <c r="H4998">
        <v>1</v>
      </c>
      <c r="I4998">
        <v>0</v>
      </c>
      <c r="J4998" t="str">
        <f>IF(H4998&gt;I4998,"H",IF(H4998=I4998,"D","A"))</f>
        <v>H</v>
      </c>
      <c r="K4998">
        <v>2.27</v>
      </c>
      <c r="L4998">
        <v>3.05</v>
      </c>
      <c r="M4998">
        <v>3.77</v>
      </c>
      <c r="N4998">
        <v>2.27</v>
      </c>
      <c r="O4998">
        <v>3.15</v>
      </c>
      <c r="P4998">
        <v>3.86</v>
      </c>
      <c r="Q4998">
        <v>2.23</v>
      </c>
      <c r="R4998">
        <v>3.01</v>
      </c>
      <c r="S4998">
        <v>3.63</v>
      </c>
      <c r="T4998">
        <v>2.2799999999999998</v>
      </c>
      <c r="U4998">
        <v>3.15</v>
      </c>
      <c r="V4998">
        <v>4</v>
      </c>
    </row>
    <row r="4999" spans="1:22" x14ac:dyDescent="0.25">
      <c r="A4999" t="s">
        <v>3</v>
      </c>
      <c r="B4999" t="s">
        <v>2</v>
      </c>
      <c r="C4999">
        <v>2025</v>
      </c>
      <c r="D4999" s="2">
        <v>45774</v>
      </c>
      <c r="E4999" s="1">
        <v>0.9375</v>
      </c>
      <c r="F4999" t="s">
        <v>7</v>
      </c>
      <c r="G4999" t="s">
        <v>12</v>
      </c>
      <c r="H4999">
        <v>0</v>
      </c>
      <c r="I4999">
        <v>1</v>
      </c>
      <c r="J4999" t="str">
        <f>IF(H4999&gt;I4999,"H",IF(H4999=I4999,"D","A"))</f>
        <v>A</v>
      </c>
      <c r="K4999">
        <v>1.57</v>
      </c>
      <c r="L4999">
        <v>4.0999999999999996</v>
      </c>
      <c r="M4999">
        <v>6.6</v>
      </c>
      <c r="N4999">
        <v>1.57</v>
      </c>
      <c r="O4999">
        <v>4.2</v>
      </c>
      <c r="P4999">
        <v>6.63</v>
      </c>
      <c r="Q4999">
        <v>1.55</v>
      </c>
      <c r="R4999">
        <v>4.04</v>
      </c>
      <c r="S4999">
        <v>6.22</v>
      </c>
      <c r="T4999">
        <v>1.56</v>
      </c>
      <c r="U4999">
        <v>4.2</v>
      </c>
      <c r="V4999">
        <v>7.6</v>
      </c>
    </row>
    <row r="5000" spans="1:22" x14ac:dyDescent="0.25">
      <c r="A5000" t="s">
        <v>3</v>
      </c>
      <c r="B5000" t="s">
        <v>2</v>
      </c>
      <c r="C5000">
        <v>2025</v>
      </c>
      <c r="D5000" s="2">
        <v>45774</v>
      </c>
      <c r="E5000" s="1">
        <v>0.9375</v>
      </c>
      <c r="F5000" t="s">
        <v>15</v>
      </c>
      <c r="G5000" t="s">
        <v>19</v>
      </c>
      <c r="H5000">
        <v>1</v>
      </c>
      <c r="I5000">
        <v>1</v>
      </c>
      <c r="J5000" t="str">
        <f>IF(H5000&gt;I5000,"H",IF(H5000=I5000,"D","A"))</f>
        <v>D</v>
      </c>
      <c r="K5000">
        <v>2.41</v>
      </c>
      <c r="L5000">
        <v>3.13</v>
      </c>
      <c r="M5000">
        <v>3.34</v>
      </c>
      <c r="N5000">
        <v>2.41</v>
      </c>
      <c r="O5000">
        <v>3.18</v>
      </c>
      <c r="P5000">
        <v>3.35</v>
      </c>
      <c r="Q5000">
        <v>2.37</v>
      </c>
      <c r="R5000">
        <v>3.07</v>
      </c>
      <c r="S5000">
        <v>3.26</v>
      </c>
      <c r="T5000">
        <v>2.52</v>
      </c>
      <c r="U5000">
        <v>3.1</v>
      </c>
      <c r="V5000">
        <v>3.45</v>
      </c>
    </row>
    <row r="5001" spans="1:22" x14ac:dyDescent="0.25">
      <c r="A5001" t="s">
        <v>3</v>
      </c>
      <c r="B5001" t="s">
        <v>2</v>
      </c>
      <c r="C5001">
        <v>2025</v>
      </c>
      <c r="D5001" s="2">
        <v>45775</v>
      </c>
      <c r="E5001" s="1">
        <v>2.0833333333333332E-2</v>
      </c>
      <c r="F5001" t="s">
        <v>1</v>
      </c>
      <c r="G5001" t="s">
        <v>18</v>
      </c>
      <c r="H5001">
        <v>1</v>
      </c>
      <c r="I5001">
        <v>2</v>
      </c>
      <c r="J5001" t="str">
        <f>IF(H5001&gt;I5001,"H",IF(H5001=I5001,"D","A"))</f>
        <v>A</v>
      </c>
      <c r="K5001">
        <v>2.2599999999999998</v>
      </c>
      <c r="L5001">
        <v>3.17</v>
      </c>
      <c r="M5001">
        <v>3.65</v>
      </c>
      <c r="N5001">
        <v>2.2599999999999998</v>
      </c>
      <c r="O5001">
        <v>3.26</v>
      </c>
      <c r="P5001">
        <v>3.82</v>
      </c>
      <c r="Q5001">
        <v>2.17</v>
      </c>
      <c r="R5001">
        <v>3.18</v>
      </c>
      <c r="S5001">
        <v>3.58</v>
      </c>
      <c r="T5001">
        <v>2.2400000000000002</v>
      </c>
      <c r="U5001">
        <v>3.35</v>
      </c>
      <c r="V5001">
        <v>3.8</v>
      </c>
    </row>
    <row r="5002" spans="1:22" x14ac:dyDescent="0.25">
      <c r="A5002" t="s">
        <v>3</v>
      </c>
      <c r="B5002" t="s">
        <v>2</v>
      </c>
      <c r="C5002">
        <v>2025</v>
      </c>
      <c r="D5002" s="2">
        <v>45780</v>
      </c>
      <c r="E5002" s="1">
        <v>6.25E-2</v>
      </c>
      <c r="F5002" t="s">
        <v>6</v>
      </c>
      <c r="G5002" t="s">
        <v>21</v>
      </c>
      <c r="H5002">
        <v>0</v>
      </c>
      <c r="I5002">
        <v>0</v>
      </c>
      <c r="J5002" t="str">
        <f>IF(H5002&gt;I5002,"H",IF(H5002=I5002,"D","A"))</f>
        <v>D</v>
      </c>
      <c r="K5002">
        <v>1.87</v>
      </c>
      <c r="L5002">
        <v>3.24</v>
      </c>
      <c r="M5002">
        <v>5.22</v>
      </c>
      <c r="N5002">
        <v>1.92</v>
      </c>
      <c r="O5002">
        <v>3.25</v>
      </c>
      <c r="P5002">
        <v>5.31</v>
      </c>
      <c r="Q5002">
        <v>1.85</v>
      </c>
      <c r="R5002">
        <v>3.19</v>
      </c>
      <c r="S5002">
        <v>4.9800000000000004</v>
      </c>
      <c r="T5002">
        <v>1.91</v>
      </c>
      <c r="U5002">
        <v>3.3</v>
      </c>
      <c r="V5002">
        <v>5.6</v>
      </c>
    </row>
    <row r="5003" spans="1:22" x14ac:dyDescent="0.25">
      <c r="A5003" t="s">
        <v>3</v>
      </c>
      <c r="B5003" t="s">
        <v>2</v>
      </c>
      <c r="C5003">
        <v>2025</v>
      </c>
      <c r="D5003" s="2">
        <v>45780</v>
      </c>
      <c r="E5003" s="1">
        <v>0.9375</v>
      </c>
      <c r="F5003" t="s">
        <v>0</v>
      </c>
      <c r="G5003" t="s">
        <v>15</v>
      </c>
      <c r="H5003">
        <v>1</v>
      </c>
      <c r="I5003">
        <v>0</v>
      </c>
      <c r="J5003" t="str">
        <f>IF(H5003&gt;I5003,"H",IF(H5003=I5003,"D","A"))</f>
        <v>H</v>
      </c>
      <c r="K5003">
        <v>2.31</v>
      </c>
      <c r="L5003">
        <v>2.91</v>
      </c>
      <c r="M5003">
        <v>3.89</v>
      </c>
      <c r="N5003">
        <v>2.38</v>
      </c>
      <c r="O5003">
        <v>3</v>
      </c>
      <c r="P5003">
        <v>4.1500000000000004</v>
      </c>
      <c r="Q5003">
        <v>2.2599999999999998</v>
      </c>
      <c r="R5003">
        <v>2.86</v>
      </c>
      <c r="S5003">
        <v>3.82</v>
      </c>
      <c r="T5003">
        <v>2.3199999999999998</v>
      </c>
      <c r="U5003">
        <v>3</v>
      </c>
      <c r="V5003">
        <v>4.0999999999999996</v>
      </c>
    </row>
    <row r="5004" spans="1:22" x14ac:dyDescent="0.25">
      <c r="A5004" t="s">
        <v>3</v>
      </c>
      <c r="B5004" t="s">
        <v>2</v>
      </c>
      <c r="C5004">
        <v>2025</v>
      </c>
      <c r="D5004" s="2">
        <v>45780</v>
      </c>
      <c r="E5004" s="1">
        <v>0.9375</v>
      </c>
      <c r="F5004" t="s">
        <v>16</v>
      </c>
      <c r="G5004" t="s">
        <v>4</v>
      </c>
      <c r="H5004">
        <v>4</v>
      </c>
      <c r="I5004">
        <v>2</v>
      </c>
      <c r="J5004" t="str">
        <f>IF(H5004&gt;I5004,"H",IF(H5004=I5004,"D","A"))</f>
        <v>H</v>
      </c>
      <c r="K5004">
        <v>2.7</v>
      </c>
      <c r="L5004">
        <v>2.88</v>
      </c>
      <c r="M5004">
        <v>3.18</v>
      </c>
      <c r="N5004">
        <v>2.7</v>
      </c>
      <c r="O5004">
        <v>3</v>
      </c>
      <c r="P5004">
        <v>3.18</v>
      </c>
      <c r="Q5004">
        <v>2.62</v>
      </c>
      <c r="R5004">
        <v>2.89</v>
      </c>
      <c r="S5004">
        <v>3.06</v>
      </c>
      <c r="T5004">
        <v>2.68</v>
      </c>
      <c r="U5004">
        <v>3</v>
      </c>
      <c r="V5004">
        <v>3.3</v>
      </c>
    </row>
    <row r="5005" spans="1:22" x14ac:dyDescent="0.25">
      <c r="A5005" t="s">
        <v>3</v>
      </c>
      <c r="B5005" t="s">
        <v>2</v>
      </c>
      <c r="C5005">
        <v>2025</v>
      </c>
      <c r="D5005" s="2">
        <v>45780</v>
      </c>
      <c r="E5005" s="1">
        <v>0.9375</v>
      </c>
      <c r="F5005" t="s">
        <v>8</v>
      </c>
      <c r="G5005" t="s">
        <v>11</v>
      </c>
      <c r="H5005">
        <v>2</v>
      </c>
      <c r="I5005">
        <v>1</v>
      </c>
      <c r="J5005" t="str">
        <f>IF(H5005&gt;I5005,"H",IF(H5005=I5005,"D","A"))</f>
        <v>H</v>
      </c>
      <c r="K5005">
        <v>1.79</v>
      </c>
      <c r="L5005">
        <v>3.47</v>
      </c>
      <c r="M5005">
        <v>5.29</v>
      </c>
      <c r="N5005">
        <v>1.79</v>
      </c>
      <c r="O5005">
        <v>3.57</v>
      </c>
      <c r="P5005">
        <v>5.5</v>
      </c>
      <c r="Q5005">
        <v>1.75</v>
      </c>
      <c r="R5005">
        <v>3.45</v>
      </c>
      <c r="S5005">
        <v>5.17</v>
      </c>
      <c r="T5005">
        <v>1.79</v>
      </c>
      <c r="U5005">
        <v>3.55</v>
      </c>
      <c r="V5005">
        <v>6.2</v>
      </c>
    </row>
    <row r="5006" spans="1:22" x14ac:dyDescent="0.25">
      <c r="A5006" t="s">
        <v>3</v>
      </c>
      <c r="B5006" t="s">
        <v>2</v>
      </c>
      <c r="C5006">
        <v>2025</v>
      </c>
      <c r="D5006" s="2">
        <v>45781</v>
      </c>
      <c r="E5006" s="1">
        <v>4.1666666666666664E-2</v>
      </c>
      <c r="F5006" t="s">
        <v>12</v>
      </c>
      <c r="G5006" t="s">
        <v>5</v>
      </c>
      <c r="H5006">
        <v>1</v>
      </c>
      <c r="I5006">
        <v>0</v>
      </c>
      <c r="J5006" t="str">
        <f>IF(H5006&gt;I5006,"H",IF(H5006=I5006,"D","A"))</f>
        <v>H</v>
      </c>
      <c r="K5006">
        <v>2</v>
      </c>
      <c r="L5006">
        <v>3.39</v>
      </c>
      <c r="M5006">
        <v>4.1500000000000004</v>
      </c>
      <c r="N5006">
        <v>2.06</v>
      </c>
      <c r="O5006">
        <v>3.47</v>
      </c>
      <c r="P5006">
        <v>4.25</v>
      </c>
      <c r="Q5006">
        <v>1.98</v>
      </c>
      <c r="R5006">
        <v>3.36</v>
      </c>
      <c r="S5006">
        <v>3.94</v>
      </c>
      <c r="T5006">
        <v>2.04</v>
      </c>
      <c r="U5006">
        <v>3.5</v>
      </c>
      <c r="V5006">
        <v>4.4000000000000004</v>
      </c>
    </row>
    <row r="5007" spans="1:22" x14ac:dyDescent="0.25">
      <c r="A5007" t="s">
        <v>3</v>
      </c>
      <c r="B5007" t="s">
        <v>2</v>
      </c>
      <c r="C5007">
        <v>2025</v>
      </c>
      <c r="D5007" s="2">
        <v>45781</v>
      </c>
      <c r="E5007" s="1">
        <v>0.83333333333333337</v>
      </c>
      <c r="F5007" t="s">
        <v>19</v>
      </c>
      <c r="G5007" t="s">
        <v>1</v>
      </c>
      <c r="H5007">
        <v>1</v>
      </c>
      <c r="I5007">
        <v>0</v>
      </c>
      <c r="J5007" t="str">
        <f>IF(H5007&gt;I5007,"H",IF(H5007=I5007,"D","A"))</f>
        <v>H</v>
      </c>
      <c r="K5007">
        <v>2.3199999999999998</v>
      </c>
      <c r="L5007">
        <v>3.14</v>
      </c>
      <c r="M5007">
        <v>3.51</v>
      </c>
      <c r="N5007">
        <v>2.37</v>
      </c>
      <c r="O5007">
        <v>3.18</v>
      </c>
      <c r="P5007">
        <v>3.55</v>
      </c>
      <c r="Q5007">
        <v>2.27</v>
      </c>
      <c r="R5007">
        <v>3.1</v>
      </c>
      <c r="S5007">
        <v>3.43</v>
      </c>
      <c r="T5007">
        <v>2.36</v>
      </c>
      <c r="U5007">
        <v>3.15</v>
      </c>
      <c r="V5007">
        <v>3.8</v>
      </c>
    </row>
    <row r="5008" spans="1:22" x14ac:dyDescent="0.25">
      <c r="A5008" t="s">
        <v>3</v>
      </c>
      <c r="B5008" t="s">
        <v>2</v>
      </c>
      <c r="C5008">
        <v>2025</v>
      </c>
      <c r="D5008" s="2">
        <v>45781</v>
      </c>
      <c r="E5008" s="1">
        <v>0.83333333333333337</v>
      </c>
      <c r="F5008" t="s">
        <v>14</v>
      </c>
      <c r="G5008" t="s">
        <v>7</v>
      </c>
      <c r="H5008">
        <v>0</v>
      </c>
      <c r="I5008">
        <v>1</v>
      </c>
      <c r="J5008" t="str">
        <f>IF(H5008&gt;I5008,"H",IF(H5008=I5008,"D","A"))</f>
        <v>A</v>
      </c>
      <c r="K5008">
        <v>6.68</v>
      </c>
      <c r="L5008">
        <v>3.76</v>
      </c>
      <c r="M5008">
        <v>1.61</v>
      </c>
      <c r="N5008">
        <v>7.19</v>
      </c>
      <c r="O5008">
        <v>3.76</v>
      </c>
      <c r="P5008">
        <v>1.64</v>
      </c>
      <c r="Q5008">
        <v>6.42</v>
      </c>
      <c r="R5008">
        <v>3.64</v>
      </c>
      <c r="S5008">
        <v>1.6</v>
      </c>
      <c r="T5008">
        <v>7</v>
      </c>
      <c r="U5008">
        <v>3.9</v>
      </c>
      <c r="V5008">
        <v>1.65</v>
      </c>
    </row>
    <row r="5009" spans="1:22" x14ac:dyDescent="0.25">
      <c r="A5009" t="s">
        <v>3</v>
      </c>
      <c r="B5009" t="s">
        <v>2</v>
      </c>
      <c r="C5009">
        <v>2025</v>
      </c>
      <c r="D5009" s="2">
        <v>45781</v>
      </c>
      <c r="E5009" s="1">
        <v>0.9375</v>
      </c>
      <c r="F5009" t="s">
        <v>10</v>
      </c>
      <c r="G5009" t="s">
        <v>13</v>
      </c>
      <c r="H5009">
        <v>2</v>
      </c>
      <c r="I5009">
        <v>1</v>
      </c>
      <c r="J5009" t="str">
        <f>IF(H5009&gt;I5009,"H",IF(H5009=I5009,"D","A"))</f>
        <v>H</v>
      </c>
      <c r="K5009">
        <v>4.8499999999999996</v>
      </c>
      <c r="L5009">
        <v>3.29</v>
      </c>
      <c r="M5009">
        <v>1.91</v>
      </c>
      <c r="N5009">
        <v>5.08</v>
      </c>
      <c r="O5009">
        <v>3.35</v>
      </c>
      <c r="P5009">
        <v>1.94</v>
      </c>
      <c r="Q5009">
        <v>4.67</v>
      </c>
      <c r="R5009">
        <v>3.26</v>
      </c>
      <c r="S5009">
        <v>1.88</v>
      </c>
      <c r="T5009">
        <v>5.3</v>
      </c>
      <c r="U5009">
        <v>3.4</v>
      </c>
      <c r="V5009">
        <v>1.92</v>
      </c>
    </row>
    <row r="5010" spans="1:22" x14ac:dyDescent="0.25">
      <c r="A5010" t="s">
        <v>3</v>
      </c>
      <c r="B5010" t="s">
        <v>2</v>
      </c>
      <c r="C5010">
        <v>2025</v>
      </c>
      <c r="D5010" s="2">
        <v>45782</v>
      </c>
      <c r="E5010" s="1">
        <v>0.95833333333333337</v>
      </c>
      <c r="F5010" t="s">
        <v>18</v>
      </c>
      <c r="G5010" t="s">
        <v>17</v>
      </c>
      <c r="H5010">
        <v>1</v>
      </c>
      <c r="I5010">
        <v>0</v>
      </c>
      <c r="J5010" t="str">
        <f>IF(H5010&gt;I5010,"H",IF(H5010=I5010,"D","A"))</f>
        <v>H</v>
      </c>
      <c r="K5010">
        <v>1.85</v>
      </c>
      <c r="L5010">
        <v>3.43</v>
      </c>
      <c r="M5010">
        <v>4.95</v>
      </c>
      <c r="N5010">
        <v>1.87</v>
      </c>
      <c r="O5010">
        <v>3.56</v>
      </c>
      <c r="P5010">
        <v>5.32</v>
      </c>
      <c r="Q5010">
        <v>1.82</v>
      </c>
      <c r="R5010">
        <v>3.38</v>
      </c>
      <c r="S5010">
        <v>4.75</v>
      </c>
      <c r="T5010">
        <v>1.88</v>
      </c>
      <c r="U5010">
        <v>3.5</v>
      </c>
      <c r="V5010">
        <v>5.4</v>
      </c>
    </row>
    <row r="5011" spans="1:22" x14ac:dyDescent="0.25">
      <c r="A5011" t="s">
        <v>3</v>
      </c>
      <c r="B5011" t="s">
        <v>2</v>
      </c>
      <c r="C5011">
        <v>2025</v>
      </c>
      <c r="D5011" s="2">
        <v>45783</v>
      </c>
      <c r="E5011" s="1">
        <v>0</v>
      </c>
      <c r="F5011" t="s">
        <v>20</v>
      </c>
      <c r="G5011" t="s">
        <v>9</v>
      </c>
      <c r="H5011">
        <v>0</v>
      </c>
      <c r="I5011">
        <v>1</v>
      </c>
      <c r="J5011" t="str">
        <f>IF(H5011&gt;I5011,"H",IF(H5011=I5011,"D","A"))</f>
        <v>A</v>
      </c>
      <c r="K5011">
        <v>3.58</v>
      </c>
      <c r="L5011">
        <v>3.17</v>
      </c>
      <c r="M5011">
        <v>2.2799999999999998</v>
      </c>
      <c r="N5011">
        <v>3.58</v>
      </c>
      <c r="O5011">
        <v>3.25</v>
      </c>
      <c r="P5011">
        <v>2.42</v>
      </c>
      <c r="Q5011">
        <v>3.36</v>
      </c>
      <c r="R5011">
        <v>3.16</v>
      </c>
      <c r="S5011">
        <v>2.27</v>
      </c>
      <c r="T5011">
        <v>3.75</v>
      </c>
      <c r="U5011">
        <v>3.25</v>
      </c>
      <c r="V5011">
        <v>2.3199999999999998</v>
      </c>
    </row>
    <row r="5012" spans="1:22" x14ac:dyDescent="0.25">
      <c r="A5012" t="s">
        <v>3</v>
      </c>
      <c r="B5012" t="s">
        <v>2</v>
      </c>
      <c r="C5012">
        <v>2025</v>
      </c>
      <c r="D5012" s="2">
        <v>45787</v>
      </c>
      <c r="E5012" s="1">
        <v>0.83333333333333337</v>
      </c>
      <c r="F5012" t="s">
        <v>21</v>
      </c>
      <c r="G5012" t="s">
        <v>20</v>
      </c>
      <c r="H5012">
        <v>5</v>
      </c>
      <c r="I5012">
        <v>0</v>
      </c>
      <c r="J5012" t="str">
        <f>IF(H5012&gt;I5012,"H",IF(H5012=I5012,"D","A"))</f>
        <v>H</v>
      </c>
      <c r="K5012">
        <v>1.59</v>
      </c>
      <c r="L5012">
        <v>4.05</v>
      </c>
      <c r="M5012">
        <v>6.18</v>
      </c>
      <c r="N5012">
        <v>1.65</v>
      </c>
      <c r="O5012">
        <v>4.05</v>
      </c>
      <c r="P5012">
        <v>6.35</v>
      </c>
      <c r="Q5012">
        <v>1.58</v>
      </c>
      <c r="R5012">
        <v>3.93</v>
      </c>
      <c r="S5012">
        <v>5.97</v>
      </c>
      <c r="T5012">
        <v>1.63</v>
      </c>
      <c r="U5012">
        <v>4</v>
      </c>
      <c r="V5012">
        <v>6.8</v>
      </c>
    </row>
    <row r="5013" spans="1:22" x14ac:dyDescent="0.25">
      <c r="A5013" t="s">
        <v>3</v>
      </c>
      <c r="B5013" t="s">
        <v>2</v>
      </c>
      <c r="C5013">
        <v>2025</v>
      </c>
      <c r="D5013" s="2">
        <v>45787</v>
      </c>
      <c r="E5013" s="1">
        <v>0.9375</v>
      </c>
      <c r="F5013" t="s">
        <v>19</v>
      </c>
      <c r="G5013" t="s">
        <v>18</v>
      </c>
      <c r="H5013">
        <v>1</v>
      </c>
      <c r="I5013">
        <v>1</v>
      </c>
      <c r="J5013" t="str">
        <f>IF(H5013&gt;I5013,"H",IF(H5013=I5013,"D","A"))</f>
        <v>D</v>
      </c>
      <c r="K5013">
        <v>2.71</v>
      </c>
      <c r="L5013">
        <v>3.2</v>
      </c>
      <c r="M5013">
        <v>2.84</v>
      </c>
      <c r="N5013">
        <v>2.86</v>
      </c>
      <c r="O5013">
        <v>3.31</v>
      </c>
      <c r="P5013">
        <v>3.02</v>
      </c>
      <c r="Q5013">
        <v>2.64</v>
      </c>
      <c r="R5013">
        <v>3.13</v>
      </c>
      <c r="S5013">
        <v>2.79</v>
      </c>
      <c r="T5013">
        <v>2.74</v>
      </c>
      <c r="U5013">
        <v>3.25</v>
      </c>
      <c r="V5013">
        <v>2.98</v>
      </c>
    </row>
    <row r="5014" spans="1:22" x14ac:dyDescent="0.25">
      <c r="A5014" t="s">
        <v>3</v>
      </c>
      <c r="B5014" t="s">
        <v>2</v>
      </c>
      <c r="C5014">
        <v>2025</v>
      </c>
      <c r="D5014" s="2">
        <v>45787</v>
      </c>
      <c r="E5014" s="1">
        <v>0.9375</v>
      </c>
      <c r="F5014" t="s">
        <v>17</v>
      </c>
      <c r="G5014" t="s">
        <v>16</v>
      </c>
      <c r="H5014">
        <v>2</v>
      </c>
      <c r="I5014">
        <v>1</v>
      </c>
      <c r="J5014" t="str">
        <f>IF(H5014&gt;I5014,"H",IF(H5014=I5014,"D","A"))</f>
        <v>H</v>
      </c>
      <c r="K5014">
        <v>2.87</v>
      </c>
      <c r="L5014">
        <v>3.07</v>
      </c>
      <c r="M5014">
        <v>2.79</v>
      </c>
      <c r="N5014">
        <v>3.24</v>
      </c>
      <c r="O5014">
        <v>3.34</v>
      </c>
      <c r="P5014">
        <v>2.8</v>
      </c>
      <c r="Q5014">
        <v>2.88</v>
      </c>
      <c r="R5014">
        <v>3.02</v>
      </c>
      <c r="S5014">
        <v>2.66</v>
      </c>
      <c r="T5014">
        <v>3</v>
      </c>
      <c r="U5014">
        <v>3.1</v>
      </c>
      <c r="V5014">
        <v>2.84</v>
      </c>
    </row>
    <row r="5015" spans="1:22" x14ac:dyDescent="0.25">
      <c r="A5015" t="s">
        <v>3</v>
      </c>
      <c r="B5015" t="s">
        <v>2</v>
      </c>
      <c r="C5015">
        <v>2025</v>
      </c>
      <c r="D5015" s="2">
        <v>45787</v>
      </c>
      <c r="E5015" s="1">
        <v>0.9375</v>
      </c>
      <c r="F5015" t="s">
        <v>15</v>
      </c>
      <c r="G5015" t="s">
        <v>14</v>
      </c>
      <c r="H5015">
        <v>2</v>
      </c>
      <c r="I5015">
        <v>1</v>
      </c>
      <c r="J5015" t="str">
        <f>IF(H5015&gt;I5015,"H",IF(H5015=I5015,"D","A"))</f>
        <v>H</v>
      </c>
      <c r="K5015">
        <v>1.98</v>
      </c>
      <c r="L5015">
        <v>3.43</v>
      </c>
      <c r="M5015">
        <v>4.21</v>
      </c>
      <c r="N5015">
        <v>2.1</v>
      </c>
      <c r="O5015">
        <v>3.5</v>
      </c>
      <c r="P5015">
        <v>4.21</v>
      </c>
      <c r="Q5015">
        <v>1.98</v>
      </c>
      <c r="R5015">
        <v>3.31</v>
      </c>
      <c r="S5015">
        <v>4.04</v>
      </c>
      <c r="T5015">
        <v>2.04</v>
      </c>
      <c r="U5015">
        <v>3.45</v>
      </c>
      <c r="V5015">
        <v>4.4000000000000004</v>
      </c>
    </row>
    <row r="5016" spans="1:22" x14ac:dyDescent="0.25">
      <c r="A5016" t="s">
        <v>3</v>
      </c>
      <c r="B5016" t="s">
        <v>2</v>
      </c>
      <c r="C5016">
        <v>2025</v>
      </c>
      <c r="D5016" s="2">
        <v>45788</v>
      </c>
      <c r="E5016" s="1">
        <v>4.1666666666666664E-2</v>
      </c>
      <c r="F5016" t="s">
        <v>13</v>
      </c>
      <c r="G5016" t="s">
        <v>12</v>
      </c>
      <c r="H5016">
        <v>1</v>
      </c>
      <c r="I5016">
        <v>0</v>
      </c>
      <c r="J5016" t="str">
        <f>IF(H5016&gt;I5016,"H",IF(H5016=I5016,"D","A"))</f>
        <v>H</v>
      </c>
      <c r="K5016">
        <v>1.4</v>
      </c>
      <c r="L5016">
        <v>4.62</v>
      </c>
      <c r="M5016">
        <v>9.18</v>
      </c>
      <c r="N5016">
        <v>1.43</v>
      </c>
      <c r="O5016">
        <v>4.7</v>
      </c>
      <c r="P5016">
        <v>9.3000000000000007</v>
      </c>
      <c r="Q5016">
        <v>1.39</v>
      </c>
      <c r="R5016">
        <v>4.54</v>
      </c>
      <c r="S5016">
        <v>8.57</v>
      </c>
      <c r="T5016">
        <v>1.41</v>
      </c>
      <c r="U5016">
        <v>5</v>
      </c>
      <c r="V5016">
        <v>10.5</v>
      </c>
    </row>
    <row r="5017" spans="1:22" x14ac:dyDescent="0.25">
      <c r="A5017" t="s">
        <v>3</v>
      </c>
      <c r="B5017" t="s">
        <v>2</v>
      </c>
      <c r="C5017">
        <v>2025</v>
      </c>
      <c r="D5017" s="2">
        <v>45788</v>
      </c>
      <c r="E5017" s="1">
        <v>0.83333333333333337</v>
      </c>
      <c r="F5017" t="s">
        <v>11</v>
      </c>
      <c r="G5017" t="s">
        <v>10</v>
      </c>
      <c r="H5017">
        <v>0</v>
      </c>
      <c r="I5017">
        <v>4</v>
      </c>
      <c r="J5017" t="str">
        <f>IF(H5017&gt;I5017,"H",IF(H5017=I5017,"D","A"))</f>
        <v>A</v>
      </c>
      <c r="K5017">
        <v>2.5099999999999998</v>
      </c>
      <c r="L5017">
        <v>3.03</v>
      </c>
      <c r="M5017">
        <v>3.28</v>
      </c>
      <c r="N5017">
        <v>2.63</v>
      </c>
      <c r="O5017">
        <v>3.08</v>
      </c>
      <c r="P5017">
        <v>3.28</v>
      </c>
      <c r="Q5017">
        <v>2.5</v>
      </c>
      <c r="R5017">
        <v>2.98</v>
      </c>
      <c r="S5017">
        <v>3.12</v>
      </c>
      <c r="T5017">
        <v>2.58</v>
      </c>
      <c r="U5017">
        <v>3.15</v>
      </c>
      <c r="V5017">
        <v>3.3</v>
      </c>
    </row>
    <row r="5018" spans="1:22" x14ac:dyDescent="0.25">
      <c r="A5018" t="s">
        <v>3</v>
      </c>
      <c r="B5018" t="s">
        <v>2</v>
      </c>
      <c r="C5018">
        <v>2025</v>
      </c>
      <c r="D5018" s="2">
        <v>45788</v>
      </c>
      <c r="E5018" s="1">
        <v>0.89583333333333337</v>
      </c>
      <c r="F5018" t="s">
        <v>9</v>
      </c>
      <c r="G5018" t="s">
        <v>8</v>
      </c>
      <c r="H5018">
        <v>3</v>
      </c>
      <c r="I5018">
        <v>2</v>
      </c>
      <c r="J5018" t="str">
        <f>IF(H5018&gt;I5018,"H",IF(H5018=I5018,"D","A"))</f>
        <v>H</v>
      </c>
      <c r="K5018">
        <v>1.94</v>
      </c>
      <c r="L5018">
        <v>3.32</v>
      </c>
      <c r="M5018">
        <v>4.5599999999999996</v>
      </c>
      <c r="N5018">
        <v>2</v>
      </c>
      <c r="O5018">
        <v>3.32</v>
      </c>
      <c r="P5018">
        <v>4.5999999999999996</v>
      </c>
      <c r="Q5018">
        <v>1.93</v>
      </c>
      <c r="R5018">
        <v>3.22</v>
      </c>
      <c r="S5018">
        <v>4.4000000000000004</v>
      </c>
      <c r="T5018">
        <v>2</v>
      </c>
      <c r="U5018">
        <v>3.35</v>
      </c>
      <c r="V5018">
        <v>4.7</v>
      </c>
    </row>
    <row r="5019" spans="1:22" x14ac:dyDescent="0.25">
      <c r="A5019" t="s">
        <v>3</v>
      </c>
      <c r="B5019" t="s">
        <v>2</v>
      </c>
      <c r="C5019">
        <v>2025</v>
      </c>
      <c r="D5019" s="2">
        <v>45788</v>
      </c>
      <c r="E5019" s="1">
        <v>0.89583333333333337</v>
      </c>
      <c r="F5019" t="s">
        <v>7</v>
      </c>
      <c r="G5019" t="s">
        <v>6</v>
      </c>
      <c r="H5019">
        <v>1</v>
      </c>
      <c r="I5019">
        <v>0</v>
      </c>
      <c r="J5019" t="str">
        <f>IF(H5019&gt;I5019,"H",IF(H5019=I5019,"D","A"))</f>
        <v>H</v>
      </c>
      <c r="K5019">
        <v>1.77</v>
      </c>
      <c r="L5019">
        <v>3.39</v>
      </c>
      <c r="M5019">
        <v>5.7</v>
      </c>
      <c r="N5019">
        <v>1.81</v>
      </c>
      <c r="O5019">
        <v>3.46</v>
      </c>
      <c r="P5019">
        <v>5.7</v>
      </c>
      <c r="Q5019">
        <v>1.76</v>
      </c>
      <c r="R5019">
        <v>3.33</v>
      </c>
      <c r="S5019">
        <v>5.36</v>
      </c>
      <c r="T5019">
        <v>1.8</v>
      </c>
      <c r="U5019">
        <v>3.45</v>
      </c>
      <c r="V5019">
        <v>6.4</v>
      </c>
    </row>
    <row r="5020" spans="1:22" x14ac:dyDescent="0.25">
      <c r="A5020" t="s">
        <v>3</v>
      </c>
      <c r="B5020" t="s">
        <v>2</v>
      </c>
      <c r="C5020">
        <v>2025</v>
      </c>
      <c r="D5020" s="2">
        <v>45789</v>
      </c>
      <c r="E5020" s="1">
        <v>0</v>
      </c>
      <c r="F5020" t="s">
        <v>5</v>
      </c>
      <c r="G5020" t="s">
        <v>4</v>
      </c>
      <c r="H5020">
        <v>4</v>
      </c>
      <c r="I5020">
        <v>0</v>
      </c>
      <c r="J5020" t="str">
        <f>IF(H5020&gt;I5020,"H",IF(H5020=I5020,"D","A"))</f>
        <v>H</v>
      </c>
      <c r="K5020">
        <v>1.72</v>
      </c>
      <c r="L5020">
        <v>3.58</v>
      </c>
      <c r="M5020">
        <v>5.69</v>
      </c>
      <c r="N5020">
        <v>1.93</v>
      </c>
      <c r="O5020">
        <v>3.6</v>
      </c>
      <c r="P5020">
        <v>5.88</v>
      </c>
      <c r="Q5020">
        <v>1.72</v>
      </c>
      <c r="R5020">
        <v>3.52</v>
      </c>
      <c r="S5020">
        <v>5.32</v>
      </c>
      <c r="T5020">
        <v>1.76</v>
      </c>
      <c r="U5020">
        <v>3.8</v>
      </c>
      <c r="V5020">
        <v>5.8</v>
      </c>
    </row>
    <row r="5021" spans="1:22" x14ac:dyDescent="0.25">
      <c r="A5021" t="s">
        <v>3</v>
      </c>
      <c r="B5021" t="s">
        <v>2</v>
      </c>
      <c r="C5021">
        <v>2025</v>
      </c>
      <c r="D5021" s="2">
        <v>45790</v>
      </c>
      <c r="E5021" s="1">
        <v>0</v>
      </c>
      <c r="F5021" t="s">
        <v>1</v>
      </c>
      <c r="G5021" t="s">
        <v>0</v>
      </c>
      <c r="H5021">
        <v>0</v>
      </c>
      <c r="I5021">
        <v>0</v>
      </c>
      <c r="J5021" t="str">
        <f>IF(H5021&gt;I5021,"H",IF(H5021=I5021,"D","A"))</f>
        <v>D</v>
      </c>
      <c r="K5021">
        <v>2.52</v>
      </c>
      <c r="L5021">
        <v>2.95</v>
      </c>
      <c r="M5021">
        <v>3.35</v>
      </c>
      <c r="N5021">
        <v>2.52</v>
      </c>
      <c r="O5021">
        <v>3.06</v>
      </c>
      <c r="P5021">
        <v>3.6</v>
      </c>
      <c r="Q5021">
        <v>2.42</v>
      </c>
      <c r="R5021">
        <v>2.93</v>
      </c>
      <c r="S5021">
        <v>3.35</v>
      </c>
      <c r="T5021">
        <v>2.52</v>
      </c>
      <c r="U5021">
        <v>3.05</v>
      </c>
      <c r="V5021">
        <v>3.5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2025-05-13T09:25:39Z</dcterms:created>
  <dcterms:modified xsi:type="dcterms:W3CDTF">2025-05-13T09:33:43Z</dcterms:modified>
</cp:coreProperties>
</file>