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Encod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<sst xmlns="http://schemas.openxmlformats.org/spreadsheetml/2006/main" count="282" uniqueCount="154">
  <si>
    <t xml:space="preserve">Column name</t>
  </si>
  <si>
    <t xml:space="preserve">Missing Values</t>
  </si>
  <si>
    <t xml:space="preserve">% of Total Values</t>
  </si>
  <si>
    <t xml:space="preserve">dtype</t>
  </si>
  <si>
    <t xml:space="preserve">Num unique</t>
  </si>
  <si>
    <t xml:space="preserve">NOTES</t>
  </si>
  <si>
    <t xml:space="preserve">Keep</t>
  </si>
  <si>
    <t xml:space="preserve">Transformer 1</t>
  </si>
  <si>
    <t xml:space="preserve">Transformer 2</t>
  </si>
  <si>
    <t xml:space="preserve">Transformer 3</t>
  </si>
  <si>
    <t xml:space="preserve">Transformer 4</t>
  </si>
  <si>
    <t xml:space="preserve">SK_ID_CURR</t>
  </si>
  <si>
    <t xml:space="preserve">int64</t>
  </si>
  <si>
    <t xml:space="preserve">TARGET</t>
  </si>
  <si>
    <t xml:space="preserve">NAME_CONTRACT_TYPE</t>
  </si>
  <si>
    <t xml:space="preserve">object</t>
  </si>
  <si>
    <t xml:space="preserve">LabelBinarizer</t>
  </si>
  <si>
    <t xml:space="preserve">CODE_GENDER</t>
  </si>
  <si>
    <r>
      <rPr>
        <sz val="10"/>
        <rFont val="Arial"/>
        <family val="2"/>
        <charset val="1"/>
      </rPr>
      <t xml:space="preserve">Drop the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cat?</t>
    </r>
  </si>
  <si>
    <t xml:space="preserve">FLAG_OWN_CAR</t>
  </si>
  <si>
    <t xml:space="preserve">FLAG_OWN_REALTY</t>
  </si>
  <si>
    <t xml:space="preserve">CNT_CHILDREN</t>
  </si>
  <si>
    <t xml:space="preserve">AMT_INCOME_TOTAL</t>
  </si>
  <si>
    <t xml:space="preserve">float64</t>
  </si>
  <si>
    <t xml:space="preserve">AMT_CREDIT</t>
  </si>
  <si>
    <t xml:space="preserve">AMT_ANNUITY</t>
  </si>
  <si>
    <t xml:space="preserve">AMT_GOODS_PRICE</t>
  </si>
  <si>
    <t xml:space="preserve">NAME_TYPE_SUITE</t>
  </si>
  <si>
    <t xml:space="preserve">LabelEncoder</t>
  </si>
  <si>
    <t xml:space="preserve">NAME_INCOME_TYPE</t>
  </si>
  <si>
    <t xml:space="preserve">ORDINAL!</t>
  </si>
  <si>
    <t xml:space="preserve">NAME_EDUCATION_TYPE</t>
  </si>
  <si>
    <t xml:space="preserve">Ordinal?</t>
  </si>
  <si>
    <t xml:space="preserve">NAME_FAMILY_STATUS</t>
  </si>
  <si>
    <t xml:space="preserve">nominal</t>
  </si>
  <si>
    <t xml:space="preserve">NAME_HOUSING_TYPE</t>
  </si>
  <si>
    <t xml:space="preserve">REGION_POPULATION_RELATIVE</t>
  </si>
  <si>
    <t xml:space="preserve">DAYS_BIRTH</t>
  </si>
  <si>
    <t xml:space="preserve">DAYS_EMPLOYED</t>
  </si>
  <si>
    <t xml:space="preserve">DAYS_REGISTRATION</t>
  </si>
  <si>
    <t xml:space="preserve">DAYS_ID_PUBLISH</t>
  </si>
  <si>
    <t xml:space="preserve">OWN_CAR_AGE</t>
  </si>
  <si>
    <t xml:space="preserve">FLAG_MOBIL</t>
  </si>
  <si>
    <t xml:space="preserve">FLAG_EMP_PHONE</t>
  </si>
  <si>
    <t xml:space="preserve">FLAG_WORK_PHONE</t>
  </si>
  <si>
    <t xml:space="preserve">FLAG_CONT_MOBILE</t>
  </si>
  <si>
    <t xml:space="preserve">FLAG_PHONE</t>
  </si>
  <si>
    <t xml:space="preserve">FLAG_EMAIL</t>
  </si>
  <si>
    <t xml:space="preserve">OCCUPATION_TYPE</t>
  </si>
  <si>
    <t xml:space="preserve">CNT_FAM_MEMBERS</t>
  </si>
  <si>
    <t xml:space="preserve">REGION_RATING_CLIENT</t>
  </si>
  <si>
    <t xml:space="preserve">REGION_RATING_CLIENT_W_CITY</t>
  </si>
  <si>
    <t xml:space="preserve">WEEKDAY_APPR_PROCESS_START</t>
  </si>
  <si>
    <t xml:space="preserve">Nominal?</t>
  </si>
  <si>
    <t xml:space="preserve">HOUR_APPR_PROCESS_START</t>
  </si>
  <si>
    <t xml:space="preserve">REG_REGION_NOT_LIVE_REGION</t>
  </si>
  <si>
    <t xml:space="preserve">REG_REGION_NOT_WORK_REGION</t>
  </si>
  <si>
    <t xml:space="preserve">LIVE_REGION_NOT_WORK_REGION</t>
  </si>
  <si>
    <t xml:space="preserve">REG_CITY_NOT_LIVE_CITY</t>
  </si>
  <si>
    <t xml:space="preserve">REG_CITY_NOT_WORK_CITY</t>
  </si>
  <si>
    <t xml:space="preserve">LIVE_CITY_NOT_WORK_CITY</t>
  </si>
  <si>
    <t xml:space="preserve">ORGANIZATION_TYPE</t>
  </si>
  <si>
    <t xml:space="preserve">EXT_SOURCE_1</t>
  </si>
  <si>
    <t xml:space="preserve">EXT_SOURCE_2</t>
  </si>
  <si>
    <t xml:space="preserve">EXT_SOURCE_3</t>
  </si>
  <si>
    <t xml:space="preserve">APARTMENTS_AVG</t>
  </si>
  <si>
    <t xml:space="preserve">BASEMENTAREA_AVG</t>
  </si>
  <si>
    <t xml:space="preserve">YEARS_BEGINEXPLUATATION_AVG</t>
  </si>
  <si>
    <t xml:space="preserve">YEARS_BUILD_AVG</t>
  </si>
  <si>
    <t xml:space="preserve">COMMONAREA_AVG</t>
  </si>
  <si>
    <t xml:space="preserve">ELEVATORS_AVG</t>
  </si>
  <si>
    <t xml:space="preserve">ENTRANCES_AVG</t>
  </si>
  <si>
    <t xml:space="preserve">FLOORSMAX_AVG</t>
  </si>
  <si>
    <t xml:space="preserve">FLOORSMIN_AVG</t>
  </si>
  <si>
    <t xml:space="preserve">LANDAREA_AVG</t>
  </si>
  <si>
    <t xml:space="preserve">LIVINGAPARTMENTS_AVG</t>
  </si>
  <si>
    <t xml:space="preserve">LIVINGAREA_AVG</t>
  </si>
  <si>
    <t xml:space="preserve">NONLIVINGAPARTMENTS_AVG</t>
  </si>
  <si>
    <t xml:space="preserve">NONLIVINGAREA_AVG</t>
  </si>
  <si>
    <t xml:space="preserve">APARTMENTS_MODE</t>
  </si>
  <si>
    <t xml:space="preserve">BASEMENTAREA_MODE</t>
  </si>
  <si>
    <t xml:space="preserve">YEARS_BEGINEXPLUATATION_MODE</t>
  </si>
  <si>
    <t xml:space="preserve">YEARS_BUILD_MODE</t>
  </si>
  <si>
    <t xml:space="preserve">COMMONAREA_MODE</t>
  </si>
  <si>
    <t xml:space="preserve">ELEVATORS_MODE</t>
  </si>
  <si>
    <t xml:space="preserve">ENTRANCES_MODE</t>
  </si>
  <si>
    <t xml:space="preserve">FLOORSMAX_MODE</t>
  </si>
  <si>
    <t xml:space="preserve">FLOORSMIN_MODE</t>
  </si>
  <si>
    <t xml:space="preserve">LANDAREA_MODE</t>
  </si>
  <si>
    <t xml:space="preserve">LIVINGAPARTMENTS_MODE</t>
  </si>
  <si>
    <t xml:space="preserve">LIVINGAREA_MODE</t>
  </si>
  <si>
    <t xml:space="preserve">NONLIVINGAPARTMENTS_MODE</t>
  </si>
  <si>
    <t xml:space="preserve">NONLIVINGAREA_MODE</t>
  </si>
  <si>
    <t xml:space="preserve">APARTMENTS_MEDI</t>
  </si>
  <si>
    <t xml:space="preserve">BASEMENTAREA_MEDI</t>
  </si>
  <si>
    <t xml:space="preserve">YEARS_BEGINEXPLUATATION_MEDI</t>
  </si>
  <si>
    <t xml:space="preserve">YEARS_BUILD_MEDI</t>
  </si>
  <si>
    <t xml:space="preserve">COMMONAREA_MEDI</t>
  </si>
  <si>
    <t xml:space="preserve">ELEVATORS_MEDI</t>
  </si>
  <si>
    <t xml:space="preserve">ENTRANCES_MEDI</t>
  </si>
  <si>
    <t xml:space="preserve">FLOORSMAX_MEDI</t>
  </si>
  <si>
    <t xml:space="preserve">FLOORSMIN_MEDI</t>
  </si>
  <si>
    <t xml:space="preserve">LANDAREA_MEDI</t>
  </si>
  <si>
    <t xml:space="preserve">LIVINGAPARTMENTS_MEDI</t>
  </si>
  <si>
    <t xml:space="preserve">LIVINGAREA_MEDI</t>
  </si>
  <si>
    <t xml:space="preserve">NONLIVINGAPARTMENTS_MEDI</t>
  </si>
  <si>
    <t xml:space="preserve">NONLIVINGAREA_MEDI</t>
  </si>
  <si>
    <t xml:space="preserve">FONDKAPREMONT_MODE</t>
  </si>
  <si>
    <t xml:space="preserve">HOUSETYPE_MODE</t>
  </si>
  <si>
    <t xml:space="preserve">TOTALAREA_MODE</t>
  </si>
  <si>
    <t xml:space="preserve">WALLSMATERIAL_MODE</t>
  </si>
  <si>
    <t xml:space="preserve">EMERGENCYSTATE_MODE</t>
  </si>
  <si>
    <t xml:space="preserve">OBS_30_CNT_SOCIAL_CIRCLE</t>
  </si>
  <si>
    <t xml:space="preserve">DEF_30_CNT_SOCIAL_CIRCLE</t>
  </si>
  <si>
    <t xml:space="preserve">OBS_60_CNT_SOCIAL_CIRCLE</t>
  </si>
  <si>
    <t xml:space="preserve">DEF_60_CNT_SOCIAL_CIRCLE</t>
  </si>
  <si>
    <t xml:space="preserve">DAYS_LAST_PHONE_CHANGE</t>
  </si>
  <si>
    <t xml:space="preserve">FLAG_DOCUMENT_2</t>
  </si>
  <si>
    <t xml:space="preserve">FLAG_DOCUMENT_3</t>
  </si>
  <si>
    <t xml:space="preserve">FLAG_DOCUMENT_4</t>
  </si>
  <si>
    <t xml:space="preserve">FLAG_DOCUMENT_5</t>
  </si>
  <si>
    <t xml:space="preserve">FLAG_DOCUMENT_6</t>
  </si>
  <si>
    <t xml:space="preserve">FLAG_DOCUMENT_7</t>
  </si>
  <si>
    <t xml:space="preserve">FLAG_DOCUMENT_8</t>
  </si>
  <si>
    <t xml:space="preserve">FLAG_DOCUMENT_9</t>
  </si>
  <si>
    <t xml:space="preserve">FLAG_DOCUMENT_10</t>
  </si>
  <si>
    <t xml:space="preserve">FLAG_DOCUMENT_11</t>
  </si>
  <si>
    <t xml:space="preserve">FLAG_DOCUMENT_12</t>
  </si>
  <si>
    <t xml:space="preserve">FLAG_DOCUMENT_13</t>
  </si>
  <si>
    <t xml:space="preserve">FLAG_DOCUMENT_14</t>
  </si>
  <si>
    <t xml:space="preserve">FLAG_DOCUMENT_15</t>
  </si>
  <si>
    <t xml:space="preserve">FLAG_DOCUMENT_16</t>
  </si>
  <si>
    <t xml:space="preserve">FLAG_DOCUMENT_17</t>
  </si>
  <si>
    <t xml:space="preserve">FLAG_DOCUMENT_18</t>
  </si>
  <si>
    <t xml:space="preserve">FLAG_DOCUMENT_19</t>
  </si>
  <si>
    <t xml:space="preserve">FLAG_DOCUMENT_20</t>
  </si>
  <si>
    <t xml:space="preserve">FLAG_DOCUMENT_21</t>
  </si>
  <si>
    <t xml:space="preserve">AMT_REQ_CREDIT_BUREAU_HOUR</t>
  </si>
  <si>
    <t xml:space="preserve">AMT_REQ_CREDIT_BUREAU_DAY</t>
  </si>
  <si>
    <t xml:space="preserve">AMT_REQ_CREDIT_BUREAU_WEEK</t>
  </si>
  <si>
    <t xml:space="preserve">AMT_REQ_CREDIT_BUREAU_MON</t>
  </si>
  <si>
    <t xml:space="preserve">AMT_REQ_CREDIT_BUREAU_QRT</t>
  </si>
  <si>
    <t xml:space="preserve">AMT_REQ_CREDIT_BUREAU_YEAR</t>
  </si>
  <si>
    <t xml:space="preserve">sklearn.preprocessing.OneHotEncoder</t>
  </si>
  <si>
    <t xml:space="preserve">sklearn.feature_extraction.DictVectorizer</t>
  </si>
  <si>
    <t xml:space="preserve">performs a one-hot encoding of dictionary items (also handles string-valued features).</t>
  </si>
  <si>
    <t xml:space="preserve">sklearn.feature_extraction.FeatureHasher</t>
  </si>
  <si>
    <t xml:space="preserve">performs an approximate one-hot encoding of dictionary items or strings.</t>
  </si>
  <si>
    <t xml:space="preserve">sklearn.preprocessing.LabelBinarizer</t>
  </si>
  <si>
    <t xml:space="preserve">binarizes labels in a one-vs-all fashion.</t>
  </si>
  <si>
    <t xml:space="preserve">sklearn.preprocessing.MultiLabelBinarizer</t>
  </si>
  <si>
    <t xml:space="preserve">transforms between iterable of iterables and a multilabel format, e.g. a (samples x classes) binary matrix indicating the presence of a class label.</t>
  </si>
  <si>
    <t xml:space="preserve">sklearn.preprocessing.LabelEncoder</t>
  </si>
  <si>
    <t xml:space="preserve">encodes labels with values between 0 and n_classes-1.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</si>
</sst>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66"/>
        <bgColor rgb="FFCCFFCC"/>
      </patternFill>
    </fill>
    <fill>
      <patternFill patternType="solid">
        <fgColor rgb="FF193300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Untitled1" xfId="20" builtinId="53" customBuiltin="true"/>
    <cellStyle name="Untitled2" xfId="21" builtinId="53" customBuiltin="true"/>
  </cellStyles>
  <dxfs count="3">
    <dxf>
      <font>
        <name val="Arial"/>
        <charset val="1"/>
        <family val="2"/>
      </font>
      <fill>
        <patternFill>
          <bgColor rgb="FFCCFF66"/>
        </patternFill>
      </fill>
    </dxf>
    <dxf>
      <font>
        <name val="Arial"/>
        <charset val="1"/>
        <family val="2"/>
      </font>
      <fill>
        <patternFill>
          <bgColor rgb="FF193300"/>
        </patternFill>
      </fill>
    </dxf>
    <dxf>
      <font>
        <name val="Arial"/>
        <charset val="1"/>
        <family val="2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cikit-learn.org/stable/modules/generated/sklearn.feature_extraction.DictVectorizer.html" TargetMode="External"/><Relationship Id="rId2" Type="http://schemas.openxmlformats.org/officeDocument/2006/relationships/hyperlink" Target="http://scikit-learn.org/stable/modules/generated/sklearn.feature_extraction.FeatureHasher.html" TargetMode="External"/><Relationship Id="rId3" Type="http://schemas.openxmlformats.org/officeDocument/2006/relationships/hyperlink" Target="http://scikit-learn.org/stable/modules/generated/sklearn.preprocessing.LabelBinarizer.html" TargetMode="External"/><Relationship Id="rId4" Type="http://schemas.openxmlformats.org/officeDocument/2006/relationships/hyperlink" Target="http://scikit-learn.org/stable/modules/generated/sklearn.preprocessing.MultiLabelBinarizer.html" TargetMode="External"/><Relationship Id="rId5" Type="http://schemas.openxmlformats.org/officeDocument/2006/relationships/hyperlink" Target="http://scikit-learn.org/stable/modules/generated/sklearn.preprocessing.LabelEncoder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8" activeCellId="0" sqref="F18"/>
    </sheetView>
  </sheetViews>
  <sheetFormatPr defaultRowHeight="12.8"/>
  <cols>
    <col collapsed="false" hidden="false" max="1" min="1" style="0" width="37.2602040816326"/>
    <col collapsed="false" hidden="false" max="2" min="2" style="0" width="16.7857142857143"/>
    <col collapsed="false" hidden="false" max="3" min="3" style="1" width="13.4897959183673"/>
    <col collapsed="false" hidden="false" max="4" min="4" style="0" width="7.03571428571429"/>
    <col collapsed="false" hidden="false" max="5" min="5" style="0" width="12.3724489795918"/>
    <col collapsed="false" hidden="false" max="11" min="6" style="0" width="15.280612244898"/>
    <col collapsed="false" hidden="false" max="12" min="12" style="0" width="11.3418367346939"/>
    <col collapsed="false" hidden="false" max="13" min="13" style="2" width="11.3418367346939"/>
    <col collapsed="false" hidden="false" max="1025" min="1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0</v>
      </c>
      <c r="C2" s="1" t="n">
        <v>0</v>
      </c>
      <c r="D2" s="0" t="s">
        <v>12</v>
      </c>
      <c r="G2" s="0" t="n">
        <v>1</v>
      </c>
      <c r="M2" s="0"/>
    </row>
    <row r="3" customFormat="false" ht="12.8" hidden="false" customHeight="false" outlineLevel="0" collapsed="false">
      <c r="A3" s="0" t="s">
        <v>13</v>
      </c>
      <c r="B3" s="0" t="n">
        <v>0</v>
      </c>
      <c r="C3" s="1" t="n">
        <v>0</v>
      </c>
      <c r="D3" s="0" t="s">
        <v>12</v>
      </c>
      <c r="M3" s="0"/>
    </row>
    <row r="4" customFormat="false" ht="12.8" hidden="false" customHeight="false" outlineLevel="0" collapsed="false">
      <c r="A4" s="0" t="s">
        <v>14</v>
      </c>
      <c r="B4" s="0" t="n">
        <v>0</v>
      </c>
      <c r="C4" s="1" t="n">
        <v>0</v>
      </c>
      <c r="D4" s="0" t="s">
        <v>15</v>
      </c>
      <c r="E4" s="0" t="n">
        <v>2</v>
      </c>
      <c r="G4" s="0" t="n">
        <v>1</v>
      </c>
      <c r="H4" s="0" t="s">
        <v>16</v>
      </c>
      <c r="M4" s="0"/>
    </row>
    <row r="5" customFormat="false" ht="12.85" hidden="false" customHeight="false" outlineLevel="0" collapsed="false">
      <c r="A5" s="0" t="s">
        <v>17</v>
      </c>
      <c r="B5" s="0" t="n">
        <v>0</v>
      </c>
      <c r="C5" s="1" t="n">
        <v>0</v>
      </c>
      <c r="D5" s="0" t="s">
        <v>15</v>
      </c>
      <c r="E5" s="0" t="n">
        <v>3</v>
      </c>
      <c r="F5" s="0" t="s">
        <v>18</v>
      </c>
      <c r="G5" s="0" t="n">
        <v>1</v>
      </c>
      <c r="H5" s="0" t="s">
        <v>16</v>
      </c>
      <c r="M5" s="0"/>
    </row>
    <row r="6" customFormat="false" ht="12.8" hidden="false" customHeight="false" outlineLevel="0" collapsed="false">
      <c r="A6" s="0" t="s">
        <v>19</v>
      </c>
      <c r="B6" s="0" t="n">
        <v>0</v>
      </c>
      <c r="C6" s="1" t="n">
        <v>0</v>
      </c>
      <c r="D6" s="0" t="s">
        <v>15</v>
      </c>
      <c r="E6" s="0" t="n">
        <v>2</v>
      </c>
      <c r="G6" s="0" t="n">
        <v>1</v>
      </c>
      <c r="H6" s="0" t="s">
        <v>16</v>
      </c>
      <c r="M6" s="0"/>
    </row>
    <row r="7" customFormat="false" ht="12.8" hidden="false" customHeight="false" outlineLevel="0" collapsed="false">
      <c r="A7" s="0" t="s">
        <v>20</v>
      </c>
      <c r="B7" s="0" t="n">
        <v>0</v>
      </c>
      <c r="C7" s="1" t="n">
        <v>0</v>
      </c>
      <c r="D7" s="0" t="s">
        <v>15</v>
      </c>
      <c r="E7" s="0" t="n">
        <v>2</v>
      </c>
      <c r="G7" s="0" t="n">
        <v>1</v>
      </c>
      <c r="H7" s="0" t="s">
        <v>16</v>
      </c>
      <c r="M7" s="0"/>
    </row>
    <row r="8" customFormat="false" ht="12.8" hidden="false" customHeight="false" outlineLevel="0" collapsed="false">
      <c r="A8" s="0" t="s">
        <v>21</v>
      </c>
      <c r="B8" s="0" t="n">
        <v>0</v>
      </c>
      <c r="C8" s="1" t="n">
        <v>0</v>
      </c>
      <c r="D8" s="0" t="s">
        <v>12</v>
      </c>
      <c r="M8" s="0"/>
    </row>
    <row r="9" customFormat="false" ht="12.8" hidden="false" customHeight="false" outlineLevel="0" collapsed="false">
      <c r="A9" s="0" t="s">
        <v>22</v>
      </c>
      <c r="B9" s="0" t="n">
        <v>0</v>
      </c>
      <c r="C9" s="1" t="n">
        <v>0</v>
      </c>
      <c r="D9" s="0" t="s">
        <v>23</v>
      </c>
      <c r="M9" s="0"/>
    </row>
    <row r="10" customFormat="false" ht="12.8" hidden="false" customHeight="false" outlineLevel="0" collapsed="false">
      <c r="A10" s="0" t="s">
        <v>24</v>
      </c>
      <c r="B10" s="0" t="n">
        <v>0</v>
      </c>
      <c r="C10" s="1" t="n">
        <v>0</v>
      </c>
      <c r="D10" s="0" t="s">
        <v>23</v>
      </c>
      <c r="M10" s="0"/>
    </row>
    <row r="11" customFormat="false" ht="12.8" hidden="false" customHeight="false" outlineLevel="0" collapsed="false">
      <c r="A11" s="0" t="s">
        <v>25</v>
      </c>
      <c r="B11" s="0" t="n">
        <v>12</v>
      </c>
      <c r="C11" s="1" t="n">
        <v>0.00390229942993909</v>
      </c>
      <c r="D11" s="0" t="s">
        <v>23</v>
      </c>
      <c r="M11" s="0"/>
    </row>
    <row r="12" customFormat="false" ht="12.8" hidden="false" customHeight="false" outlineLevel="0" collapsed="false">
      <c r="A12" s="0" t="s">
        <v>26</v>
      </c>
      <c r="B12" s="0" t="n">
        <v>278</v>
      </c>
      <c r="C12" s="1" t="n">
        <v>0.0904032701269223</v>
      </c>
      <c r="D12" s="0" t="s">
        <v>23</v>
      </c>
      <c r="M12" s="0"/>
    </row>
    <row r="13" customFormat="false" ht="12.8" hidden="false" customHeight="false" outlineLevel="0" collapsed="false">
      <c r="A13" s="0" t="s">
        <v>27</v>
      </c>
      <c r="B13" s="0" t="n">
        <v>1292</v>
      </c>
      <c r="C13" s="1" t="n">
        <v>0.420147571956776</v>
      </c>
      <c r="D13" s="0" t="s">
        <v>15</v>
      </c>
      <c r="E13" s="0" t="n">
        <v>7</v>
      </c>
      <c r="H13" s="0" t="s">
        <v>28</v>
      </c>
      <c r="M13" s="0"/>
    </row>
    <row r="14" customFormat="false" ht="12.8" hidden="false" customHeight="false" outlineLevel="0" collapsed="false">
      <c r="A14" s="0" t="s">
        <v>29</v>
      </c>
      <c r="B14" s="0" t="n">
        <v>0</v>
      </c>
      <c r="C14" s="1" t="n">
        <v>0</v>
      </c>
      <c r="D14" s="0" t="s">
        <v>15</v>
      </c>
      <c r="E14" s="0" t="n">
        <v>8</v>
      </c>
      <c r="F14" s="0" t="s">
        <v>30</v>
      </c>
      <c r="G14" s="0" t="n">
        <v>1</v>
      </c>
      <c r="H14" s="0" t="s">
        <v>16</v>
      </c>
      <c r="M14" s="0"/>
    </row>
    <row r="15" customFormat="false" ht="12.8" hidden="false" customHeight="false" outlineLevel="0" collapsed="false">
      <c r="A15" s="0" t="s">
        <v>31</v>
      </c>
      <c r="B15" s="0" t="n">
        <v>0</v>
      </c>
      <c r="C15" s="1" t="n">
        <v>0</v>
      </c>
      <c r="D15" s="0" t="s">
        <v>15</v>
      </c>
      <c r="E15" s="0" t="n">
        <v>5</v>
      </c>
      <c r="F15" s="0" t="s">
        <v>32</v>
      </c>
      <c r="G15" s="0" t="n">
        <v>1</v>
      </c>
      <c r="H15" s="0" t="s">
        <v>16</v>
      </c>
      <c r="M15" s="0"/>
    </row>
    <row r="16" customFormat="false" ht="12.8" hidden="false" customHeight="false" outlineLevel="0" collapsed="false">
      <c r="A16" s="0" t="s">
        <v>33</v>
      </c>
      <c r="B16" s="0" t="n">
        <v>0</v>
      </c>
      <c r="C16" s="1" t="n">
        <v>0</v>
      </c>
      <c r="D16" s="0" t="s">
        <v>15</v>
      </c>
      <c r="E16" s="0" t="n">
        <v>6</v>
      </c>
      <c r="F16" s="0" t="s">
        <v>34</v>
      </c>
      <c r="G16" s="0" t="n">
        <v>1</v>
      </c>
      <c r="H16" s="0" t="s">
        <v>16</v>
      </c>
      <c r="M16" s="0"/>
    </row>
    <row r="17" customFormat="false" ht="12.8" hidden="false" customHeight="false" outlineLevel="0" collapsed="false">
      <c r="A17" s="0" t="s">
        <v>35</v>
      </c>
      <c r="B17" s="0" t="n">
        <v>0</v>
      </c>
      <c r="C17" s="1" t="n">
        <v>0</v>
      </c>
      <c r="D17" s="0" t="s">
        <v>15</v>
      </c>
      <c r="E17" s="0" t="n">
        <v>6</v>
      </c>
      <c r="F17" s="0" t="s">
        <v>32</v>
      </c>
      <c r="G17" s="0" t="n">
        <v>1</v>
      </c>
      <c r="H17" s="0" t="s">
        <v>16</v>
      </c>
      <c r="M17" s="0"/>
    </row>
    <row r="18" customFormat="false" ht="12.8" hidden="false" customHeight="false" outlineLevel="0" collapsed="false">
      <c r="A18" s="0" t="s">
        <v>36</v>
      </c>
      <c r="B18" s="0" t="n">
        <v>0</v>
      </c>
      <c r="C18" s="1" t="n">
        <v>0</v>
      </c>
      <c r="D18" s="0" t="s">
        <v>23</v>
      </c>
      <c r="M18" s="0"/>
    </row>
    <row r="19" customFormat="false" ht="12.8" hidden="false" customHeight="false" outlineLevel="0" collapsed="false">
      <c r="A19" s="0" t="s">
        <v>37</v>
      </c>
      <c r="B19" s="0" t="n">
        <v>0</v>
      </c>
      <c r="C19" s="1" t="n">
        <v>0</v>
      </c>
      <c r="D19" s="0" t="s">
        <v>12</v>
      </c>
      <c r="M19" s="0"/>
    </row>
    <row r="20" customFormat="false" ht="12.8" hidden="false" customHeight="false" outlineLevel="0" collapsed="false">
      <c r="A20" s="0" t="s">
        <v>38</v>
      </c>
      <c r="B20" s="0" t="n">
        <v>0</v>
      </c>
      <c r="C20" s="1" t="n">
        <v>0</v>
      </c>
      <c r="D20" s="0" t="s">
        <v>12</v>
      </c>
      <c r="M20" s="0"/>
    </row>
    <row r="21" customFormat="false" ht="12.8" hidden="false" customHeight="false" outlineLevel="0" collapsed="false">
      <c r="A21" s="0" t="s">
        <v>39</v>
      </c>
      <c r="B21" s="0" t="n">
        <v>0</v>
      </c>
      <c r="C21" s="1" t="n">
        <v>0</v>
      </c>
      <c r="D21" s="0" t="s">
        <v>23</v>
      </c>
      <c r="M21" s="0"/>
    </row>
    <row r="22" customFormat="false" ht="12.8" hidden="false" customHeight="false" outlineLevel="0" collapsed="false">
      <c r="A22" s="0" t="s">
        <v>40</v>
      </c>
      <c r="B22" s="0" t="n">
        <v>0</v>
      </c>
      <c r="C22" s="1" t="n">
        <v>0</v>
      </c>
      <c r="D22" s="0" t="s">
        <v>12</v>
      </c>
      <c r="M22" s="0"/>
    </row>
    <row r="23" customFormat="false" ht="12.8" hidden="false" customHeight="false" outlineLevel="0" collapsed="false">
      <c r="A23" s="0" t="s">
        <v>41</v>
      </c>
      <c r="B23" s="0" t="n">
        <v>202929</v>
      </c>
      <c r="C23" s="1" t="n">
        <v>65.9908100848425</v>
      </c>
      <c r="D23" s="0" t="s">
        <v>23</v>
      </c>
      <c r="M23" s="0"/>
    </row>
    <row r="24" customFormat="false" ht="12.8" hidden="false" customHeight="false" outlineLevel="0" collapsed="false">
      <c r="A24" s="0" t="s">
        <v>42</v>
      </c>
      <c r="B24" s="0" t="n">
        <v>0</v>
      </c>
      <c r="C24" s="1" t="n">
        <v>0</v>
      </c>
      <c r="D24" s="0" t="s">
        <v>12</v>
      </c>
      <c r="M24" s="0"/>
    </row>
    <row r="25" customFormat="false" ht="12.8" hidden="false" customHeight="false" outlineLevel="0" collapsed="false">
      <c r="A25" s="0" t="s">
        <v>43</v>
      </c>
      <c r="B25" s="0" t="n">
        <v>0</v>
      </c>
      <c r="C25" s="1" t="n">
        <v>0</v>
      </c>
      <c r="D25" s="0" t="s">
        <v>12</v>
      </c>
      <c r="M25" s="0"/>
    </row>
    <row r="26" customFormat="false" ht="12.8" hidden="false" customHeight="false" outlineLevel="0" collapsed="false">
      <c r="A26" s="0" t="s">
        <v>44</v>
      </c>
      <c r="B26" s="0" t="n">
        <v>0</v>
      </c>
      <c r="C26" s="1" t="n">
        <v>0</v>
      </c>
      <c r="D26" s="0" t="s">
        <v>12</v>
      </c>
      <c r="M26" s="0"/>
    </row>
    <row r="27" customFormat="false" ht="12.8" hidden="false" customHeight="false" outlineLevel="0" collapsed="false">
      <c r="A27" s="0" t="s">
        <v>45</v>
      </c>
      <c r="B27" s="0" t="n">
        <v>0</v>
      </c>
      <c r="C27" s="1" t="n">
        <v>0</v>
      </c>
      <c r="D27" s="0" t="s">
        <v>12</v>
      </c>
      <c r="M27" s="0"/>
    </row>
    <row r="28" customFormat="false" ht="12.8" hidden="false" customHeight="false" outlineLevel="0" collapsed="false">
      <c r="A28" s="0" t="s">
        <v>46</v>
      </c>
      <c r="B28" s="0" t="n">
        <v>0</v>
      </c>
      <c r="C28" s="1" t="n">
        <v>0</v>
      </c>
      <c r="D28" s="0" t="s">
        <v>12</v>
      </c>
      <c r="M28" s="0"/>
    </row>
    <row r="29" customFormat="false" ht="12.8" hidden="false" customHeight="false" outlineLevel="0" collapsed="false">
      <c r="A29" s="0" t="s">
        <v>47</v>
      </c>
      <c r="B29" s="0" t="n">
        <v>0</v>
      </c>
      <c r="C29" s="1" t="n">
        <v>0</v>
      </c>
      <c r="D29" s="0" t="s">
        <v>12</v>
      </c>
      <c r="M29" s="0"/>
    </row>
    <row r="30" customFormat="false" ht="12.8" hidden="false" customHeight="false" outlineLevel="0" collapsed="false">
      <c r="A30" s="0" t="s">
        <v>48</v>
      </c>
      <c r="B30" s="0" t="n">
        <v>96391</v>
      </c>
      <c r="C30" s="1" t="n">
        <v>31.3455453626049</v>
      </c>
      <c r="D30" s="0" t="s">
        <v>15</v>
      </c>
      <c r="E30" s="0" t="n">
        <v>18</v>
      </c>
      <c r="F30" s="0" t="s">
        <v>32</v>
      </c>
      <c r="M30" s="0"/>
    </row>
    <row r="31" customFormat="false" ht="12.8" hidden="false" customHeight="false" outlineLevel="0" collapsed="false">
      <c r="A31" s="0" t="s">
        <v>49</v>
      </c>
      <c r="B31" s="0" t="n">
        <v>2</v>
      </c>
      <c r="C31" s="1" t="n">
        <v>0.000650383238323182</v>
      </c>
      <c r="D31" s="0" t="s">
        <v>23</v>
      </c>
      <c r="M31" s="0"/>
    </row>
    <row r="32" customFormat="false" ht="12.8" hidden="false" customHeight="false" outlineLevel="0" collapsed="false">
      <c r="A32" s="0" t="s">
        <v>50</v>
      </c>
      <c r="B32" s="0" t="n">
        <v>0</v>
      </c>
      <c r="C32" s="1" t="n">
        <v>0</v>
      </c>
      <c r="D32" s="0" t="s">
        <v>12</v>
      </c>
      <c r="M32" s="0"/>
    </row>
    <row r="33" customFormat="false" ht="12.8" hidden="false" customHeight="false" outlineLevel="0" collapsed="false">
      <c r="A33" s="0" t="s">
        <v>51</v>
      </c>
      <c r="B33" s="0" t="n">
        <v>0</v>
      </c>
      <c r="C33" s="1" t="n">
        <v>0</v>
      </c>
      <c r="D33" s="0" t="s">
        <v>12</v>
      </c>
      <c r="M33" s="0"/>
    </row>
    <row r="34" customFormat="false" ht="12.8" hidden="false" customHeight="false" outlineLevel="0" collapsed="false">
      <c r="A34" s="0" t="s">
        <v>52</v>
      </c>
      <c r="B34" s="0" t="n">
        <v>0</v>
      </c>
      <c r="C34" s="1" t="n">
        <v>0</v>
      </c>
      <c r="D34" s="0" t="s">
        <v>15</v>
      </c>
      <c r="E34" s="0" t="n">
        <v>7</v>
      </c>
      <c r="F34" s="0" t="s">
        <v>53</v>
      </c>
      <c r="M34" s="0"/>
    </row>
    <row r="35" customFormat="false" ht="12.8" hidden="false" customHeight="false" outlineLevel="0" collapsed="false">
      <c r="A35" s="0" t="s">
        <v>54</v>
      </c>
      <c r="B35" s="0" t="n">
        <v>0</v>
      </c>
      <c r="C35" s="1" t="n">
        <v>0</v>
      </c>
      <c r="D35" s="0" t="s">
        <v>12</v>
      </c>
      <c r="M35" s="0"/>
    </row>
    <row r="36" customFormat="false" ht="12.8" hidden="false" customHeight="false" outlineLevel="0" collapsed="false">
      <c r="A36" s="0" t="s">
        <v>55</v>
      </c>
      <c r="B36" s="0" t="n">
        <v>0</v>
      </c>
      <c r="C36" s="1" t="n">
        <v>0</v>
      </c>
      <c r="D36" s="0" t="s">
        <v>12</v>
      </c>
      <c r="M36" s="0"/>
    </row>
    <row r="37" customFormat="false" ht="12.8" hidden="false" customHeight="false" outlineLevel="0" collapsed="false">
      <c r="A37" s="0" t="s">
        <v>56</v>
      </c>
      <c r="B37" s="0" t="n">
        <v>0</v>
      </c>
      <c r="C37" s="1" t="n">
        <v>0</v>
      </c>
      <c r="D37" s="0" t="s">
        <v>12</v>
      </c>
      <c r="M37" s="0"/>
    </row>
    <row r="38" customFormat="false" ht="12.8" hidden="false" customHeight="false" outlineLevel="0" collapsed="false">
      <c r="A38" s="0" t="s">
        <v>57</v>
      </c>
      <c r="B38" s="0" t="n">
        <v>0</v>
      </c>
      <c r="C38" s="1" t="n">
        <v>0</v>
      </c>
      <c r="D38" s="0" t="s">
        <v>12</v>
      </c>
      <c r="M38" s="0"/>
    </row>
    <row r="39" customFormat="false" ht="12.8" hidden="false" customHeight="false" outlineLevel="0" collapsed="false">
      <c r="A39" s="0" t="s">
        <v>58</v>
      </c>
      <c r="B39" s="0" t="n">
        <v>0</v>
      </c>
      <c r="C39" s="1" t="n">
        <v>0</v>
      </c>
      <c r="D39" s="0" t="s">
        <v>12</v>
      </c>
      <c r="M39" s="0"/>
    </row>
    <row r="40" customFormat="false" ht="12.8" hidden="false" customHeight="false" outlineLevel="0" collapsed="false">
      <c r="A40" s="0" t="s">
        <v>59</v>
      </c>
      <c r="B40" s="0" t="n">
        <v>0</v>
      </c>
      <c r="C40" s="1" t="n">
        <v>0</v>
      </c>
      <c r="D40" s="0" t="s">
        <v>12</v>
      </c>
      <c r="M40" s="0"/>
    </row>
    <row r="41" customFormat="false" ht="12.8" hidden="false" customHeight="false" outlineLevel="0" collapsed="false">
      <c r="A41" s="0" t="s">
        <v>60</v>
      </c>
      <c r="B41" s="0" t="n">
        <v>0</v>
      </c>
      <c r="C41" s="1" t="n">
        <v>0</v>
      </c>
      <c r="D41" s="0" t="s">
        <v>12</v>
      </c>
      <c r="M41" s="0"/>
    </row>
    <row r="42" customFormat="false" ht="12.8" hidden="false" customHeight="false" outlineLevel="0" collapsed="false">
      <c r="A42" s="0" t="s">
        <v>61</v>
      </c>
      <c r="B42" s="0" t="n">
        <v>0</v>
      </c>
      <c r="C42" s="1" t="n">
        <v>0</v>
      </c>
      <c r="D42" s="0" t="s">
        <v>15</v>
      </c>
      <c r="E42" s="0" t="n">
        <v>58</v>
      </c>
      <c r="M42" s="0"/>
    </row>
    <row r="43" customFormat="false" ht="12.8" hidden="false" customHeight="false" outlineLevel="0" collapsed="false">
      <c r="A43" s="0" t="s">
        <v>62</v>
      </c>
      <c r="B43" s="0" t="n">
        <v>173378</v>
      </c>
      <c r="C43" s="1" t="n">
        <v>56.3810725469983</v>
      </c>
      <c r="D43" s="0" t="s">
        <v>23</v>
      </c>
      <c r="M43" s="0"/>
    </row>
    <row r="44" customFormat="false" ht="12.8" hidden="false" customHeight="false" outlineLevel="0" collapsed="false">
      <c r="A44" s="0" t="s">
        <v>63</v>
      </c>
      <c r="B44" s="0" t="n">
        <v>660</v>
      </c>
      <c r="C44" s="1" t="n">
        <v>0.21462646864665</v>
      </c>
      <c r="D44" s="0" t="s">
        <v>23</v>
      </c>
      <c r="M44" s="0"/>
    </row>
    <row r="45" customFormat="false" ht="12.8" hidden="false" customHeight="false" outlineLevel="0" collapsed="false">
      <c r="A45" s="0" t="s">
        <v>64</v>
      </c>
      <c r="B45" s="0" t="n">
        <v>60965</v>
      </c>
      <c r="C45" s="1" t="n">
        <v>19.8253070621864</v>
      </c>
      <c r="D45" s="0" t="s">
        <v>23</v>
      </c>
      <c r="M45" s="0"/>
    </row>
    <row r="46" customFormat="false" ht="12.8" hidden="false" customHeight="false" outlineLevel="0" collapsed="false">
      <c r="A46" s="0" t="s">
        <v>65</v>
      </c>
      <c r="B46" s="0" t="n">
        <v>156061</v>
      </c>
      <c r="C46" s="1" t="n">
        <v>50.749729277977</v>
      </c>
      <c r="D46" s="0" t="s">
        <v>23</v>
      </c>
      <c r="M46" s="0"/>
    </row>
    <row r="47" customFormat="false" ht="12.8" hidden="false" customHeight="false" outlineLevel="0" collapsed="false">
      <c r="A47" s="0" t="s">
        <v>66</v>
      </c>
      <c r="B47" s="0" t="n">
        <v>179943</v>
      </c>
      <c r="C47" s="1" t="n">
        <v>58.5159555267942</v>
      </c>
      <c r="D47" s="0" t="s">
        <v>23</v>
      </c>
      <c r="M47" s="0"/>
    </row>
    <row r="48" customFormat="false" ht="12.8" hidden="false" customHeight="false" outlineLevel="0" collapsed="false">
      <c r="A48" s="0" t="s">
        <v>67</v>
      </c>
      <c r="B48" s="0" t="n">
        <v>150007</v>
      </c>
      <c r="C48" s="1" t="n">
        <v>48.7810192155728</v>
      </c>
      <c r="D48" s="0" t="s">
        <v>23</v>
      </c>
      <c r="M48" s="0"/>
    </row>
    <row r="49" customFormat="false" ht="12.8" hidden="false" customHeight="false" outlineLevel="0" collapsed="false">
      <c r="A49" s="0" t="s">
        <v>68</v>
      </c>
      <c r="B49" s="0" t="n">
        <v>204488</v>
      </c>
      <c r="C49" s="1" t="n">
        <v>66.4977838191154</v>
      </c>
      <c r="D49" s="0" t="s">
        <v>23</v>
      </c>
      <c r="M49" s="0"/>
    </row>
    <row r="50" customFormat="false" ht="12.8" hidden="false" customHeight="false" outlineLevel="0" collapsed="false">
      <c r="A50" s="0" t="s">
        <v>69</v>
      </c>
      <c r="B50" s="0" t="n">
        <v>214865</v>
      </c>
      <c r="C50" s="1" t="n">
        <v>69.8722972511552</v>
      </c>
      <c r="D50" s="0" t="s">
        <v>23</v>
      </c>
      <c r="M50" s="0"/>
    </row>
    <row r="51" customFormat="false" ht="12.8" hidden="false" customHeight="false" outlineLevel="0" collapsed="false">
      <c r="A51" s="0" t="s">
        <v>70</v>
      </c>
      <c r="B51" s="0" t="n">
        <v>163891</v>
      </c>
      <c r="C51" s="1" t="n">
        <v>53.2959796560123</v>
      </c>
      <c r="D51" s="0" t="s">
        <v>23</v>
      </c>
      <c r="M51" s="0"/>
    </row>
    <row r="52" customFormat="false" ht="12.8" hidden="false" customHeight="false" outlineLevel="0" collapsed="false">
      <c r="A52" s="0" t="s">
        <v>71</v>
      </c>
      <c r="B52" s="0" t="n">
        <v>154828</v>
      </c>
      <c r="C52" s="1" t="n">
        <v>50.3487680115508</v>
      </c>
      <c r="D52" s="0" t="s">
        <v>23</v>
      </c>
      <c r="M52" s="0"/>
    </row>
    <row r="53" customFormat="false" ht="12.8" hidden="false" customHeight="false" outlineLevel="0" collapsed="false">
      <c r="A53" s="0" t="s">
        <v>72</v>
      </c>
      <c r="B53" s="0" t="n">
        <v>153020</v>
      </c>
      <c r="C53" s="1" t="n">
        <v>49.7608215641067</v>
      </c>
      <c r="D53" s="0" t="s">
        <v>23</v>
      </c>
      <c r="M53" s="0"/>
    </row>
    <row r="54" customFormat="false" ht="12.8" hidden="false" customHeight="false" outlineLevel="0" collapsed="false">
      <c r="A54" s="0" t="s">
        <v>73</v>
      </c>
      <c r="B54" s="0" t="n">
        <v>208642</v>
      </c>
      <c r="C54" s="1" t="n">
        <v>67.8486298051127</v>
      </c>
      <c r="D54" s="0" t="s">
        <v>23</v>
      </c>
      <c r="M54" s="0"/>
    </row>
    <row r="55" customFormat="false" ht="12.8" hidden="false" customHeight="false" outlineLevel="0" collapsed="false">
      <c r="A55" s="0" t="s">
        <v>74</v>
      </c>
      <c r="B55" s="0" t="n">
        <v>182590</v>
      </c>
      <c r="C55" s="1" t="n">
        <v>59.3767377427149</v>
      </c>
      <c r="D55" s="0" t="s">
        <v>23</v>
      </c>
      <c r="M55" s="0"/>
    </row>
    <row r="56" customFormat="false" ht="12.8" hidden="false" customHeight="false" outlineLevel="0" collapsed="false">
      <c r="A56" s="0" t="s">
        <v>75</v>
      </c>
      <c r="B56" s="0" t="n">
        <v>210199</v>
      </c>
      <c r="C56" s="1" t="n">
        <v>68.3549531561473</v>
      </c>
      <c r="D56" s="0" t="s">
        <v>23</v>
      </c>
      <c r="M56" s="0"/>
    </row>
    <row r="57" customFormat="false" ht="12.8" hidden="false" customHeight="false" outlineLevel="0" collapsed="false">
      <c r="A57" s="0" t="s">
        <v>76</v>
      </c>
      <c r="B57" s="0" t="n">
        <v>154350</v>
      </c>
      <c r="C57" s="1" t="n">
        <v>50.1933264175916</v>
      </c>
      <c r="D57" s="0" t="s">
        <v>23</v>
      </c>
      <c r="M57" s="0"/>
    </row>
    <row r="58" customFormat="false" ht="12.8" hidden="false" customHeight="false" outlineLevel="0" collapsed="false">
      <c r="A58" s="0" t="s">
        <v>77</v>
      </c>
      <c r="B58" s="0" t="n">
        <v>213514</v>
      </c>
      <c r="C58" s="1" t="n">
        <v>69.4329633736679</v>
      </c>
      <c r="D58" s="0" t="s">
        <v>23</v>
      </c>
      <c r="M58" s="0"/>
    </row>
    <row r="59" customFormat="false" ht="12.8" hidden="false" customHeight="false" outlineLevel="0" collapsed="false">
      <c r="A59" s="0" t="s">
        <v>78</v>
      </c>
      <c r="B59" s="0" t="n">
        <v>169682</v>
      </c>
      <c r="C59" s="1" t="n">
        <v>55.1791643225771</v>
      </c>
      <c r="D59" s="0" t="s">
        <v>23</v>
      </c>
      <c r="M59" s="0"/>
    </row>
    <row r="60" customFormat="false" ht="12.8" hidden="false" customHeight="false" outlineLevel="0" collapsed="false">
      <c r="A60" s="0" t="s">
        <v>79</v>
      </c>
      <c r="B60" s="0" t="n">
        <v>156061</v>
      </c>
      <c r="C60" s="1" t="n">
        <v>50.749729277977</v>
      </c>
      <c r="D60" s="0" t="s">
        <v>23</v>
      </c>
      <c r="M60" s="0"/>
    </row>
    <row r="61" customFormat="false" ht="12.8" hidden="false" customHeight="false" outlineLevel="0" collapsed="false">
      <c r="A61" s="0" t="s">
        <v>80</v>
      </c>
      <c r="B61" s="0" t="n">
        <v>179943</v>
      </c>
      <c r="C61" s="1" t="n">
        <v>58.5159555267942</v>
      </c>
      <c r="D61" s="0" t="s">
        <v>23</v>
      </c>
      <c r="M61" s="0"/>
    </row>
    <row r="62" customFormat="false" ht="12.8" hidden="false" customHeight="false" outlineLevel="0" collapsed="false">
      <c r="A62" s="0" t="s">
        <v>81</v>
      </c>
      <c r="B62" s="0" t="n">
        <v>150007</v>
      </c>
      <c r="C62" s="1" t="n">
        <v>48.7810192155728</v>
      </c>
      <c r="D62" s="0" t="s">
        <v>23</v>
      </c>
      <c r="M62" s="0"/>
    </row>
    <row r="63" customFormat="false" ht="12.8" hidden="false" customHeight="false" outlineLevel="0" collapsed="false">
      <c r="A63" s="0" t="s">
        <v>82</v>
      </c>
      <c r="B63" s="0" t="n">
        <v>204488</v>
      </c>
      <c r="C63" s="1" t="n">
        <v>66.4977838191154</v>
      </c>
      <c r="D63" s="0" t="s">
        <v>23</v>
      </c>
      <c r="M63" s="0"/>
    </row>
    <row r="64" customFormat="false" ht="12.8" hidden="false" customHeight="false" outlineLevel="0" collapsed="false">
      <c r="A64" s="0" t="s">
        <v>83</v>
      </c>
      <c r="B64" s="0" t="n">
        <v>214865</v>
      </c>
      <c r="C64" s="1" t="n">
        <v>69.8722972511552</v>
      </c>
      <c r="D64" s="0" t="s">
        <v>23</v>
      </c>
      <c r="M64" s="0"/>
    </row>
    <row r="65" customFormat="false" ht="12.8" hidden="false" customHeight="false" outlineLevel="0" collapsed="false">
      <c r="A65" s="0" t="s">
        <v>84</v>
      </c>
      <c r="B65" s="0" t="n">
        <v>163891</v>
      </c>
      <c r="C65" s="1" t="n">
        <v>53.2959796560123</v>
      </c>
      <c r="D65" s="0" t="s">
        <v>23</v>
      </c>
      <c r="M65" s="0"/>
    </row>
    <row r="66" customFormat="false" ht="12.8" hidden="false" customHeight="false" outlineLevel="0" collapsed="false">
      <c r="A66" s="0" t="s">
        <v>85</v>
      </c>
      <c r="B66" s="0" t="n">
        <v>154828</v>
      </c>
      <c r="C66" s="1" t="n">
        <v>50.3487680115508</v>
      </c>
      <c r="D66" s="0" t="s">
        <v>23</v>
      </c>
      <c r="M66" s="0"/>
    </row>
    <row r="67" customFormat="false" ht="12.8" hidden="false" customHeight="false" outlineLevel="0" collapsed="false">
      <c r="A67" s="0" t="s">
        <v>86</v>
      </c>
      <c r="B67" s="0" t="n">
        <v>153020</v>
      </c>
      <c r="C67" s="1" t="n">
        <v>49.7608215641067</v>
      </c>
      <c r="D67" s="0" t="s">
        <v>23</v>
      </c>
      <c r="M67" s="0"/>
    </row>
    <row r="68" customFormat="false" ht="12.8" hidden="false" customHeight="false" outlineLevel="0" collapsed="false">
      <c r="A68" s="0" t="s">
        <v>87</v>
      </c>
      <c r="B68" s="0" t="n">
        <v>208642</v>
      </c>
      <c r="C68" s="1" t="n">
        <v>67.8486298051127</v>
      </c>
      <c r="D68" s="0" t="s">
        <v>23</v>
      </c>
      <c r="M68" s="0"/>
    </row>
    <row r="69" customFormat="false" ht="12.8" hidden="false" customHeight="false" outlineLevel="0" collapsed="false">
      <c r="A69" s="0" t="s">
        <v>88</v>
      </c>
      <c r="B69" s="0" t="n">
        <v>182590</v>
      </c>
      <c r="C69" s="1" t="n">
        <v>59.3767377427149</v>
      </c>
      <c r="D69" s="0" t="s">
        <v>23</v>
      </c>
      <c r="M69" s="0"/>
    </row>
    <row r="70" customFormat="false" ht="12.8" hidden="false" customHeight="false" outlineLevel="0" collapsed="false">
      <c r="A70" s="0" t="s">
        <v>89</v>
      </c>
      <c r="B70" s="0" t="n">
        <v>210199</v>
      </c>
      <c r="C70" s="1" t="n">
        <v>68.3549531561473</v>
      </c>
      <c r="D70" s="0" t="s">
        <v>23</v>
      </c>
      <c r="M70" s="0"/>
    </row>
    <row r="71" customFormat="false" ht="12.8" hidden="false" customHeight="false" outlineLevel="0" collapsed="false">
      <c r="A71" s="0" t="s">
        <v>90</v>
      </c>
      <c r="B71" s="0" t="n">
        <v>154350</v>
      </c>
      <c r="C71" s="1" t="n">
        <v>50.1933264175916</v>
      </c>
      <c r="D71" s="0" t="s">
        <v>23</v>
      </c>
      <c r="M71" s="0"/>
    </row>
    <row r="72" customFormat="false" ht="12.8" hidden="false" customHeight="false" outlineLevel="0" collapsed="false">
      <c r="A72" s="0" t="s">
        <v>91</v>
      </c>
      <c r="B72" s="0" t="n">
        <v>213514</v>
      </c>
      <c r="C72" s="1" t="n">
        <v>69.4329633736679</v>
      </c>
      <c r="D72" s="0" t="s">
        <v>23</v>
      </c>
      <c r="M72" s="0"/>
    </row>
    <row r="73" customFormat="false" ht="12.8" hidden="false" customHeight="false" outlineLevel="0" collapsed="false">
      <c r="A73" s="0" t="s">
        <v>92</v>
      </c>
      <c r="B73" s="0" t="n">
        <v>169682</v>
      </c>
      <c r="C73" s="1" t="n">
        <v>55.1791643225771</v>
      </c>
      <c r="D73" s="0" t="s">
        <v>23</v>
      </c>
      <c r="M73" s="0"/>
    </row>
    <row r="74" customFormat="false" ht="12.8" hidden="false" customHeight="false" outlineLevel="0" collapsed="false">
      <c r="A74" s="0" t="s">
        <v>93</v>
      </c>
      <c r="B74" s="0" t="n">
        <v>156061</v>
      </c>
      <c r="C74" s="1" t="n">
        <v>50.749729277977</v>
      </c>
      <c r="D74" s="0" t="s">
        <v>23</v>
      </c>
      <c r="M74" s="0"/>
    </row>
    <row r="75" customFormat="false" ht="12.8" hidden="false" customHeight="false" outlineLevel="0" collapsed="false">
      <c r="A75" s="0" t="s">
        <v>94</v>
      </c>
      <c r="B75" s="0" t="n">
        <v>179943</v>
      </c>
      <c r="C75" s="1" t="n">
        <v>58.5159555267942</v>
      </c>
      <c r="D75" s="0" t="s">
        <v>23</v>
      </c>
      <c r="M75" s="0"/>
    </row>
    <row r="76" customFormat="false" ht="12.8" hidden="false" customHeight="false" outlineLevel="0" collapsed="false">
      <c r="A76" s="0" t="s">
        <v>95</v>
      </c>
      <c r="B76" s="0" t="n">
        <v>150007</v>
      </c>
      <c r="C76" s="1" t="n">
        <v>48.7810192155728</v>
      </c>
      <c r="D76" s="0" t="s">
        <v>23</v>
      </c>
      <c r="M76" s="0"/>
    </row>
    <row r="77" customFormat="false" ht="12.8" hidden="false" customHeight="false" outlineLevel="0" collapsed="false">
      <c r="A77" s="0" t="s">
        <v>96</v>
      </c>
      <c r="B77" s="0" t="n">
        <v>204488</v>
      </c>
      <c r="C77" s="1" t="n">
        <v>66.4977838191154</v>
      </c>
      <c r="D77" s="0" t="s">
        <v>23</v>
      </c>
      <c r="M77" s="0"/>
    </row>
    <row r="78" customFormat="false" ht="12.8" hidden="false" customHeight="false" outlineLevel="0" collapsed="false">
      <c r="A78" s="0" t="s">
        <v>97</v>
      </c>
      <c r="B78" s="0" t="n">
        <v>214865</v>
      </c>
      <c r="C78" s="1" t="n">
        <v>69.8722972511552</v>
      </c>
      <c r="D78" s="0" t="s">
        <v>23</v>
      </c>
      <c r="M78" s="0"/>
    </row>
    <row r="79" customFormat="false" ht="12.8" hidden="false" customHeight="false" outlineLevel="0" collapsed="false">
      <c r="A79" s="0" t="s">
        <v>98</v>
      </c>
      <c r="B79" s="0" t="n">
        <v>163891</v>
      </c>
      <c r="C79" s="1" t="n">
        <v>53.2959796560123</v>
      </c>
      <c r="D79" s="0" t="s">
        <v>23</v>
      </c>
      <c r="M79" s="0"/>
    </row>
    <row r="80" customFormat="false" ht="12.8" hidden="false" customHeight="false" outlineLevel="0" collapsed="false">
      <c r="A80" s="0" t="s">
        <v>99</v>
      </c>
      <c r="B80" s="0" t="n">
        <v>154828</v>
      </c>
      <c r="C80" s="1" t="n">
        <v>50.3487680115508</v>
      </c>
      <c r="D80" s="0" t="s">
        <v>23</v>
      </c>
      <c r="M80" s="0"/>
    </row>
    <row r="81" customFormat="false" ht="12.8" hidden="false" customHeight="false" outlineLevel="0" collapsed="false">
      <c r="A81" s="0" t="s">
        <v>100</v>
      </c>
      <c r="B81" s="0" t="n">
        <v>153020</v>
      </c>
      <c r="C81" s="1" t="n">
        <v>49.7608215641067</v>
      </c>
      <c r="D81" s="0" t="s">
        <v>23</v>
      </c>
      <c r="M81" s="0"/>
    </row>
    <row r="82" customFormat="false" ht="12.8" hidden="false" customHeight="false" outlineLevel="0" collapsed="false">
      <c r="A82" s="0" t="s">
        <v>101</v>
      </c>
      <c r="B82" s="0" t="n">
        <v>208642</v>
      </c>
      <c r="C82" s="1" t="n">
        <v>67.8486298051127</v>
      </c>
      <c r="D82" s="0" t="s">
        <v>23</v>
      </c>
      <c r="M82" s="0"/>
    </row>
    <row r="83" customFormat="false" ht="12.8" hidden="false" customHeight="false" outlineLevel="0" collapsed="false">
      <c r="A83" s="0" t="s">
        <v>102</v>
      </c>
      <c r="B83" s="0" t="n">
        <v>182590</v>
      </c>
      <c r="C83" s="1" t="n">
        <v>59.3767377427149</v>
      </c>
      <c r="D83" s="0" t="s">
        <v>23</v>
      </c>
      <c r="M83" s="0"/>
    </row>
    <row r="84" customFormat="false" ht="12.8" hidden="false" customHeight="false" outlineLevel="0" collapsed="false">
      <c r="A84" s="0" t="s">
        <v>103</v>
      </c>
      <c r="B84" s="0" t="n">
        <v>210199</v>
      </c>
      <c r="C84" s="1" t="n">
        <v>68.3549531561473</v>
      </c>
      <c r="D84" s="0" t="s">
        <v>23</v>
      </c>
      <c r="M84" s="0"/>
    </row>
    <row r="85" customFormat="false" ht="12.8" hidden="false" customHeight="false" outlineLevel="0" collapsed="false">
      <c r="A85" s="0" t="s">
        <v>104</v>
      </c>
      <c r="B85" s="0" t="n">
        <v>154350</v>
      </c>
      <c r="C85" s="1" t="n">
        <v>50.1933264175916</v>
      </c>
      <c r="D85" s="0" t="s">
        <v>23</v>
      </c>
      <c r="M85" s="0"/>
    </row>
    <row r="86" customFormat="false" ht="12.8" hidden="false" customHeight="false" outlineLevel="0" collapsed="false">
      <c r="A86" s="0" t="s">
        <v>105</v>
      </c>
      <c r="B86" s="0" t="n">
        <v>213514</v>
      </c>
      <c r="C86" s="1" t="n">
        <v>69.4329633736679</v>
      </c>
      <c r="D86" s="0" t="s">
        <v>23</v>
      </c>
      <c r="M86" s="0"/>
    </row>
    <row r="87" customFormat="false" ht="12.8" hidden="false" customHeight="false" outlineLevel="0" collapsed="false">
      <c r="A87" s="0" t="s">
        <v>106</v>
      </c>
      <c r="B87" s="0" t="n">
        <v>169682</v>
      </c>
      <c r="C87" s="1" t="n">
        <v>55.1791643225771</v>
      </c>
      <c r="D87" s="0" t="s">
        <v>23</v>
      </c>
      <c r="M87" s="0"/>
    </row>
    <row r="88" customFormat="false" ht="12.8" hidden="false" customHeight="false" outlineLevel="0" collapsed="false">
      <c r="A88" s="0" t="s">
        <v>107</v>
      </c>
      <c r="B88" s="0" t="n">
        <v>210295</v>
      </c>
      <c r="C88" s="1" t="n">
        <v>68.3861715515868</v>
      </c>
      <c r="D88" s="0" t="s">
        <v>15</v>
      </c>
      <c r="E88" s="0" t="n">
        <v>4</v>
      </c>
      <c r="M88" s="0"/>
    </row>
    <row r="89" customFormat="false" ht="12.8" hidden="false" customHeight="false" outlineLevel="0" collapsed="false">
      <c r="A89" s="0" t="s">
        <v>108</v>
      </c>
      <c r="B89" s="0" t="n">
        <v>154297</v>
      </c>
      <c r="C89" s="1" t="n">
        <v>50.176091261776</v>
      </c>
      <c r="D89" s="0" t="s">
        <v>15</v>
      </c>
      <c r="E89" s="0" t="n">
        <v>3</v>
      </c>
      <c r="M89" s="0"/>
    </row>
    <row r="90" customFormat="false" ht="12.8" hidden="false" customHeight="false" outlineLevel="0" collapsed="false">
      <c r="A90" s="0" t="s">
        <v>109</v>
      </c>
      <c r="B90" s="0" t="n">
        <v>148431</v>
      </c>
      <c r="C90" s="1" t="n">
        <v>48.2685172237741</v>
      </c>
      <c r="D90" s="0" t="s">
        <v>23</v>
      </c>
      <c r="M90" s="0"/>
    </row>
    <row r="91" customFormat="false" ht="12.8" hidden="false" customHeight="false" outlineLevel="0" collapsed="false">
      <c r="A91" s="0" t="s">
        <v>110</v>
      </c>
      <c r="B91" s="0" t="n">
        <v>156341</v>
      </c>
      <c r="C91" s="1" t="n">
        <v>50.8407829313423</v>
      </c>
      <c r="D91" s="0" t="s">
        <v>15</v>
      </c>
      <c r="M91" s="0"/>
    </row>
    <row r="92" customFormat="false" ht="12.8" hidden="false" customHeight="false" outlineLevel="0" collapsed="false">
      <c r="A92" s="0" t="s">
        <v>111</v>
      </c>
      <c r="B92" s="0" t="n">
        <v>145755</v>
      </c>
      <c r="C92" s="1" t="n">
        <v>47.3983044508977</v>
      </c>
      <c r="D92" s="0" t="s">
        <v>15</v>
      </c>
      <c r="M92" s="0"/>
    </row>
    <row r="93" customFormat="false" ht="12.8" hidden="false" customHeight="false" outlineLevel="0" collapsed="false">
      <c r="A93" s="0" t="s">
        <v>112</v>
      </c>
      <c r="B93" s="0" t="n">
        <v>1021</v>
      </c>
      <c r="C93" s="1" t="n">
        <v>0.332020643163984</v>
      </c>
      <c r="D93" s="0" t="s">
        <v>23</v>
      </c>
      <c r="E93" s="0" t="n">
        <v>7</v>
      </c>
      <c r="M93" s="0"/>
    </row>
    <row r="94" customFormat="false" ht="12.8" hidden="false" customHeight="false" outlineLevel="0" collapsed="false">
      <c r="A94" s="0" t="s">
        <v>113</v>
      </c>
      <c r="B94" s="0" t="n">
        <v>1021</v>
      </c>
      <c r="C94" s="1" t="n">
        <v>0.332020643163984</v>
      </c>
      <c r="D94" s="0" t="s">
        <v>23</v>
      </c>
      <c r="E94" s="0" t="n">
        <v>2</v>
      </c>
      <c r="M94" s="0"/>
    </row>
    <row r="95" customFormat="false" ht="12.8" hidden="false" customHeight="false" outlineLevel="0" collapsed="false">
      <c r="A95" s="0" t="s">
        <v>114</v>
      </c>
      <c r="B95" s="0" t="n">
        <v>1021</v>
      </c>
      <c r="C95" s="1" t="n">
        <v>0.332020643163984</v>
      </c>
      <c r="D95" s="0" t="s">
        <v>23</v>
      </c>
      <c r="M95" s="0"/>
    </row>
    <row r="96" customFormat="false" ht="12.8" hidden="false" customHeight="false" outlineLevel="0" collapsed="false">
      <c r="A96" s="0" t="s">
        <v>115</v>
      </c>
      <c r="B96" s="0" t="n">
        <v>1021</v>
      </c>
      <c r="C96" s="1" t="n">
        <v>0.332020643163984</v>
      </c>
      <c r="D96" s="0" t="s">
        <v>23</v>
      </c>
      <c r="M96" s="0"/>
    </row>
    <row r="97" customFormat="false" ht="12.8" hidden="false" customHeight="false" outlineLevel="0" collapsed="false">
      <c r="A97" s="0" t="s">
        <v>116</v>
      </c>
      <c r="B97" s="0" t="n">
        <v>1</v>
      </c>
      <c r="C97" s="1" t="n">
        <v>0.000325191619161591</v>
      </c>
      <c r="D97" s="0" t="s">
        <v>23</v>
      </c>
      <c r="M97" s="0"/>
    </row>
    <row r="98" customFormat="false" ht="12.8" hidden="false" customHeight="false" outlineLevel="0" collapsed="false">
      <c r="A98" s="0" t="s">
        <v>117</v>
      </c>
      <c r="B98" s="0" t="n">
        <v>0</v>
      </c>
      <c r="C98" s="1" t="n">
        <v>0</v>
      </c>
      <c r="D98" s="0" t="s">
        <v>12</v>
      </c>
      <c r="M98" s="0"/>
    </row>
    <row r="99" customFormat="false" ht="12.8" hidden="false" customHeight="false" outlineLevel="0" collapsed="false">
      <c r="A99" s="0" t="s">
        <v>118</v>
      </c>
      <c r="B99" s="0" t="n">
        <v>0</v>
      </c>
      <c r="C99" s="1" t="n">
        <v>0</v>
      </c>
      <c r="D99" s="0" t="s">
        <v>12</v>
      </c>
      <c r="M99" s="0"/>
    </row>
    <row r="100" customFormat="false" ht="12.8" hidden="false" customHeight="false" outlineLevel="0" collapsed="false">
      <c r="A100" s="0" t="s">
        <v>119</v>
      </c>
      <c r="B100" s="0" t="n">
        <v>0</v>
      </c>
      <c r="C100" s="1" t="n">
        <v>0</v>
      </c>
      <c r="D100" s="0" t="s">
        <v>12</v>
      </c>
      <c r="M100" s="0"/>
    </row>
    <row r="101" customFormat="false" ht="12.8" hidden="false" customHeight="false" outlineLevel="0" collapsed="false">
      <c r="A101" s="0" t="s">
        <v>120</v>
      </c>
      <c r="B101" s="0" t="n">
        <v>0</v>
      </c>
      <c r="C101" s="1" t="n">
        <v>0</v>
      </c>
      <c r="D101" s="0" t="s">
        <v>12</v>
      </c>
      <c r="M101" s="0"/>
    </row>
    <row r="102" customFormat="false" ht="12.8" hidden="false" customHeight="false" outlineLevel="0" collapsed="false">
      <c r="A102" s="0" t="s">
        <v>121</v>
      </c>
      <c r="B102" s="0" t="n">
        <v>0</v>
      </c>
      <c r="C102" s="1" t="n">
        <v>0</v>
      </c>
      <c r="D102" s="0" t="s">
        <v>12</v>
      </c>
      <c r="M102" s="0"/>
    </row>
    <row r="103" customFormat="false" ht="12.8" hidden="false" customHeight="false" outlineLevel="0" collapsed="false">
      <c r="A103" s="0" t="s">
        <v>122</v>
      </c>
      <c r="B103" s="0" t="n">
        <v>0</v>
      </c>
      <c r="C103" s="1" t="n">
        <v>0</v>
      </c>
      <c r="D103" s="0" t="s">
        <v>12</v>
      </c>
      <c r="M103" s="0"/>
    </row>
    <row r="104" customFormat="false" ht="12.8" hidden="false" customHeight="false" outlineLevel="0" collapsed="false">
      <c r="A104" s="0" t="s">
        <v>123</v>
      </c>
      <c r="B104" s="0" t="n">
        <v>0</v>
      </c>
      <c r="C104" s="1" t="n">
        <v>0</v>
      </c>
      <c r="D104" s="0" t="s">
        <v>12</v>
      </c>
      <c r="M104" s="0"/>
    </row>
    <row r="105" customFormat="false" ht="12.8" hidden="false" customHeight="false" outlineLevel="0" collapsed="false">
      <c r="A105" s="0" t="s">
        <v>124</v>
      </c>
      <c r="B105" s="0" t="n">
        <v>0</v>
      </c>
      <c r="C105" s="1" t="n">
        <v>0</v>
      </c>
      <c r="D105" s="0" t="s">
        <v>12</v>
      </c>
      <c r="M105" s="0"/>
    </row>
    <row r="106" customFormat="false" ht="12.8" hidden="false" customHeight="false" outlineLevel="0" collapsed="false">
      <c r="A106" s="0" t="s">
        <v>125</v>
      </c>
      <c r="B106" s="0" t="n">
        <v>0</v>
      </c>
      <c r="C106" s="1" t="n">
        <v>0</v>
      </c>
      <c r="D106" s="0" t="s">
        <v>12</v>
      </c>
      <c r="M106" s="0"/>
    </row>
    <row r="107" customFormat="false" ht="12.8" hidden="false" customHeight="false" outlineLevel="0" collapsed="false">
      <c r="A107" s="0" t="s">
        <v>126</v>
      </c>
      <c r="B107" s="0" t="n">
        <v>0</v>
      </c>
      <c r="C107" s="1" t="n">
        <v>0</v>
      </c>
      <c r="D107" s="0" t="s">
        <v>12</v>
      </c>
      <c r="M107" s="0"/>
    </row>
    <row r="108" customFormat="false" ht="12.8" hidden="false" customHeight="false" outlineLevel="0" collapsed="false">
      <c r="A108" s="0" t="s">
        <v>127</v>
      </c>
      <c r="B108" s="0" t="n">
        <v>0</v>
      </c>
      <c r="C108" s="1" t="n">
        <v>0</v>
      </c>
      <c r="D108" s="0" t="s">
        <v>12</v>
      </c>
      <c r="M108" s="0"/>
    </row>
    <row r="109" customFormat="false" ht="12.8" hidden="false" customHeight="false" outlineLevel="0" collapsed="false">
      <c r="A109" s="0" t="s">
        <v>128</v>
      </c>
      <c r="B109" s="0" t="n">
        <v>0</v>
      </c>
      <c r="C109" s="1" t="n">
        <v>0</v>
      </c>
      <c r="D109" s="0" t="s">
        <v>12</v>
      </c>
      <c r="M109" s="0"/>
    </row>
    <row r="110" customFormat="false" ht="12.8" hidden="false" customHeight="false" outlineLevel="0" collapsed="false">
      <c r="A110" s="0" t="s">
        <v>129</v>
      </c>
      <c r="B110" s="0" t="n">
        <v>0</v>
      </c>
      <c r="C110" s="1" t="n">
        <v>0</v>
      </c>
      <c r="D110" s="0" t="s">
        <v>12</v>
      </c>
      <c r="M110" s="0"/>
    </row>
    <row r="111" customFormat="false" ht="12.8" hidden="false" customHeight="false" outlineLevel="0" collapsed="false">
      <c r="A111" s="0" t="s">
        <v>130</v>
      </c>
      <c r="B111" s="0" t="n">
        <v>0</v>
      </c>
      <c r="C111" s="1" t="n">
        <v>0</v>
      </c>
      <c r="D111" s="0" t="s">
        <v>12</v>
      </c>
      <c r="M111" s="0"/>
    </row>
    <row r="112" customFormat="false" ht="12.8" hidden="false" customHeight="false" outlineLevel="0" collapsed="false">
      <c r="A112" s="0" t="s">
        <v>131</v>
      </c>
      <c r="B112" s="0" t="n">
        <v>0</v>
      </c>
      <c r="C112" s="1" t="n">
        <v>0</v>
      </c>
      <c r="D112" s="0" t="s">
        <v>12</v>
      </c>
      <c r="M112" s="0"/>
    </row>
    <row r="113" customFormat="false" ht="12.8" hidden="false" customHeight="false" outlineLevel="0" collapsed="false">
      <c r="A113" s="0" t="s">
        <v>132</v>
      </c>
      <c r="B113" s="0" t="n">
        <v>0</v>
      </c>
      <c r="C113" s="1" t="n">
        <v>0</v>
      </c>
      <c r="D113" s="0" t="s">
        <v>12</v>
      </c>
      <c r="M113" s="0"/>
    </row>
    <row r="114" customFormat="false" ht="12.8" hidden="false" customHeight="false" outlineLevel="0" collapsed="false">
      <c r="A114" s="0" t="s">
        <v>133</v>
      </c>
      <c r="B114" s="0" t="n">
        <v>0</v>
      </c>
      <c r="C114" s="1" t="n">
        <v>0</v>
      </c>
      <c r="D114" s="0" t="s">
        <v>12</v>
      </c>
      <c r="M114" s="0"/>
    </row>
    <row r="115" customFormat="false" ht="12.8" hidden="false" customHeight="false" outlineLevel="0" collapsed="false">
      <c r="A115" s="0" t="s">
        <v>134</v>
      </c>
      <c r="B115" s="0" t="n">
        <v>0</v>
      </c>
      <c r="C115" s="1" t="n">
        <v>0</v>
      </c>
      <c r="D115" s="0" t="s">
        <v>12</v>
      </c>
      <c r="M115" s="0"/>
    </row>
    <row r="116" customFormat="false" ht="12.8" hidden="false" customHeight="false" outlineLevel="0" collapsed="false">
      <c r="A116" s="0" t="s">
        <v>135</v>
      </c>
      <c r="B116" s="0" t="n">
        <v>0</v>
      </c>
      <c r="C116" s="1" t="n">
        <v>0</v>
      </c>
      <c r="D116" s="0" t="s">
        <v>12</v>
      </c>
      <c r="M116" s="0"/>
    </row>
    <row r="117" customFormat="false" ht="12.8" hidden="false" customHeight="false" outlineLevel="0" collapsed="false">
      <c r="A117" s="0" t="s">
        <v>136</v>
      </c>
      <c r="B117" s="0" t="n">
        <v>0</v>
      </c>
      <c r="C117" s="1" t="n">
        <v>0</v>
      </c>
      <c r="D117" s="0" t="s">
        <v>12</v>
      </c>
      <c r="M117" s="0"/>
    </row>
    <row r="118" customFormat="false" ht="12.8" hidden="false" customHeight="false" outlineLevel="0" collapsed="false">
      <c r="A118" s="0" t="s">
        <v>137</v>
      </c>
      <c r="B118" s="0" t="n">
        <v>41519</v>
      </c>
      <c r="C118" s="1" t="n">
        <v>13.5016308359701</v>
      </c>
      <c r="D118" s="0" t="s">
        <v>23</v>
      </c>
      <c r="M118" s="0"/>
    </row>
    <row r="119" customFormat="false" ht="12.8" hidden="false" customHeight="false" outlineLevel="0" collapsed="false">
      <c r="A119" s="0" t="s">
        <v>138</v>
      </c>
      <c r="B119" s="0" t="n">
        <v>41519</v>
      </c>
      <c r="C119" s="1" t="n">
        <v>13.5016308359701</v>
      </c>
      <c r="D119" s="0" t="s">
        <v>23</v>
      </c>
      <c r="M119" s="0"/>
    </row>
    <row r="120" customFormat="false" ht="12.8" hidden="false" customHeight="false" outlineLevel="0" collapsed="false">
      <c r="A120" s="0" t="s">
        <v>139</v>
      </c>
      <c r="B120" s="0" t="n">
        <v>41519</v>
      </c>
      <c r="C120" s="1" t="n">
        <v>13.5016308359701</v>
      </c>
      <c r="D120" s="0" t="s">
        <v>23</v>
      </c>
      <c r="M120" s="0"/>
    </row>
    <row r="121" customFormat="false" ht="12.8" hidden="false" customHeight="false" outlineLevel="0" collapsed="false">
      <c r="A121" s="0" t="s">
        <v>140</v>
      </c>
      <c r="B121" s="0" t="n">
        <v>41519</v>
      </c>
      <c r="C121" s="1" t="n">
        <v>13.5016308359701</v>
      </c>
      <c r="D121" s="0" t="s">
        <v>23</v>
      </c>
      <c r="M121" s="0"/>
    </row>
    <row r="122" customFormat="false" ht="12.8" hidden="false" customHeight="false" outlineLevel="0" collapsed="false">
      <c r="A122" s="0" t="s">
        <v>141</v>
      </c>
      <c r="B122" s="0" t="n">
        <v>41519</v>
      </c>
      <c r="C122" s="1" t="n">
        <v>13.5016308359701</v>
      </c>
      <c r="D122" s="0" t="s">
        <v>23</v>
      </c>
      <c r="M122" s="0"/>
    </row>
    <row r="123" customFormat="false" ht="12.8" hidden="false" customHeight="false" outlineLevel="0" collapsed="false">
      <c r="A123" s="0" t="s">
        <v>142</v>
      </c>
      <c r="B123" s="0" t="n">
        <v>41519</v>
      </c>
      <c r="C123" s="1" t="n">
        <v>13.5016308359701</v>
      </c>
      <c r="D123" s="0" t="s">
        <v>23</v>
      </c>
      <c r="M123" s="0"/>
    </row>
  </sheetData>
  <conditionalFormatting sqref="D:D">
    <cfRule type="cellIs" priority="2" operator="equal" aboveAverage="0" equalAverage="0" bottom="0" percent="0" rank="0" text="" dxfId="0">
      <formula>"int64"</formula>
    </cfRule>
    <cfRule type="cellIs" priority="3" operator="equal" aboveAverage="0" equalAverage="0" bottom="0" percent="0" rank="0" text="" dxfId="1">
      <formula>"object"</formula>
    </cfRule>
    <cfRule type="cellIs" priority="4" operator="equal" aboveAverage="0" equalAverage="0" bottom="0" percent="0" rank="0" text="" dxfId="2">
      <formula>"float64"</formula>
    </cfRule>
  </conditionalFormatting>
  <conditionalFormatting sqref="C:C">
    <cfRule type="dataBar" priority="5">
      <dataBar showValue="1" minLength="0" maxLength="100">
        <cfvo type="min" val="0"/>
        <cfvo type="max" val="0"/>
        <color rgb="FF0000FF"/>
      </dataBar>
      <extLst>
        <ext xmlns:x14="http://schemas.microsoft.com/office/spreadsheetml/2009/9/main" uri="{B025F937-C7B1-47D3-B67F-A62EFF666E3E}">
          <x14:id>{1727E748-E794-485B-9BD7-14BFFB56BCD7}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27E748-E794-485B-9BD7-14BFFB56BCD7}">
            <x14:dataBar minLength="0" maxLength="100" axisPosition="automatic" gradient="true">
              <x14:cfvo type="autoMin"/>
              <x14:cfvo type="autoMax"/>
              <x14:negativeFillColor rgb="FF0000FF"/>
              <x14:axisColor rgb="FF000000"/>
            </x14:dataBar>
          </x14:cfRule>
          <xm:sqref>C:C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3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RowHeight="12.8"/>
  <cols>
    <col collapsed="false" hidden="false" max="4" min="1" style="0" width="11.5204081632653"/>
    <col collapsed="false" hidden="false" max="5" min="5" style="0" width="51.2857142857143"/>
    <col collapsed="false" hidden="false" max="1025" min="6" style="0" width="11.5204081632653"/>
  </cols>
  <sheetData>
    <row r="13" customFormat="false" ht="12.8" hidden="false" customHeight="false" outlineLevel="0" collapsed="false">
      <c r="E13" s="3" t="s">
        <v>143</v>
      </c>
    </row>
    <row r="15" customFormat="false" ht="12.8" hidden="false" customHeight="false" outlineLevel="0" collapsed="false">
      <c r="E15" s="4" t="s">
        <v>144</v>
      </c>
    </row>
    <row r="16" customFormat="false" ht="23.7" hidden="false" customHeight="false" outlineLevel="0" collapsed="false">
      <c r="E16" s="3" t="s">
        <v>145</v>
      </c>
    </row>
    <row r="17" customFormat="false" ht="12.8" hidden="false" customHeight="false" outlineLevel="0" collapsed="false">
      <c r="E17" s="4" t="s">
        <v>146</v>
      </c>
    </row>
    <row r="18" customFormat="false" ht="23.7" hidden="false" customHeight="false" outlineLevel="0" collapsed="false">
      <c r="E18" s="3" t="s">
        <v>147</v>
      </c>
    </row>
    <row r="19" customFormat="false" ht="12.8" hidden="false" customHeight="false" outlineLevel="0" collapsed="false">
      <c r="E19" s="4" t="s">
        <v>148</v>
      </c>
    </row>
    <row r="20" customFormat="false" ht="12.8" hidden="false" customHeight="false" outlineLevel="0" collapsed="false">
      <c r="E20" s="3" t="s">
        <v>149</v>
      </c>
    </row>
    <row r="21" customFormat="false" ht="12.8" hidden="false" customHeight="false" outlineLevel="0" collapsed="false">
      <c r="E21" s="4" t="s">
        <v>150</v>
      </c>
    </row>
    <row r="22" customFormat="false" ht="34.95" hidden="false" customHeight="false" outlineLevel="0" collapsed="false">
      <c r="E22" s="3" t="s">
        <v>151</v>
      </c>
    </row>
    <row r="23" customFormat="false" ht="12.8" hidden="false" customHeight="false" outlineLevel="0" collapsed="false">
      <c r="E23" s="4" t="s">
        <v>152</v>
      </c>
    </row>
    <row r="24" customFormat="false" ht="12.8" hidden="false" customHeight="false" outlineLevel="0" collapsed="false">
      <c r="E24" s="3" t="s">
        <v>153</v>
      </c>
    </row>
  </sheetData>
  <hyperlinks>
    <hyperlink ref="E15" r:id="rId1" location="sklearn.feature_extraction.DictVectorizer" display="sklearn.feature_extraction.DictVectorizer"/>
    <hyperlink ref="E17" r:id="rId2" location="sklearn.feature_extraction.FeatureHasher" display="sklearn.feature_extraction.FeatureHasher"/>
    <hyperlink ref="E19" r:id="rId3" location="sklearn.preprocessing.LabelBinarizer" display="sklearn.preprocessing.LabelBinarizer"/>
    <hyperlink ref="E21" r:id="rId4" location="sklearn.preprocessing.MultiLabelBinarizer" display="sklearn.preprocessing.MultiLabelBinarizer"/>
    <hyperlink ref="E23" r:id="rId5" location="sklearn.preprocessing.LabelEncoder" display="sklearn.preprocessing.LabelEncode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2018-06-17T22:54:33Z</dcterms:created>
  <dc:creator/>
  <dc:description/>
  <dc:language>en-US</dc:language>
  <cp:lastModifiedBy/>
  <dcterms:modified xsi:type="dcterms:W3CDTF">2018-06-18T10:54:13Z</dcterms:modified>
  <cp:revision>24</cp:revision>
  <dc:subject/>
  <dc:title/>
</cp:coreProperties>
</file>