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EC48E35D-B1B2-9544-AAF2-898B47653BA5}" xr6:coauthVersionLast="47" xr6:coauthVersionMax="47" xr10:uidLastSave="{00000000-0000-0000-0000-000000000000}"/>
  <bookViews>
    <workbookView xWindow="0" yWindow="500" windowWidth="14380" windowHeight="170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N29" i="1" s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<sst xmlns="http://schemas.openxmlformats.org/spreadsheetml/2006/main" count="35" uniqueCount="35">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</sst>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548</c:v>
                </c:pt>
                <c:pt idx="9">
                  <c:v>515</c:v>
                </c:pt>
                <c:pt idx="10">
                  <c:v>486</c:v>
                </c:pt>
                <c:pt idx="11">
                  <c:v>473</c:v>
                </c:pt>
                <c:pt idx="12">
                  <c:v>467</c:v>
                </c:pt>
                <c:pt idx="13">
                  <c:v>448</c:v>
                </c:pt>
                <c:pt idx="14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2" zoomScale="120" zoomScaleNormal="120" workbookViewId="0">
      <selection activeCell="D42" sqref="D42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40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J8-MAX(D6:D44)</f>
        <v>3546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7.1441099786679301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7">_xlfn.SORTBY(C6:C44, C6:C44, -1)</f>
        <v>1279</v>
      </c>
      <c r="N29" s="16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548</v>
      </c>
      <c r="N37" s="16">
        <v>45208</v>
      </c>
      <c r="O37" t="str">
        <f t="shared" ca="1" si="3"/>
        <v>Blue</v>
      </c>
      <c r="P37">
        <f t="shared" ca="1" si="4"/>
        <v>548</v>
      </c>
      <c r="Q37" t="str">
        <f t="shared" ca="1" si="5"/>
        <v/>
      </c>
    </row>
    <row r="38" spans="2:17" ht="16" customHeight="1" x14ac:dyDescent="0.2">
      <c r="B38" s="2">
        <v>45194</v>
      </c>
      <c r="C38" s="27">
        <f t="shared" si="2"/>
        <v>375</v>
      </c>
      <c r="D38" s="21">
        <v>12202</v>
      </c>
      <c r="E38" s="22">
        <f t="shared" ref="E38:E44" si="6">D38/$J$6</f>
        <v>35.888235294117649</v>
      </c>
      <c r="F38" s="5">
        <f t="shared" ref="F38:F44" si="7">D38/$J$8</f>
        <v>0.71776470588235297</v>
      </c>
      <c r="L38" t="s">
        <v>29</v>
      </c>
      <c r="M38">
        <v>515</v>
      </c>
      <c r="N38" s="16">
        <v>45191</v>
      </c>
      <c r="O38" t="str">
        <f t="shared" ca="1" si="3"/>
        <v>Blue</v>
      </c>
      <c r="P38">
        <f t="shared" ca="1" si="4"/>
        <v>515</v>
      </c>
      <c r="Q38" t="str">
        <f t="shared" ca="1" si="5"/>
        <v/>
      </c>
    </row>
    <row r="39" spans="2:17" x14ac:dyDescent="0.2">
      <c r="B39" s="2">
        <v>45195</v>
      </c>
      <c r="C39" s="27">
        <f t="shared" si="2"/>
        <v>143</v>
      </c>
      <c r="D39" s="21">
        <v>12345</v>
      </c>
      <c r="E39" s="22">
        <f t="shared" si="6"/>
        <v>36.308823529411768</v>
      </c>
      <c r="F39" s="5">
        <f t="shared" si="7"/>
        <v>0.72617647058823531</v>
      </c>
      <c r="L39" t="s">
        <v>30</v>
      </c>
      <c r="M39">
        <v>486</v>
      </c>
      <c r="N39" s="16">
        <v>45141</v>
      </c>
      <c r="O39" t="str">
        <f t="shared" ca="1" si="3"/>
        <v>Blue</v>
      </c>
      <c r="P39">
        <f t="shared" ca="1" si="4"/>
        <v>486</v>
      </c>
      <c r="Q39" t="str">
        <f t="shared" ca="1" si="5"/>
        <v/>
      </c>
    </row>
    <row r="40" spans="2:17" x14ac:dyDescent="0.2">
      <c r="B40" s="2">
        <v>45196</v>
      </c>
      <c r="C40" s="27">
        <f t="shared" si="2"/>
        <v>151</v>
      </c>
      <c r="D40" s="21">
        <v>12496</v>
      </c>
      <c r="E40" s="22">
        <f t="shared" si="6"/>
        <v>36.752941176470586</v>
      </c>
      <c r="F40" s="5">
        <f t="shared" si="7"/>
        <v>0.73505882352941176</v>
      </c>
      <c r="L40" t="s">
        <v>31</v>
      </c>
      <c r="M40">
        <v>473</v>
      </c>
      <c r="N40" s="16">
        <v>45174</v>
      </c>
      <c r="O40" t="str">
        <f t="shared" ca="1" si="3"/>
        <v>Blue</v>
      </c>
      <c r="P40">
        <f t="shared" ca="1" si="4"/>
        <v>473</v>
      </c>
      <c r="Q40" t="str">
        <f t="shared" ca="1" si="5"/>
        <v/>
      </c>
    </row>
    <row r="41" spans="2:17" x14ac:dyDescent="0.2">
      <c r="B41" s="2">
        <v>45208</v>
      </c>
      <c r="C41" s="27">
        <f>D41-D40</f>
        <v>548</v>
      </c>
      <c r="D41" s="21">
        <v>13044</v>
      </c>
      <c r="E41" s="22">
        <f>D41/$J$6</f>
        <v>38.364705882352943</v>
      </c>
      <c r="F41" s="5">
        <f>D41/$J$8</f>
        <v>0.76729411764705879</v>
      </c>
      <c r="L41" t="s">
        <v>32</v>
      </c>
      <c r="M41">
        <v>467</v>
      </c>
      <c r="N41" s="16">
        <v>45154</v>
      </c>
      <c r="O41" t="str">
        <f t="shared" ca="1" si="3"/>
        <v>Blue</v>
      </c>
      <c r="P41">
        <f t="shared" ca="1" si="4"/>
        <v>467</v>
      </c>
      <c r="Q41" t="str">
        <f t="shared" ca="1" si="5"/>
        <v/>
      </c>
    </row>
    <row r="42" spans="2:17" x14ac:dyDescent="0.2">
      <c r="B42" s="2">
        <v>45209</v>
      </c>
      <c r="C42" s="27">
        <f>D42-D41</f>
        <v>410</v>
      </c>
      <c r="D42" s="21">
        <v>13454</v>
      </c>
      <c r="E42" s="22">
        <f>D42/$J$6</f>
        <v>39.570588235294117</v>
      </c>
      <c r="F42" s="5">
        <f>D42/$J$8</f>
        <v>0.79141176470588237</v>
      </c>
      <c r="L42" t="s">
        <v>33</v>
      </c>
      <c r="M42">
        <v>448</v>
      </c>
      <c r="N42" s="16">
        <v>45155</v>
      </c>
      <c r="O42" t="str">
        <f t="shared" ca="1" si="3"/>
        <v>Blue</v>
      </c>
      <c r="P42">
        <f t="shared" ca="1" si="4"/>
        <v>448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419</v>
      </c>
      <c r="N43" s="16">
        <v>45156</v>
      </c>
      <c r="O43" t="str">
        <f t="shared" ca="1" si="3"/>
        <v>Blue</v>
      </c>
      <c r="P43">
        <f t="shared" ca="1" si="4"/>
        <v>419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410</v>
      </c>
      <c r="N44" s="16">
        <v>45209</v>
      </c>
    </row>
    <row r="45" spans="2:17" x14ac:dyDescent="0.2">
      <c r="M45">
        <v>375</v>
      </c>
      <c r="N45" s="16">
        <v>45194</v>
      </c>
    </row>
    <row r="46" spans="2:17" x14ac:dyDescent="0.2">
      <c r="M46">
        <v>349</v>
      </c>
      <c r="N46" s="16">
        <v>45161</v>
      </c>
    </row>
    <row r="47" spans="2:17" x14ac:dyDescent="0.2">
      <c r="M47">
        <v>346</v>
      </c>
      <c r="N47" s="16">
        <v>45142</v>
      </c>
    </row>
    <row r="48" spans="2:17" x14ac:dyDescent="0.2">
      <c r="M48">
        <v>300</v>
      </c>
      <c r="N48" s="16">
        <v>45181</v>
      </c>
    </row>
    <row r="49" spans="13:14" x14ac:dyDescent="0.2">
      <c r="M49">
        <v>272</v>
      </c>
      <c r="N49" s="16">
        <v>45188</v>
      </c>
    </row>
    <row r="50" spans="13:14" x14ac:dyDescent="0.2">
      <c r="M50">
        <v>220</v>
      </c>
      <c r="N50" s="16">
        <v>45175</v>
      </c>
    </row>
    <row r="51" spans="13:14" x14ac:dyDescent="0.2">
      <c r="M51">
        <v>217</v>
      </c>
      <c r="N51">
        <v>45173</v>
      </c>
    </row>
    <row r="52" spans="13:14" x14ac:dyDescent="0.2">
      <c r="M52">
        <v>159</v>
      </c>
      <c r="N52">
        <v>45182</v>
      </c>
    </row>
    <row r="53" spans="13:14" x14ac:dyDescent="0.2">
      <c r="M53">
        <v>156</v>
      </c>
      <c r="N53">
        <v>45139</v>
      </c>
    </row>
    <row r="54" spans="13:14" x14ac:dyDescent="0.2">
      <c r="M54">
        <v>154</v>
      </c>
      <c r="N54">
        <v>45162</v>
      </c>
    </row>
    <row r="55" spans="13:14" x14ac:dyDescent="0.2">
      <c r="M55">
        <v>151</v>
      </c>
      <c r="N55">
        <v>45196</v>
      </c>
    </row>
    <row r="56" spans="13:14" x14ac:dyDescent="0.2">
      <c r="M56">
        <v>146</v>
      </c>
      <c r="N56">
        <v>45152</v>
      </c>
    </row>
    <row r="57" spans="13:14" x14ac:dyDescent="0.2">
      <c r="M57">
        <v>143</v>
      </c>
      <c r="N57">
        <v>45195</v>
      </c>
    </row>
    <row r="58" spans="13:14" x14ac:dyDescent="0.2">
      <c r="M58">
        <v>140</v>
      </c>
      <c r="N58">
        <v>45153</v>
      </c>
    </row>
    <row r="59" spans="13:14" x14ac:dyDescent="0.2">
      <c r="M59">
        <v>125</v>
      </c>
      <c r="N59">
        <v>45187</v>
      </c>
    </row>
    <row r="60" spans="13:14" x14ac:dyDescent="0.2">
      <c r="M60">
        <v>119</v>
      </c>
      <c r="N60">
        <v>45168</v>
      </c>
    </row>
    <row r="61" spans="13:14" x14ac:dyDescent="0.2">
      <c r="M61">
        <v>107</v>
      </c>
      <c r="N61">
        <v>45147</v>
      </c>
    </row>
    <row r="62" spans="13:14" x14ac:dyDescent="0.2">
      <c r="M62">
        <v>97</v>
      </c>
      <c r="N62">
        <v>45183</v>
      </c>
    </row>
    <row r="63" spans="13:14" x14ac:dyDescent="0.2">
      <c r="M63">
        <v>95</v>
      </c>
      <c r="N63">
        <v>45164</v>
      </c>
    </row>
    <row r="64" spans="13:14" x14ac:dyDescent="0.2">
      <c r="M64">
        <v>38</v>
      </c>
      <c r="N64">
        <v>45140</v>
      </c>
    </row>
    <row r="65" spans="13:14" x14ac:dyDescent="0.2">
      <c r="M65">
        <v>0</v>
      </c>
      <c r="N65">
        <v>45138</v>
      </c>
    </row>
    <row r="66" spans="13:14" x14ac:dyDescent="0.2">
      <c r="M66">
        <v>0</v>
      </c>
      <c r="N66">
        <v>0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2023-10-11T02:10:00Z</dcterms:modified>
</cp:coreProperties>
</file>