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8_{533DF2C1-0A7E-457C-87E6-7FEC97BC1560}" xr6:coauthVersionLast="47" xr6:coauthVersionMax="47" xr10:uidLastSave="{00000000-0000-0000-0000-000000000000}"/>
  <bookViews>
    <workbookView xWindow="-96" yWindow="-96" windowWidth="23232" windowHeight="12552" activeTab="3" xr2:uid="{00000000-000D-0000-FFFF-FFFF00000000}"/>
  </bookViews>
  <sheets>
    <sheet name="Tabela 1" sheetId="1" r:id="rId1"/>
    <sheet name="Tabela 2" sheetId="7" r:id="rId2"/>
    <sheet name="Tabela 3" sheetId="8" r:id="rId3"/>
    <sheet name="Symulacj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D5" i="7"/>
  <c r="E5" i="7"/>
  <c r="F5" i="7"/>
  <c r="G5" i="7"/>
  <c r="H5" i="7"/>
  <c r="I5" i="7"/>
  <c r="J5" i="7"/>
  <c r="K5" i="7"/>
  <c r="B5" i="7"/>
  <c r="C4" i="7"/>
  <c r="D4" i="7"/>
  <c r="E4" i="7"/>
  <c r="F4" i="7"/>
  <c r="G4" i="7"/>
  <c r="H4" i="7"/>
  <c r="I4" i="7"/>
  <c r="J4" i="7"/>
  <c r="K4" i="7"/>
  <c r="B3" i="7"/>
  <c r="B4" i="7"/>
  <c r="J3" i="7"/>
  <c r="F3" i="7"/>
  <c r="G3" i="7"/>
  <c r="H3" i="7"/>
  <c r="I3" i="7"/>
  <c r="K3" i="7"/>
  <c r="C3" i="7"/>
  <c r="D3" i="7"/>
  <c r="E3" i="7"/>
</calcChain>
</file>

<file path=xl/sharedStrings.xml><?xml version="1.0" encoding="utf-8"?>
<sst xmlns="http://schemas.openxmlformats.org/spreadsheetml/2006/main" count="38" uniqueCount="19">
  <si>
    <t>Lp.</t>
  </si>
  <si>
    <t>Liczba wywołań funkcji celu</t>
  </si>
  <si>
    <t>Parametr a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</si>
  <si>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</si>
  <si>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</si>
  <si>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</si>
  <si>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</si>
  <si>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r*</t>
  </si>
  <si>
    <t>y*</t>
  </si>
  <si>
    <t>Zewnętrzna funkcja kary</t>
  </si>
  <si>
    <t>Wewnętrzna funkcja kary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</si>
  <si>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ox</t>
    </r>
    <r>
      <rPr>
        <sz val="11"/>
        <color theme="1"/>
        <rFont val="Calibri"/>
        <family val="2"/>
        <charset val="238"/>
        <scheme val="minor"/>
      </rPr>
      <t>*</t>
    </r>
  </si>
  <si>
    <t>ω*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</si>
  <si>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end</t>
    </r>
    <r>
      <rPr>
        <sz val="11"/>
        <color theme="1"/>
        <rFont val="Calibri"/>
        <family val="2"/>
        <charset val="238"/>
        <scheme val="minor"/>
      </rPr>
      <t>*</t>
    </r>
  </si>
  <si>
    <t>t</t>
  </si>
  <si>
    <t>x</t>
  </si>
  <si>
    <t>y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</si>
  <si>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0x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</si>
  <si>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ω</t>
    </r>
    <r>
      <rPr>
        <vertAlign val="superscript"/>
        <sz val="11"/>
        <color theme="1"/>
        <rFont val="Czcionka tekstu podstawowego"/>
        <charset val="238"/>
      </rPr>
      <t>(0)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</si>
</sst>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  <font>
      <vertAlign val="superscript"/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10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5" xfId="0" applyBorder="1"/>
    <xf numFmtId="0" fontId="0" fillId="0" borderId="3" xfId="0" applyBorder="1"/>
    <xf numFmtId="0" fontId="0" fillId="0" borderId="13" xfId="0" applyBorder="1"/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4" xfId="0" applyBorder="1" applyAlignment="1">
      <alignment horizontal="center"/>
    </xf>
    <xf numFmtId="0" fontId="0" fillId="0" borderId="27" xfId="0" applyBorder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topLeftCell="C247" workbookViewId="0">
      <selection activeCell="F11" sqref="F11"/>
    </sheetView>
  </sheetViews>
  <sheetFormatPr defaultRowHeight="14.4"/>
  <cols>
    <col min="1" max="1" width="15.68359375" customWidth="1"/>
    <col min="2" max="2" width="5.68359375" customWidth="1"/>
    <col min="3" max="14" width="15.68359375" customWidth="1"/>
  </cols>
  <sheetData>
    <row r="1" spans="1:14" ht="30" customHeight="1">
      <c r="A1" s="31" t="s">
        <v>2</v>
      </c>
      <c r="B1" s="29" t="s">
        <v>0</v>
      </c>
      <c r="C1" s="29" t="s">
        <v>3</v>
      </c>
      <c r="D1" s="29" t="s">
        <v>4</v>
      </c>
      <c r="E1" s="34" t="s">
        <v>9</v>
      </c>
      <c r="F1" s="35"/>
      <c r="G1" s="35"/>
      <c r="H1" s="35"/>
      <c r="I1" s="36"/>
      <c r="J1" s="28" t="s">
        <v>10</v>
      </c>
      <c r="K1" s="28"/>
      <c r="L1" s="28"/>
      <c r="M1" s="29"/>
      <c r="N1" s="30"/>
    </row>
    <row r="2" spans="1:14" ht="30" customHeight="1" thickBot="1">
      <c r="A2" s="32"/>
      <c r="B2" s="33"/>
      <c r="C2" s="33"/>
      <c r="D2" s="33"/>
      <c r="E2" s="11" t="s">
        <v>5</v>
      </c>
      <c r="F2" s="4" t="s">
        <v>6</v>
      </c>
      <c r="G2" s="12" t="s">
        <v>7</v>
      </c>
      <c r="H2" s="12" t="s">
        <v>8</v>
      </c>
      <c r="I2" s="5" t="s">
        <v>1</v>
      </c>
      <c r="J2" s="11" t="s">
        <v>5</v>
      </c>
      <c r="K2" s="4" t="s">
        <v>6</v>
      </c>
      <c r="L2" s="12" t="s">
        <v>7</v>
      </c>
      <c r="M2" s="12" t="s">
        <v>8</v>
      </c>
      <c r="N2" s="5" t="s">
        <v>1</v>
      </c>
    </row>
    <row r="3" spans="1:14">
      <c r="A3" s="25">
        <v>4</v>
      </c>
      <c r="B3" s="3">
        <v>1</v>
      </c>
      <c r="C3">
        <v>2.7970000000000002</v>
      </c>
      <c r="D3">
        <v>2.4289999999999998</v>
      </c>
      <c r="E3">
        <v>2.7970000000000002</v>
      </c>
      <c r="F3">
        <v>2.4289999999999998</v>
      </c>
      <c r="G3">
        <v>3.704491</v>
      </c>
      <c r="H3">
        <v>1.2597370000000001</v>
      </c>
      <c r="I3">
        <v>8</v>
      </c>
      <c r="J3">
        <v>2.7970000000000002</v>
      </c>
      <c r="K3">
        <v>2.4289999999999998</v>
      </c>
      <c r="L3">
        <v>3.704491</v>
      </c>
      <c r="M3">
        <v>-0.14405200000000001</v>
      </c>
      <c r="N3">
        <v>7</v>
      </c>
    </row>
    <row r="4" spans="1:14">
      <c r="A4" s="26"/>
      <c r="B4" s="1">
        <v>2</v>
      </c>
      <c r="C4">
        <v>3.0430000000000001</v>
      </c>
      <c r="D4">
        <v>1.796</v>
      </c>
      <c r="E4">
        <v>3.0430000000000001</v>
      </c>
      <c r="F4">
        <v>2.2959999999999998</v>
      </c>
      <c r="G4">
        <v>3.8120159999999998</v>
      </c>
      <c r="H4">
        <v>1.2528649999999999</v>
      </c>
      <c r="I4">
        <v>15</v>
      </c>
      <c r="J4">
        <v>3.5430000000000001</v>
      </c>
      <c r="K4">
        <v>1.796</v>
      </c>
      <c r="L4">
        <v>3.9722119999999999</v>
      </c>
      <c r="M4">
        <v>-0.18587899999999999</v>
      </c>
      <c r="N4">
        <v>14</v>
      </c>
    </row>
    <row r="5" spans="1:14">
      <c r="A5" s="26"/>
      <c r="B5" s="1">
        <v>3</v>
      </c>
      <c r="C5">
        <v>1.446</v>
      </c>
      <c r="D5">
        <v>3.052</v>
      </c>
      <c r="E5">
        <v>2.4460000000000002</v>
      </c>
      <c r="F5">
        <v>3.052</v>
      </c>
      <c r="G5">
        <v>3.9112170000000002</v>
      </c>
      <c r="H5">
        <v>2.4506570000000001</v>
      </c>
      <c r="I5">
        <v>22</v>
      </c>
      <c r="J5">
        <v>1.446</v>
      </c>
      <c r="K5">
        <v>3.552</v>
      </c>
      <c r="L5">
        <v>3.835051</v>
      </c>
      <c r="M5">
        <v>-0.16667299999999999</v>
      </c>
      <c r="N5">
        <v>14</v>
      </c>
    </row>
    <row r="6" spans="1:14">
      <c r="A6" s="26"/>
      <c r="B6" s="1">
        <v>4</v>
      </c>
      <c r="C6">
        <v>2.7450000000000001</v>
      </c>
      <c r="D6">
        <v>2.7839999999999998</v>
      </c>
      <c r="E6">
        <v>2.7450000000000001</v>
      </c>
      <c r="F6">
        <v>2.7839999999999998</v>
      </c>
      <c r="G6">
        <v>3.909691</v>
      </c>
      <c r="H6">
        <v>1.1041719999999999</v>
      </c>
      <c r="I6">
        <v>8</v>
      </c>
      <c r="J6">
        <v>2.7450000000000001</v>
      </c>
      <c r="K6">
        <v>2.7839999999999998</v>
      </c>
      <c r="L6">
        <v>3.909691</v>
      </c>
      <c r="M6">
        <v>-0.177704</v>
      </c>
      <c r="N6">
        <v>7</v>
      </c>
    </row>
    <row r="7" spans="1:14">
      <c r="A7" s="26"/>
      <c r="B7" s="1">
        <v>5</v>
      </c>
      <c r="C7">
        <v>1.6679999999999999</v>
      </c>
      <c r="D7">
        <v>3.5259999999999998</v>
      </c>
      <c r="E7">
        <v>1.6679999999999999</v>
      </c>
      <c r="F7">
        <v>3.5259999999999998</v>
      </c>
      <c r="G7">
        <v>3.9006280000000002</v>
      </c>
      <c r="H7">
        <v>1.9400729999999999</v>
      </c>
      <c r="I7">
        <v>8</v>
      </c>
      <c r="J7">
        <v>1.6679999999999999</v>
      </c>
      <c r="K7">
        <v>3.5259999999999998</v>
      </c>
      <c r="L7">
        <v>3.9006280000000002</v>
      </c>
      <c r="M7">
        <v>-0.17643900000000001</v>
      </c>
      <c r="N7">
        <v>7</v>
      </c>
    </row>
    <row r="8" spans="1:14">
      <c r="A8" s="26"/>
      <c r="B8" s="1">
        <v>6</v>
      </c>
      <c r="C8">
        <v>3.0840000000000001</v>
      </c>
      <c r="D8">
        <v>1.597</v>
      </c>
      <c r="E8">
        <v>3.0840000000000001</v>
      </c>
      <c r="F8">
        <v>2.097</v>
      </c>
      <c r="G8">
        <v>3.7294049999999999</v>
      </c>
      <c r="H8">
        <v>1.405308</v>
      </c>
      <c r="I8">
        <v>15</v>
      </c>
      <c r="J8">
        <v>3.5840000000000001</v>
      </c>
      <c r="K8">
        <v>1.597</v>
      </c>
      <c r="L8">
        <v>3.9237060000000001</v>
      </c>
      <c r="M8">
        <v>-0.179621</v>
      </c>
      <c r="N8">
        <v>14</v>
      </c>
    </row>
    <row r="9" spans="1:14">
      <c r="A9" s="26"/>
      <c r="B9" s="1">
        <v>7</v>
      </c>
      <c r="C9">
        <v>2.4929999999999999</v>
      </c>
      <c r="D9">
        <v>2.2919999999999998</v>
      </c>
      <c r="E9">
        <v>2.4929999999999999</v>
      </c>
      <c r="F9">
        <v>2.7919999999999998</v>
      </c>
      <c r="G9">
        <v>3.7430349999999999</v>
      </c>
      <c r="H9">
        <v>1.223732</v>
      </c>
      <c r="I9">
        <v>15</v>
      </c>
      <c r="J9">
        <v>2.9929999999999999</v>
      </c>
      <c r="K9">
        <v>2.2919999999999998</v>
      </c>
      <c r="L9">
        <v>3.76979</v>
      </c>
      <c r="M9">
        <v>-0.155894</v>
      </c>
      <c r="N9">
        <v>14</v>
      </c>
    </row>
    <row r="10" spans="1:14">
      <c r="A10" s="26"/>
      <c r="B10" s="1">
        <v>8</v>
      </c>
      <c r="C10">
        <v>1.5649999999999999</v>
      </c>
      <c r="D10">
        <v>1.653</v>
      </c>
      <c r="E10">
        <v>2.5649999999999999</v>
      </c>
      <c r="F10">
        <v>2.653</v>
      </c>
      <c r="G10">
        <v>3.6902080000000002</v>
      </c>
      <c r="H10">
        <v>10.826345999999999</v>
      </c>
      <c r="I10">
        <v>36</v>
      </c>
      <c r="J10">
        <v>1.5649999999999999</v>
      </c>
      <c r="K10">
        <v>3.653</v>
      </c>
      <c r="L10">
        <v>3.9741209999999998</v>
      </c>
      <c r="M10">
        <v>-0.186113</v>
      </c>
      <c r="N10">
        <v>35</v>
      </c>
    </row>
    <row r="11" spans="1:14">
      <c r="A11" s="26"/>
      <c r="B11" s="1">
        <v>9</v>
      </c>
      <c r="C11">
        <v>1.218</v>
      </c>
      <c r="D11">
        <v>1.0009999999999999</v>
      </c>
      <c r="E11">
        <v>2.718</v>
      </c>
      <c r="F11">
        <v>2.5009999999999999</v>
      </c>
      <c r="G11">
        <v>3.6935790000000002</v>
      </c>
      <c r="H11">
        <v>43.819218999999997</v>
      </c>
      <c r="I11">
        <v>50</v>
      </c>
      <c r="J11">
        <v>3.718</v>
      </c>
      <c r="K11">
        <v>1.0009999999999999</v>
      </c>
      <c r="L11">
        <v>3.850393</v>
      </c>
      <c r="M11">
        <v>-0.16905400000000001</v>
      </c>
      <c r="N11">
        <v>42</v>
      </c>
    </row>
    <row r="12" spans="1:14">
      <c r="A12" s="26"/>
      <c r="B12" s="1">
        <v>10</v>
      </c>
      <c r="C12">
        <v>1.7969999999999999</v>
      </c>
      <c r="D12">
        <v>2.1720000000000002</v>
      </c>
      <c r="E12">
        <v>2.7970000000000002</v>
      </c>
      <c r="F12">
        <v>2.6720000000000002</v>
      </c>
      <c r="G12">
        <v>3.8681770000000002</v>
      </c>
      <c r="H12">
        <v>4.9406230000000004</v>
      </c>
      <c r="I12">
        <v>29</v>
      </c>
      <c r="J12">
        <v>2.2970000000000002</v>
      </c>
      <c r="K12">
        <v>3.1720000000000002</v>
      </c>
      <c r="L12">
        <v>3.9163489999999999</v>
      </c>
      <c r="M12">
        <v>-0.178621</v>
      </c>
      <c r="N12">
        <v>27</v>
      </c>
    </row>
    <row r="13" spans="1:14">
      <c r="A13" s="26"/>
      <c r="B13" s="1">
        <v>11</v>
      </c>
      <c r="C13">
        <v>3.069</v>
      </c>
      <c r="D13">
        <v>2.339</v>
      </c>
      <c r="E13">
        <v>3.069</v>
      </c>
      <c r="F13">
        <v>2.339</v>
      </c>
      <c r="G13">
        <v>3.8587150000000001</v>
      </c>
      <c r="H13">
        <v>1.214499</v>
      </c>
      <c r="I13">
        <v>8</v>
      </c>
      <c r="J13">
        <v>3.069</v>
      </c>
      <c r="K13">
        <v>2.339</v>
      </c>
      <c r="L13">
        <v>3.8587150000000001</v>
      </c>
      <c r="M13">
        <v>-0.170321</v>
      </c>
      <c r="N13">
        <v>7</v>
      </c>
    </row>
    <row r="14" spans="1:14">
      <c r="A14" s="26"/>
      <c r="B14" s="1">
        <v>12</v>
      </c>
      <c r="C14">
        <v>3.1859999999999999</v>
      </c>
      <c r="D14">
        <v>2.3980000000000001</v>
      </c>
      <c r="E14">
        <v>3.1859999999999999</v>
      </c>
      <c r="F14">
        <v>2.3980000000000001</v>
      </c>
      <c r="G14">
        <v>3.987606</v>
      </c>
      <c r="H14">
        <v>1.1421300000000001</v>
      </c>
      <c r="I14">
        <v>8</v>
      </c>
      <c r="J14">
        <v>3.1859999999999999</v>
      </c>
      <c r="K14">
        <v>2.3980000000000001</v>
      </c>
      <c r="L14">
        <v>3.987606</v>
      </c>
      <c r="M14">
        <v>-0.18774299999999999</v>
      </c>
      <c r="N14">
        <v>7</v>
      </c>
    </row>
    <row r="15" spans="1:14">
      <c r="A15" s="26"/>
      <c r="B15" s="1">
        <v>13</v>
      </c>
      <c r="C15">
        <v>1.887</v>
      </c>
      <c r="D15">
        <v>2.7930000000000001</v>
      </c>
      <c r="E15">
        <v>2.387</v>
      </c>
      <c r="F15">
        <v>2.7930000000000001</v>
      </c>
      <c r="G15">
        <v>3.6740469999999998</v>
      </c>
      <c r="H15">
        <v>1.2884279999999999</v>
      </c>
      <c r="I15">
        <v>15</v>
      </c>
      <c r="J15">
        <v>1.887</v>
      </c>
      <c r="K15">
        <v>3.2930000000000001</v>
      </c>
      <c r="L15">
        <v>3.7953420000000002</v>
      </c>
      <c r="M15">
        <v>-0.16023999999999999</v>
      </c>
      <c r="N15">
        <v>14</v>
      </c>
    </row>
    <row r="16" spans="1:14">
      <c r="A16" s="26"/>
      <c r="B16" s="1">
        <v>14</v>
      </c>
      <c r="C16">
        <v>1.278</v>
      </c>
      <c r="D16">
        <v>2.5230000000000001</v>
      </c>
      <c r="E16">
        <v>2.778</v>
      </c>
      <c r="F16">
        <v>2.5230000000000001</v>
      </c>
      <c r="G16">
        <v>3.752707</v>
      </c>
      <c r="H16">
        <v>5.2357259999999997</v>
      </c>
      <c r="I16">
        <v>29</v>
      </c>
      <c r="J16">
        <v>1.778</v>
      </c>
      <c r="K16">
        <v>3.5230000000000001</v>
      </c>
      <c r="L16">
        <v>3.94624</v>
      </c>
      <c r="M16">
        <v>-0.18260100000000001</v>
      </c>
      <c r="N16">
        <v>27</v>
      </c>
    </row>
    <row r="17" spans="1:14">
      <c r="A17" s="26"/>
      <c r="B17" s="1">
        <v>15</v>
      </c>
      <c r="C17">
        <v>1.36</v>
      </c>
      <c r="D17">
        <v>2.4910000000000001</v>
      </c>
      <c r="E17">
        <v>2.86</v>
      </c>
      <c r="F17">
        <v>2.4910000000000001</v>
      </c>
      <c r="G17">
        <v>3.7927140000000001</v>
      </c>
      <c r="H17">
        <v>5.1842639999999998</v>
      </c>
      <c r="I17">
        <v>29</v>
      </c>
      <c r="J17">
        <v>1.86</v>
      </c>
      <c r="K17">
        <v>3.4910000000000001</v>
      </c>
      <c r="L17">
        <v>3.9555889999999998</v>
      </c>
      <c r="M17">
        <v>-0.18379999999999999</v>
      </c>
      <c r="N17">
        <v>27</v>
      </c>
    </row>
    <row r="18" spans="1:14">
      <c r="A18" s="26"/>
      <c r="B18" s="1">
        <v>16</v>
      </c>
      <c r="C18">
        <v>1.6890000000000001</v>
      </c>
      <c r="D18">
        <v>3.5270000000000001</v>
      </c>
      <c r="E18">
        <v>1.6890000000000001</v>
      </c>
      <c r="F18">
        <v>3.5270000000000001</v>
      </c>
      <c r="G18">
        <v>3.9105560000000001</v>
      </c>
      <c r="H18">
        <v>1.8889579999999999</v>
      </c>
      <c r="I18">
        <v>8</v>
      </c>
      <c r="J18">
        <v>1.6890000000000001</v>
      </c>
      <c r="K18">
        <v>3.5270000000000001</v>
      </c>
      <c r="L18">
        <v>3.9105560000000001</v>
      </c>
      <c r="M18">
        <v>-0.17782400000000001</v>
      </c>
      <c r="N18">
        <v>7</v>
      </c>
    </row>
    <row r="19" spans="1:14">
      <c r="A19" s="26"/>
      <c r="B19" s="1">
        <v>17</v>
      </c>
      <c r="C19">
        <v>1.798</v>
      </c>
      <c r="D19">
        <v>2.298</v>
      </c>
      <c r="E19">
        <v>2.798</v>
      </c>
      <c r="F19">
        <v>2.798</v>
      </c>
      <c r="G19">
        <v>3.9569700000000001</v>
      </c>
      <c r="H19">
        <v>4.7482620000000004</v>
      </c>
      <c r="I19">
        <v>29</v>
      </c>
      <c r="J19">
        <v>1.798</v>
      </c>
      <c r="K19">
        <v>3.298</v>
      </c>
      <c r="L19">
        <v>3.7562760000000002</v>
      </c>
      <c r="M19">
        <v>-0.15353</v>
      </c>
      <c r="N19">
        <v>21</v>
      </c>
    </row>
    <row r="20" spans="1:14">
      <c r="A20" s="26"/>
      <c r="B20" s="1">
        <v>18</v>
      </c>
      <c r="C20">
        <v>2.8340000000000001</v>
      </c>
      <c r="D20">
        <v>1.373</v>
      </c>
      <c r="E20">
        <v>2.8340000000000001</v>
      </c>
      <c r="F20">
        <v>2.3730000000000002</v>
      </c>
      <c r="G20">
        <v>3.696307</v>
      </c>
      <c r="H20">
        <v>2.6807850000000002</v>
      </c>
      <c r="I20">
        <v>22</v>
      </c>
      <c r="J20">
        <v>3.3340000000000001</v>
      </c>
      <c r="K20">
        <v>1.873</v>
      </c>
      <c r="L20">
        <v>3.824093</v>
      </c>
      <c r="M20">
        <v>-0.164937</v>
      </c>
      <c r="N20">
        <v>20</v>
      </c>
    </row>
    <row r="21" spans="1:14">
      <c r="A21" s="26"/>
      <c r="B21" s="1">
        <v>19</v>
      </c>
      <c r="C21">
        <v>2.0579999999999998</v>
      </c>
      <c r="D21">
        <v>2.8969999999999998</v>
      </c>
      <c r="E21">
        <v>2.5579999999999998</v>
      </c>
      <c r="F21">
        <v>2.8969999999999998</v>
      </c>
      <c r="G21">
        <v>3.8647089999999999</v>
      </c>
      <c r="H21">
        <v>1.146711</v>
      </c>
      <c r="I21">
        <v>15</v>
      </c>
      <c r="J21">
        <v>2.0579999999999998</v>
      </c>
      <c r="K21">
        <v>3.3969999999999998</v>
      </c>
      <c r="L21">
        <v>3.9717720000000001</v>
      </c>
      <c r="M21">
        <v>-0.18582399999999999</v>
      </c>
      <c r="N21">
        <v>14</v>
      </c>
    </row>
    <row r="22" spans="1:14">
      <c r="A22" s="26"/>
      <c r="B22" s="1">
        <v>20</v>
      </c>
      <c r="C22">
        <v>1.006</v>
      </c>
      <c r="D22">
        <v>1.0649999999999999</v>
      </c>
      <c r="E22">
        <v>3.0059999999999998</v>
      </c>
      <c r="F22">
        <v>2.5649999999999999</v>
      </c>
      <c r="G22">
        <v>3.9516149999999999</v>
      </c>
      <c r="H22">
        <v>79.933020999999997</v>
      </c>
      <c r="I22">
        <v>57</v>
      </c>
      <c r="J22">
        <v>1.506</v>
      </c>
      <c r="K22">
        <v>3.5649999999999999</v>
      </c>
      <c r="L22">
        <v>3.870047</v>
      </c>
      <c r="M22">
        <v>-0.172018</v>
      </c>
      <c r="N22">
        <v>50</v>
      </c>
    </row>
    <row r="23" spans="1:14">
      <c r="A23" s="26"/>
      <c r="B23" s="1">
        <v>21</v>
      </c>
      <c r="C23">
        <v>3.6930000000000001</v>
      </c>
      <c r="D23">
        <v>1.3660000000000001</v>
      </c>
      <c r="E23">
        <v>3.6930000000000001</v>
      </c>
      <c r="F23">
        <v>1.3660000000000001</v>
      </c>
      <c r="G23">
        <v>3.937538</v>
      </c>
      <c r="H23">
        <v>3.2691479999999999</v>
      </c>
      <c r="I23">
        <v>8</v>
      </c>
      <c r="J23">
        <v>3.6930000000000001</v>
      </c>
      <c r="K23">
        <v>1.3660000000000001</v>
      </c>
      <c r="L23">
        <v>3.937538</v>
      </c>
      <c r="M23">
        <v>-0.18146499999999999</v>
      </c>
      <c r="N23">
        <v>7</v>
      </c>
    </row>
    <row r="24" spans="1:14">
      <c r="A24" s="26"/>
      <c r="B24" s="1">
        <v>22</v>
      </c>
      <c r="C24">
        <v>3.56</v>
      </c>
      <c r="D24">
        <v>1.647</v>
      </c>
      <c r="E24">
        <v>3.56</v>
      </c>
      <c r="F24">
        <v>1.647</v>
      </c>
      <c r="G24">
        <v>3.922526</v>
      </c>
      <c r="H24">
        <v>1.9861089999999999</v>
      </c>
      <c r="I24">
        <v>8</v>
      </c>
      <c r="J24">
        <v>3.56</v>
      </c>
      <c r="K24">
        <v>1.647</v>
      </c>
      <c r="L24">
        <v>3.922526</v>
      </c>
      <c r="M24">
        <v>-0.17946200000000001</v>
      </c>
      <c r="N24">
        <v>7</v>
      </c>
    </row>
    <row r="25" spans="1:14">
      <c r="A25" s="26"/>
      <c r="B25" s="1">
        <v>23</v>
      </c>
      <c r="C25">
        <v>1.252</v>
      </c>
      <c r="D25">
        <v>2.6829999999999998</v>
      </c>
      <c r="E25">
        <v>2.7519999999999998</v>
      </c>
      <c r="F25">
        <v>2.6829999999999998</v>
      </c>
      <c r="G25">
        <v>3.8434349999999999</v>
      </c>
      <c r="H25">
        <v>4.9884880000000003</v>
      </c>
      <c r="I25">
        <v>29</v>
      </c>
      <c r="J25">
        <v>1.252</v>
      </c>
      <c r="K25">
        <v>3.6829999999999998</v>
      </c>
      <c r="L25">
        <v>3.8899859999999999</v>
      </c>
      <c r="M25">
        <v>-0.174927</v>
      </c>
      <c r="N25">
        <v>21</v>
      </c>
    </row>
    <row r="26" spans="1:14">
      <c r="A26" s="26"/>
      <c r="B26" s="1">
        <v>24</v>
      </c>
      <c r="C26">
        <v>2.371</v>
      </c>
      <c r="D26">
        <v>1.25</v>
      </c>
      <c r="E26">
        <v>2.871</v>
      </c>
      <c r="F26">
        <v>2.75</v>
      </c>
      <c r="G26">
        <v>3.975568</v>
      </c>
      <c r="H26">
        <v>9.5847280000000001</v>
      </c>
      <c r="I26">
        <v>36</v>
      </c>
      <c r="J26">
        <v>3.371</v>
      </c>
      <c r="K26">
        <v>1.75</v>
      </c>
      <c r="L26">
        <v>3.7981760000000002</v>
      </c>
      <c r="M26">
        <v>-0.16071199999999999</v>
      </c>
      <c r="N26">
        <v>27</v>
      </c>
    </row>
    <row r="27" spans="1:14">
      <c r="A27" s="26"/>
      <c r="B27" s="1">
        <v>25</v>
      </c>
      <c r="C27">
        <v>2.7519999999999998</v>
      </c>
      <c r="D27">
        <v>1.851</v>
      </c>
      <c r="E27">
        <v>2.7519999999999998</v>
      </c>
      <c r="F27">
        <v>2.851</v>
      </c>
      <c r="G27">
        <v>3.9625379999999999</v>
      </c>
      <c r="H27">
        <v>2.297838</v>
      </c>
      <c r="I27">
        <v>22</v>
      </c>
      <c r="J27">
        <v>3.2519999999999998</v>
      </c>
      <c r="K27">
        <v>1.851</v>
      </c>
      <c r="L27">
        <v>3.7418849999999999</v>
      </c>
      <c r="M27">
        <v>-0.15096200000000001</v>
      </c>
      <c r="N27">
        <v>14</v>
      </c>
    </row>
    <row r="28" spans="1:14">
      <c r="A28" s="26"/>
      <c r="B28" s="1">
        <v>26</v>
      </c>
      <c r="C28">
        <v>2.7829999999999999</v>
      </c>
      <c r="D28">
        <v>2.5009999999999999</v>
      </c>
      <c r="E28">
        <v>2.7829999999999999</v>
      </c>
      <c r="F28">
        <v>2.5009999999999999</v>
      </c>
      <c r="G28">
        <v>3.7416689999999999</v>
      </c>
      <c r="H28">
        <v>1.2230639999999999</v>
      </c>
      <c r="I28">
        <v>8</v>
      </c>
      <c r="J28">
        <v>2.7829999999999999</v>
      </c>
      <c r="K28">
        <v>2.5009999999999999</v>
      </c>
      <c r="L28">
        <v>3.7416689999999999</v>
      </c>
      <c r="M28">
        <v>-0.150923</v>
      </c>
      <c r="N28">
        <v>7</v>
      </c>
    </row>
    <row r="29" spans="1:14">
      <c r="A29" s="26"/>
      <c r="B29" s="1">
        <v>27</v>
      </c>
      <c r="C29">
        <v>2.4940000000000002</v>
      </c>
      <c r="D29">
        <v>1.2569999999999999</v>
      </c>
      <c r="E29">
        <v>2.4940000000000002</v>
      </c>
      <c r="F29">
        <v>2.7570000000000001</v>
      </c>
      <c r="G29">
        <v>3.7176719999999999</v>
      </c>
      <c r="H29">
        <v>5.3255610000000004</v>
      </c>
      <c r="I29">
        <v>29</v>
      </c>
      <c r="J29">
        <v>3.4940000000000002</v>
      </c>
      <c r="K29">
        <v>1.7569999999999999</v>
      </c>
      <c r="L29">
        <v>3.9108930000000002</v>
      </c>
      <c r="M29">
        <v>-0.177871</v>
      </c>
      <c r="N29">
        <v>27</v>
      </c>
    </row>
    <row r="30" spans="1:14">
      <c r="A30" s="26"/>
      <c r="B30" s="1">
        <v>28</v>
      </c>
      <c r="C30">
        <v>1.9970000000000001</v>
      </c>
      <c r="D30">
        <v>1.8140000000000001</v>
      </c>
      <c r="E30">
        <v>2.4969999999999999</v>
      </c>
      <c r="F30">
        <v>2.8140000000000001</v>
      </c>
      <c r="G30">
        <v>3.7621280000000001</v>
      </c>
      <c r="H30">
        <v>5.2357250000000004</v>
      </c>
      <c r="I30">
        <v>29</v>
      </c>
      <c r="J30">
        <v>3.4969999999999999</v>
      </c>
      <c r="K30">
        <v>1.8140000000000001</v>
      </c>
      <c r="L30">
        <v>3.9394930000000001</v>
      </c>
      <c r="M30">
        <v>-0.18172199999999999</v>
      </c>
      <c r="N30">
        <v>28</v>
      </c>
    </row>
    <row r="31" spans="1:14">
      <c r="A31" s="26"/>
      <c r="B31" s="1">
        <v>29</v>
      </c>
      <c r="C31">
        <v>3.097</v>
      </c>
      <c r="D31">
        <v>2.4630000000000001</v>
      </c>
      <c r="E31">
        <v>3.097</v>
      </c>
      <c r="F31">
        <v>2.4630000000000001</v>
      </c>
      <c r="G31">
        <v>3.9569909999999999</v>
      </c>
      <c r="H31">
        <v>1.1303719999999999</v>
      </c>
      <c r="I31">
        <v>8</v>
      </c>
      <c r="J31">
        <v>3.097</v>
      </c>
      <c r="K31">
        <v>2.4630000000000001</v>
      </c>
      <c r="L31">
        <v>3.9569909999999999</v>
      </c>
      <c r="M31">
        <v>-0.183978</v>
      </c>
      <c r="N31">
        <v>7</v>
      </c>
    </row>
    <row r="32" spans="1:14">
      <c r="A32" s="26"/>
      <c r="B32" s="1">
        <v>30</v>
      </c>
      <c r="C32">
        <v>2.113</v>
      </c>
      <c r="D32">
        <v>1.7889999999999999</v>
      </c>
      <c r="E32">
        <v>2.613</v>
      </c>
      <c r="F32">
        <v>2.7890000000000001</v>
      </c>
      <c r="G32">
        <v>3.8218179999999999</v>
      </c>
      <c r="H32">
        <v>5.0520290000000001</v>
      </c>
      <c r="I32">
        <v>29</v>
      </c>
      <c r="J32">
        <v>3.113</v>
      </c>
      <c r="K32">
        <v>2.2890000000000001</v>
      </c>
      <c r="L32">
        <v>3.8639730000000001</v>
      </c>
      <c r="M32">
        <v>-0.17111199999999999</v>
      </c>
      <c r="N32">
        <v>27</v>
      </c>
    </row>
    <row r="33" spans="1:14">
      <c r="A33" s="26"/>
      <c r="B33" s="1">
        <v>31</v>
      </c>
      <c r="C33">
        <v>1.7190000000000001</v>
      </c>
      <c r="D33">
        <v>2.5139999999999998</v>
      </c>
      <c r="E33">
        <v>2.7189999999999999</v>
      </c>
      <c r="F33">
        <v>2.5139999999999998</v>
      </c>
      <c r="G33">
        <v>3.703128</v>
      </c>
      <c r="H33">
        <v>2.6109290000000001</v>
      </c>
      <c r="I33">
        <v>22</v>
      </c>
      <c r="J33">
        <v>1.7190000000000001</v>
      </c>
      <c r="K33">
        <v>3.5139999999999998</v>
      </c>
      <c r="L33">
        <v>3.9119250000000001</v>
      </c>
      <c r="M33">
        <v>-0.178013</v>
      </c>
      <c r="N33">
        <v>21</v>
      </c>
    </row>
    <row r="34" spans="1:14">
      <c r="A34" s="26"/>
      <c r="B34" s="1">
        <v>32</v>
      </c>
      <c r="C34">
        <v>2.7589999999999999</v>
      </c>
      <c r="D34">
        <v>2.7229999999999999</v>
      </c>
      <c r="E34">
        <v>2.7589999999999999</v>
      </c>
      <c r="F34">
        <v>2.7229999999999999</v>
      </c>
      <c r="G34">
        <v>3.8764430000000001</v>
      </c>
      <c r="H34">
        <v>1.1236029999999999</v>
      </c>
      <c r="I34">
        <v>8</v>
      </c>
      <c r="J34">
        <v>2.7589999999999999</v>
      </c>
      <c r="K34">
        <v>2.7229999999999999</v>
      </c>
      <c r="L34">
        <v>3.8764430000000001</v>
      </c>
      <c r="M34">
        <v>-0.172962</v>
      </c>
      <c r="N34">
        <v>7</v>
      </c>
    </row>
    <row r="35" spans="1:14">
      <c r="A35" s="26"/>
      <c r="B35" s="1">
        <v>33</v>
      </c>
      <c r="C35">
        <v>1.022</v>
      </c>
      <c r="D35">
        <v>1.768</v>
      </c>
      <c r="E35">
        <v>2.5219999999999998</v>
      </c>
      <c r="F35">
        <v>2.7679999999999998</v>
      </c>
      <c r="G35">
        <v>3.744637</v>
      </c>
      <c r="H35">
        <v>21.391417000000001</v>
      </c>
      <c r="I35">
        <v>43</v>
      </c>
      <c r="J35">
        <v>1.022</v>
      </c>
      <c r="K35">
        <v>3.7679999999999998</v>
      </c>
      <c r="L35">
        <v>3.9041399999999999</v>
      </c>
      <c r="M35">
        <v>-0.17693200000000001</v>
      </c>
      <c r="N35">
        <v>35</v>
      </c>
    </row>
    <row r="36" spans="1:14">
      <c r="A36" s="26"/>
      <c r="B36" s="1">
        <v>34</v>
      </c>
      <c r="C36">
        <v>3.12</v>
      </c>
      <c r="D36">
        <v>1.5629999999999999</v>
      </c>
      <c r="E36">
        <v>3.12</v>
      </c>
      <c r="F36">
        <v>2.0630000000000002</v>
      </c>
      <c r="G36">
        <v>3.74037</v>
      </c>
      <c r="H36">
        <v>1.427109</v>
      </c>
      <c r="I36">
        <v>15</v>
      </c>
      <c r="J36">
        <v>3.62</v>
      </c>
      <c r="K36">
        <v>1.5629999999999999</v>
      </c>
      <c r="L36">
        <v>3.9430149999999999</v>
      </c>
      <c r="M36">
        <v>-0.18218200000000001</v>
      </c>
      <c r="N36">
        <v>14</v>
      </c>
    </row>
    <row r="37" spans="1:14">
      <c r="A37" s="26"/>
      <c r="B37" s="1">
        <v>35</v>
      </c>
      <c r="C37">
        <v>1.2050000000000001</v>
      </c>
      <c r="D37">
        <v>2.6659999999999999</v>
      </c>
      <c r="E37">
        <v>2.7050000000000001</v>
      </c>
      <c r="F37">
        <v>2.6659999999999999</v>
      </c>
      <c r="G37">
        <v>3.797971</v>
      </c>
      <c r="H37">
        <v>5.0887919999999998</v>
      </c>
      <c r="I37">
        <v>29</v>
      </c>
      <c r="J37">
        <v>1.2050000000000001</v>
      </c>
      <c r="K37">
        <v>3.6659999999999999</v>
      </c>
      <c r="L37">
        <v>3.8589609999999999</v>
      </c>
      <c r="M37">
        <v>-0.17035800000000001</v>
      </c>
      <c r="N37">
        <v>21</v>
      </c>
    </row>
    <row r="38" spans="1:14">
      <c r="A38" s="26"/>
      <c r="B38" s="1">
        <v>36</v>
      </c>
      <c r="C38">
        <v>1.3080000000000001</v>
      </c>
      <c r="D38">
        <v>3.0819999999999999</v>
      </c>
      <c r="E38">
        <v>2.3079999999999998</v>
      </c>
      <c r="F38">
        <v>3.0819999999999999</v>
      </c>
      <c r="G38">
        <v>3.8504010000000002</v>
      </c>
      <c r="H38">
        <v>2.6006990000000001</v>
      </c>
      <c r="I38">
        <v>22</v>
      </c>
      <c r="J38">
        <v>1.3080000000000001</v>
      </c>
      <c r="K38">
        <v>3.5819999999999999</v>
      </c>
      <c r="L38">
        <v>3.8133430000000001</v>
      </c>
      <c r="M38">
        <v>-0.16320499999999999</v>
      </c>
      <c r="N38">
        <v>14</v>
      </c>
    </row>
    <row r="39" spans="1:14">
      <c r="A39" s="26"/>
      <c r="B39" s="1">
        <v>37</v>
      </c>
      <c r="C39">
        <v>1.4410000000000001</v>
      </c>
      <c r="D39">
        <v>1.0960000000000001</v>
      </c>
      <c r="E39">
        <v>2.9409999999999998</v>
      </c>
      <c r="F39">
        <v>2.5960000000000001</v>
      </c>
      <c r="G39">
        <v>3.9228429999999999</v>
      </c>
      <c r="H39">
        <v>40.046363999999997</v>
      </c>
      <c r="I39">
        <v>50</v>
      </c>
      <c r="J39">
        <v>3.4409999999999998</v>
      </c>
      <c r="K39">
        <v>1.5960000000000001</v>
      </c>
      <c r="L39">
        <v>3.7931119999999998</v>
      </c>
      <c r="M39">
        <v>-0.15986700000000001</v>
      </c>
      <c r="N39">
        <v>41</v>
      </c>
    </row>
    <row r="40" spans="1:14">
      <c r="A40" s="26"/>
      <c r="B40" s="1">
        <v>38</v>
      </c>
      <c r="C40">
        <v>3.0409999999999999</v>
      </c>
      <c r="D40">
        <v>1.3580000000000001</v>
      </c>
      <c r="E40">
        <v>3.0409999999999999</v>
      </c>
      <c r="F40">
        <v>2.3580000000000001</v>
      </c>
      <c r="G40">
        <v>3.848096</v>
      </c>
      <c r="H40">
        <v>2.5602049999999998</v>
      </c>
      <c r="I40">
        <v>22</v>
      </c>
      <c r="J40">
        <v>3.5409999999999999</v>
      </c>
      <c r="K40">
        <v>1.8580000000000001</v>
      </c>
      <c r="L40">
        <v>3.9988549999999998</v>
      </c>
      <c r="M40">
        <v>-0.18906800000000001</v>
      </c>
      <c r="N40">
        <v>20</v>
      </c>
    </row>
    <row r="41" spans="1:14">
      <c r="A41" s="26"/>
      <c r="B41" s="1">
        <v>39</v>
      </c>
      <c r="C41">
        <v>3.7679999999999998</v>
      </c>
      <c r="D41">
        <v>1.32</v>
      </c>
      <c r="E41">
        <v>3.7679999999999998</v>
      </c>
      <c r="F41">
        <v>1.32</v>
      </c>
      <c r="G41">
        <v>3.992521</v>
      </c>
      <c r="H41">
        <v>3.6867109999999998</v>
      </c>
      <c r="I41">
        <v>8</v>
      </c>
      <c r="J41">
        <v>3.7679999999999998</v>
      </c>
      <c r="K41">
        <v>1.32</v>
      </c>
      <c r="L41">
        <v>3.992521</v>
      </c>
      <c r="M41">
        <v>-0.18832499999999999</v>
      </c>
      <c r="N41">
        <v>7</v>
      </c>
    </row>
    <row r="42" spans="1:14">
      <c r="A42" s="26"/>
      <c r="B42" s="1">
        <v>40</v>
      </c>
      <c r="C42">
        <v>1.2809999999999999</v>
      </c>
      <c r="D42">
        <v>2.8159999999999998</v>
      </c>
      <c r="E42">
        <v>2.7810000000000001</v>
      </c>
      <c r="F42">
        <v>2.8159999999999998</v>
      </c>
      <c r="G42">
        <v>3.957754</v>
      </c>
      <c r="H42">
        <v>4.7473150000000004</v>
      </c>
      <c r="I42">
        <v>29</v>
      </c>
      <c r="J42">
        <v>1.7809999999999999</v>
      </c>
      <c r="K42">
        <v>3.3159999999999998</v>
      </c>
      <c r="L42">
        <v>3.7640159999999998</v>
      </c>
      <c r="M42">
        <v>-0.154889</v>
      </c>
      <c r="N42">
        <v>20</v>
      </c>
    </row>
    <row r="43" spans="1:14">
      <c r="A43" s="26"/>
      <c r="B43" s="1">
        <v>41</v>
      </c>
      <c r="C43">
        <v>2.9940000000000002</v>
      </c>
      <c r="D43">
        <v>1.5449999999999999</v>
      </c>
      <c r="E43">
        <v>2.9940000000000002</v>
      </c>
      <c r="F43">
        <v>2.5449999999999999</v>
      </c>
      <c r="G43">
        <v>3.9295119999999999</v>
      </c>
      <c r="H43">
        <v>2.3830300000000002</v>
      </c>
      <c r="I43">
        <v>22</v>
      </c>
      <c r="J43">
        <v>3.4940000000000002</v>
      </c>
      <c r="K43">
        <v>1.5449999999999999</v>
      </c>
      <c r="L43">
        <v>3.8203480000000001</v>
      </c>
      <c r="M43">
        <v>-0.16433700000000001</v>
      </c>
      <c r="N43">
        <v>14</v>
      </c>
    </row>
    <row r="44" spans="1:14">
      <c r="A44" s="26"/>
      <c r="B44" s="1">
        <v>42</v>
      </c>
      <c r="C44">
        <v>1.639</v>
      </c>
      <c r="D44">
        <v>2.7040000000000002</v>
      </c>
      <c r="E44">
        <v>2.6389999999999998</v>
      </c>
      <c r="F44">
        <v>2.7040000000000002</v>
      </c>
      <c r="G44">
        <v>3.7783509999999998</v>
      </c>
      <c r="H44">
        <v>2.5025140000000001</v>
      </c>
      <c r="I44">
        <v>22</v>
      </c>
      <c r="J44">
        <v>2.1389999999999998</v>
      </c>
      <c r="K44">
        <v>3.2040000000000002</v>
      </c>
      <c r="L44">
        <v>3.8523939999999999</v>
      </c>
      <c r="M44">
        <v>-0.16936000000000001</v>
      </c>
      <c r="N44">
        <v>20</v>
      </c>
    </row>
    <row r="45" spans="1:14">
      <c r="A45" s="26"/>
      <c r="B45" s="1">
        <v>43</v>
      </c>
      <c r="C45">
        <v>1.5249999999999999</v>
      </c>
      <c r="D45">
        <v>1.1619999999999999</v>
      </c>
      <c r="E45">
        <v>2.5249999999999999</v>
      </c>
      <c r="F45">
        <v>2.6619999999999999</v>
      </c>
      <c r="G45">
        <v>3.6690420000000001</v>
      </c>
      <c r="H45">
        <v>22.013172000000001</v>
      </c>
      <c r="I45">
        <v>43</v>
      </c>
      <c r="J45">
        <v>3.5249999999999999</v>
      </c>
      <c r="K45">
        <v>1.6619999999999999</v>
      </c>
      <c r="L45">
        <v>3.8971619999999998</v>
      </c>
      <c r="M45">
        <v>-0.17594899999999999</v>
      </c>
      <c r="N45">
        <v>41</v>
      </c>
    </row>
    <row r="46" spans="1:14">
      <c r="A46" s="26"/>
      <c r="B46" s="1">
        <v>44</v>
      </c>
      <c r="C46">
        <v>1.85</v>
      </c>
      <c r="D46">
        <v>1.7110000000000001</v>
      </c>
      <c r="E46">
        <v>2.85</v>
      </c>
      <c r="F46">
        <v>2.7109999999999999</v>
      </c>
      <c r="G46">
        <v>3.933449</v>
      </c>
      <c r="H46">
        <v>9.7554459999999992</v>
      </c>
      <c r="I46">
        <v>36</v>
      </c>
      <c r="J46">
        <v>3.35</v>
      </c>
      <c r="K46">
        <v>1.7110000000000001</v>
      </c>
      <c r="L46">
        <v>3.7616510000000001</v>
      </c>
      <c r="M46">
        <v>-0.154475</v>
      </c>
      <c r="N46">
        <v>28</v>
      </c>
    </row>
    <row r="47" spans="1:14">
      <c r="A47" s="26"/>
      <c r="B47" s="1">
        <v>45</v>
      </c>
      <c r="C47">
        <v>2.1509999999999998</v>
      </c>
      <c r="D47">
        <v>3.36</v>
      </c>
      <c r="E47">
        <v>2.1509999999999998</v>
      </c>
      <c r="F47">
        <v>3.36</v>
      </c>
      <c r="G47">
        <v>3.9895360000000002</v>
      </c>
      <c r="H47">
        <v>1.2737719999999999</v>
      </c>
      <c r="I47">
        <v>8</v>
      </c>
      <c r="J47">
        <v>2.1509999999999998</v>
      </c>
      <c r="K47">
        <v>3.36</v>
      </c>
      <c r="L47">
        <v>3.9895360000000002</v>
      </c>
      <c r="M47">
        <v>-0.187972</v>
      </c>
      <c r="N47">
        <v>7</v>
      </c>
    </row>
    <row r="48" spans="1:14">
      <c r="A48" s="26"/>
      <c r="B48" s="1">
        <v>46</v>
      </c>
      <c r="C48">
        <v>1.8819999999999999</v>
      </c>
      <c r="D48">
        <v>2.774</v>
      </c>
      <c r="E48">
        <v>2.3820000000000001</v>
      </c>
      <c r="F48">
        <v>2.774</v>
      </c>
      <c r="G48">
        <v>3.6563639999999999</v>
      </c>
      <c r="H48">
        <v>1.3003210000000001</v>
      </c>
      <c r="I48">
        <v>15</v>
      </c>
      <c r="J48">
        <v>1.8819999999999999</v>
      </c>
      <c r="K48">
        <v>3.274</v>
      </c>
      <c r="L48">
        <v>3.7763740000000001</v>
      </c>
      <c r="M48">
        <v>-0.157029</v>
      </c>
      <c r="N48">
        <v>14</v>
      </c>
    </row>
    <row r="49" spans="1:14">
      <c r="A49" s="26"/>
      <c r="B49" s="1">
        <v>47</v>
      </c>
      <c r="C49">
        <v>1.5649999999999999</v>
      </c>
      <c r="D49">
        <v>2.1120000000000001</v>
      </c>
      <c r="E49">
        <v>2.5649999999999999</v>
      </c>
      <c r="F49">
        <v>2.6120000000000001</v>
      </c>
      <c r="G49">
        <v>3.6608429999999998</v>
      </c>
      <c r="H49">
        <v>5.4247059999999996</v>
      </c>
      <c r="I49">
        <v>29</v>
      </c>
      <c r="J49">
        <v>1.5649999999999999</v>
      </c>
      <c r="K49">
        <v>3.6120000000000001</v>
      </c>
      <c r="L49">
        <v>3.9364669999999999</v>
      </c>
      <c r="M49">
        <v>-0.18132400000000001</v>
      </c>
      <c r="N49">
        <v>28</v>
      </c>
    </row>
    <row r="50" spans="1:14">
      <c r="A50" s="26"/>
      <c r="B50" s="1">
        <v>48</v>
      </c>
      <c r="C50">
        <v>2.2189999999999999</v>
      </c>
      <c r="D50">
        <v>1.1240000000000001</v>
      </c>
      <c r="E50">
        <v>2.7189999999999999</v>
      </c>
      <c r="F50">
        <v>2.6240000000000001</v>
      </c>
      <c r="G50">
        <v>3.7786689999999998</v>
      </c>
      <c r="H50">
        <v>10.407093</v>
      </c>
      <c r="I50">
        <v>36</v>
      </c>
      <c r="J50">
        <v>3.7189999999999999</v>
      </c>
      <c r="K50">
        <v>1.1240000000000001</v>
      </c>
      <c r="L50">
        <v>3.8851429999999998</v>
      </c>
      <c r="M50">
        <v>-0.17422899999999999</v>
      </c>
      <c r="N50">
        <v>28</v>
      </c>
    </row>
    <row r="51" spans="1:14">
      <c r="A51" s="26"/>
      <c r="B51" s="1">
        <v>49</v>
      </c>
      <c r="C51">
        <v>2.556</v>
      </c>
      <c r="D51">
        <v>1.75</v>
      </c>
      <c r="E51">
        <v>2.556</v>
      </c>
      <c r="F51">
        <v>2.75</v>
      </c>
      <c r="G51">
        <v>3.754416</v>
      </c>
      <c r="H51">
        <v>2.5428299999999999</v>
      </c>
      <c r="I51">
        <v>22</v>
      </c>
      <c r="J51">
        <v>3.556</v>
      </c>
      <c r="K51">
        <v>1.75</v>
      </c>
      <c r="L51">
        <v>3.9632860000000001</v>
      </c>
      <c r="M51">
        <v>-0.18477099999999999</v>
      </c>
      <c r="N51">
        <v>21</v>
      </c>
    </row>
    <row r="52" spans="1:14">
      <c r="A52" s="26"/>
      <c r="B52" s="1">
        <v>50</v>
      </c>
      <c r="C52">
        <v>3.2789999999999999</v>
      </c>
      <c r="D52">
        <v>2.137</v>
      </c>
      <c r="E52">
        <v>3.2789999999999999</v>
      </c>
      <c r="F52">
        <v>2.137</v>
      </c>
      <c r="G52">
        <v>3.9138999999999999</v>
      </c>
      <c r="H52">
        <v>1.307021</v>
      </c>
      <c r="I52">
        <v>8</v>
      </c>
      <c r="J52">
        <v>3.2789999999999999</v>
      </c>
      <c r="K52">
        <v>2.137</v>
      </c>
      <c r="L52">
        <v>3.9138999999999999</v>
      </c>
      <c r="M52">
        <v>-0.178285</v>
      </c>
      <c r="N52">
        <v>7</v>
      </c>
    </row>
    <row r="53" spans="1:14">
      <c r="A53" s="26"/>
      <c r="B53" s="1">
        <v>51</v>
      </c>
      <c r="C53">
        <v>3.149</v>
      </c>
      <c r="D53">
        <v>2.3210000000000002</v>
      </c>
      <c r="E53">
        <v>3.149</v>
      </c>
      <c r="F53">
        <v>2.3210000000000002</v>
      </c>
      <c r="G53">
        <v>3.9119359999999999</v>
      </c>
      <c r="H53">
        <v>1.2016089999999999</v>
      </c>
      <c r="I53">
        <v>8</v>
      </c>
      <c r="J53">
        <v>3.149</v>
      </c>
      <c r="K53">
        <v>2.3210000000000002</v>
      </c>
      <c r="L53">
        <v>3.9119359999999999</v>
      </c>
      <c r="M53">
        <v>-0.17801500000000001</v>
      </c>
      <c r="N53">
        <v>7</v>
      </c>
    </row>
    <row r="54" spans="1:14">
      <c r="A54" s="26"/>
      <c r="B54" s="1">
        <v>52</v>
      </c>
      <c r="C54">
        <v>2.1960000000000002</v>
      </c>
      <c r="D54">
        <v>1.887</v>
      </c>
      <c r="E54">
        <v>2.6960000000000002</v>
      </c>
      <c r="F54">
        <v>2.887</v>
      </c>
      <c r="G54">
        <v>3.9500869999999999</v>
      </c>
      <c r="H54">
        <v>4.780462</v>
      </c>
      <c r="I54">
        <v>29</v>
      </c>
      <c r="J54">
        <v>3.1960000000000002</v>
      </c>
      <c r="K54">
        <v>2.387</v>
      </c>
      <c r="L54">
        <v>3.9890080000000001</v>
      </c>
      <c r="M54">
        <v>-0.18790899999999999</v>
      </c>
      <c r="N54">
        <v>27</v>
      </c>
    </row>
    <row r="55" spans="1:14">
      <c r="A55" s="26"/>
      <c r="B55" s="1">
        <v>53</v>
      </c>
      <c r="C55">
        <v>2.585</v>
      </c>
      <c r="D55">
        <v>2.1960000000000002</v>
      </c>
      <c r="E55">
        <v>2.585</v>
      </c>
      <c r="F55">
        <v>2.6960000000000002</v>
      </c>
      <c r="G55">
        <v>3.7350560000000002</v>
      </c>
      <c r="H55">
        <v>1.216655</v>
      </c>
      <c r="I55">
        <v>15</v>
      </c>
      <c r="J55">
        <v>3.085</v>
      </c>
      <c r="K55">
        <v>2.1960000000000002</v>
      </c>
      <c r="L55">
        <v>3.786772</v>
      </c>
      <c r="M55">
        <v>-0.158801</v>
      </c>
      <c r="N55">
        <v>14</v>
      </c>
    </row>
    <row r="56" spans="1:14">
      <c r="A56" s="26"/>
      <c r="B56" s="1">
        <v>54</v>
      </c>
      <c r="C56">
        <v>2.3109999999999999</v>
      </c>
      <c r="D56">
        <v>2.5499999999999998</v>
      </c>
      <c r="E56">
        <v>2.8109999999999999</v>
      </c>
      <c r="F56">
        <v>2.5499999999999998</v>
      </c>
      <c r="G56">
        <v>3.7952889999999999</v>
      </c>
      <c r="H56">
        <v>1.1844429999999999</v>
      </c>
      <c r="I56">
        <v>15</v>
      </c>
      <c r="J56">
        <v>2.3109999999999999</v>
      </c>
      <c r="K56">
        <v>3.05</v>
      </c>
      <c r="L56">
        <v>3.8266460000000002</v>
      </c>
      <c r="M56">
        <v>-0.16534399999999999</v>
      </c>
      <c r="N56">
        <v>14</v>
      </c>
    </row>
    <row r="57" spans="1:14">
      <c r="A57" s="26"/>
      <c r="B57" s="1">
        <v>55</v>
      </c>
      <c r="C57">
        <v>3.12</v>
      </c>
      <c r="D57">
        <v>2.0419999999999998</v>
      </c>
      <c r="E57">
        <v>3.12</v>
      </c>
      <c r="F57">
        <v>2.0419999999999998</v>
      </c>
      <c r="G57">
        <v>3.7288290000000002</v>
      </c>
      <c r="H57">
        <v>1.4493419999999999</v>
      </c>
      <c r="I57">
        <v>8</v>
      </c>
      <c r="J57">
        <v>3.12</v>
      </c>
      <c r="K57">
        <v>2.0419999999999998</v>
      </c>
      <c r="L57">
        <v>3.7288290000000002</v>
      </c>
      <c r="M57">
        <v>-0.148589</v>
      </c>
      <c r="N57">
        <v>7</v>
      </c>
    </row>
    <row r="58" spans="1:14">
      <c r="A58" s="26"/>
      <c r="B58" s="1">
        <v>56</v>
      </c>
      <c r="C58">
        <v>1.9850000000000001</v>
      </c>
      <c r="D58">
        <v>2.15</v>
      </c>
      <c r="E58">
        <v>2.9849999999999999</v>
      </c>
      <c r="F58">
        <v>2.65</v>
      </c>
      <c r="G58">
        <v>3.9915820000000002</v>
      </c>
      <c r="H58">
        <v>4.7351559999999999</v>
      </c>
      <c r="I58">
        <v>29</v>
      </c>
      <c r="J58">
        <v>1.9850000000000001</v>
      </c>
      <c r="K58">
        <v>3.15</v>
      </c>
      <c r="L58">
        <v>3.723268</v>
      </c>
      <c r="M58">
        <v>-0.147565</v>
      </c>
      <c r="N58">
        <v>21</v>
      </c>
    </row>
    <row r="59" spans="1:14">
      <c r="A59" s="26"/>
      <c r="B59" s="1">
        <v>57</v>
      </c>
      <c r="C59">
        <v>1.8740000000000001</v>
      </c>
      <c r="D59">
        <v>3.109</v>
      </c>
      <c r="E59">
        <v>2.3740000000000001</v>
      </c>
      <c r="F59">
        <v>3.109</v>
      </c>
      <c r="G59">
        <v>3.9117459999999999</v>
      </c>
      <c r="H59">
        <v>1.179211</v>
      </c>
      <c r="I59">
        <v>15</v>
      </c>
      <c r="J59">
        <v>2.3740000000000001</v>
      </c>
      <c r="K59">
        <v>3.109</v>
      </c>
      <c r="L59">
        <v>3.9117459999999999</v>
      </c>
      <c r="M59">
        <v>-0.17798800000000001</v>
      </c>
      <c r="N59">
        <v>13</v>
      </c>
    </row>
    <row r="60" spans="1:14">
      <c r="A60" s="26"/>
      <c r="B60" s="1">
        <v>58</v>
      </c>
      <c r="C60">
        <v>1.6160000000000001</v>
      </c>
      <c r="D60">
        <v>1.139</v>
      </c>
      <c r="E60">
        <v>2.6160000000000001</v>
      </c>
      <c r="F60">
        <v>2.6389999999999998</v>
      </c>
      <c r="G60">
        <v>3.7158820000000001</v>
      </c>
      <c r="H60">
        <v>21.505745000000001</v>
      </c>
      <c r="I60">
        <v>43</v>
      </c>
      <c r="J60">
        <v>3.6160000000000001</v>
      </c>
      <c r="K60">
        <v>1.639</v>
      </c>
      <c r="L60">
        <v>3.97011</v>
      </c>
      <c r="M60">
        <v>-0.18562000000000001</v>
      </c>
      <c r="N60">
        <v>41</v>
      </c>
    </row>
    <row r="61" spans="1:14">
      <c r="A61" s="26"/>
      <c r="B61" s="1">
        <v>59</v>
      </c>
      <c r="C61">
        <v>3.165</v>
      </c>
      <c r="D61">
        <v>2.4350000000000001</v>
      </c>
      <c r="E61">
        <v>3.165</v>
      </c>
      <c r="F61">
        <v>2.4350000000000001</v>
      </c>
      <c r="G61">
        <v>3.9933010000000002</v>
      </c>
      <c r="H61">
        <v>1.126403</v>
      </c>
      <c r="I61">
        <v>8</v>
      </c>
      <c r="J61">
        <v>3.165</v>
      </c>
      <c r="K61">
        <v>2.4350000000000001</v>
      </c>
      <c r="L61">
        <v>3.9933010000000002</v>
      </c>
      <c r="M61">
        <v>-0.188417</v>
      </c>
      <c r="N61">
        <v>7</v>
      </c>
    </row>
    <row r="62" spans="1:14">
      <c r="A62" s="26"/>
      <c r="B62" s="1">
        <v>60</v>
      </c>
      <c r="C62">
        <v>1.972</v>
      </c>
      <c r="D62">
        <v>1.8320000000000001</v>
      </c>
      <c r="E62">
        <v>2.472</v>
      </c>
      <c r="F62">
        <v>2.8319999999999999</v>
      </c>
      <c r="G62">
        <v>3.7591230000000002</v>
      </c>
      <c r="H62">
        <v>5.262149</v>
      </c>
      <c r="I62">
        <v>29</v>
      </c>
      <c r="J62">
        <v>3.472</v>
      </c>
      <c r="K62">
        <v>1.8320000000000001</v>
      </c>
      <c r="L62">
        <v>3.9256859999999998</v>
      </c>
      <c r="M62">
        <v>-0.17988799999999999</v>
      </c>
      <c r="N62">
        <v>28</v>
      </c>
    </row>
    <row r="63" spans="1:14">
      <c r="A63" s="26"/>
      <c r="B63" s="1">
        <v>61</v>
      </c>
      <c r="C63">
        <v>2.5190000000000001</v>
      </c>
      <c r="D63">
        <v>2.9239999999999999</v>
      </c>
      <c r="E63">
        <v>2.5190000000000001</v>
      </c>
      <c r="F63">
        <v>2.9239999999999999</v>
      </c>
      <c r="G63">
        <v>3.8594219999999999</v>
      </c>
      <c r="H63">
        <v>1.157157</v>
      </c>
      <c r="I63">
        <v>8</v>
      </c>
      <c r="J63">
        <v>2.5190000000000001</v>
      </c>
      <c r="K63">
        <v>2.9239999999999999</v>
      </c>
      <c r="L63">
        <v>3.8594219999999999</v>
      </c>
      <c r="M63">
        <v>-0.170427</v>
      </c>
      <c r="N63">
        <v>7</v>
      </c>
    </row>
    <row r="64" spans="1:14">
      <c r="A64" s="26"/>
      <c r="B64" s="1">
        <v>62</v>
      </c>
      <c r="C64">
        <v>3.0640000000000001</v>
      </c>
      <c r="D64">
        <v>2.1120000000000001</v>
      </c>
      <c r="E64">
        <v>3.0640000000000001</v>
      </c>
      <c r="F64">
        <v>2.1120000000000001</v>
      </c>
      <c r="G64">
        <v>3.7213759999999998</v>
      </c>
      <c r="H64">
        <v>1.397875</v>
      </c>
      <c r="I64">
        <v>8</v>
      </c>
      <c r="J64">
        <v>3.0640000000000001</v>
      </c>
      <c r="K64">
        <v>2.1120000000000001</v>
      </c>
      <c r="L64">
        <v>3.7213759999999998</v>
      </c>
      <c r="M64">
        <v>-0.14721500000000001</v>
      </c>
      <c r="N64">
        <v>7</v>
      </c>
    </row>
    <row r="65" spans="1:14">
      <c r="A65" s="26"/>
      <c r="B65" s="1">
        <v>63</v>
      </c>
      <c r="C65">
        <v>1.573</v>
      </c>
      <c r="D65">
        <v>3.2370000000000001</v>
      </c>
      <c r="E65">
        <v>2.073</v>
      </c>
      <c r="F65">
        <v>3.2370000000000001</v>
      </c>
      <c r="G65">
        <v>3.8438910000000002</v>
      </c>
      <c r="H65">
        <v>1.379545</v>
      </c>
      <c r="I65">
        <v>15</v>
      </c>
      <c r="J65">
        <v>2.073</v>
      </c>
      <c r="K65">
        <v>3.2370000000000001</v>
      </c>
      <c r="L65">
        <v>3.8438910000000002</v>
      </c>
      <c r="M65">
        <v>-0.16805200000000001</v>
      </c>
      <c r="N65">
        <v>13</v>
      </c>
    </row>
    <row r="66" spans="1:14">
      <c r="A66" s="26"/>
      <c r="B66" s="1">
        <v>64</v>
      </c>
      <c r="C66">
        <v>1.2609999999999999</v>
      </c>
      <c r="D66">
        <v>3.69</v>
      </c>
      <c r="E66">
        <v>1.2609999999999999</v>
      </c>
      <c r="F66">
        <v>3.69</v>
      </c>
      <c r="G66">
        <v>3.8995150000000001</v>
      </c>
      <c r="H66">
        <v>4.4814619999999996</v>
      </c>
      <c r="I66">
        <v>8</v>
      </c>
      <c r="J66">
        <v>1.2609999999999999</v>
      </c>
      <c r="K66">
        <v>3.69</v>
      </c>
      <c r="L66">
        <v>3.8995150000000001</v>
      </c>
      <c r="M66">
        <v>-0.17628199999999999</v>
      </c>
      <c r="N66">
        <v>7</v>
      </c>
    </row>
    <row r="67" spans="1:14">
      <c r="A67" s="26"/>
      <c r="B67" s="1">
        <v>65</v>
      </c>
      <c r="C67">
        <v>1.806</v>
      </c>
      <c r="D67">
        <v>2.3759999999999999</v>
      </c>
      <c r="E67">
        <v>2.806</v>
      </c>
      <c r="F67">
        <v>2.3759999999999999</v>
      </c>
      <c r="G67">
        <v>3.6768209999999999</v>
      </c>
      <c r="H67">
        <v>2.6984750000000002</v>
      </c>
      <c r="I67">
        <v>22</v>
      </c>
      <c r="J67">
        <v>1.806</v>
      </c>
      <c r="K67">
        <v>3.3759999999999999</v>
      </c>
      <c r="L67">
        <v>3.8287089999999999</v>
      </c>
      <c r="M67">
        <v>-0.16567200000000001</v>
      </c>
      <c r="N67">
        <v>21</v>
      </c>
    </row>
    <row r="68" spans="1:14">
      <c r="A68" s="26"/>
      <c r="B68" s="1">
        <v>66</v>
      </c>
      <c r="C68">
        <v>2.3050000000000002</v>
      </c>
      <c r="D68">
        <v>1.804</v>
      </c>
      <c r="E68">
        <v>2.8050000000000002</v>
      </c>
      <c r="F68">
        <v>2.8039999999999998</v>
      </c>
      <c r="G68">
        <v>3.9661620000000002</v>
      </c>
      <c r="H68">
        <v>4.7300560000000003</v>
      </c>
      <c r="I68">
        <v>29</v>
      </c>
      <c r="J68">
        <v>3.3050000000000002</v>
      </c>
      <c r="K68">
        <v>1.804</v>
      </c>
      <c r="L68">
        <v>3.7652939999999999</v>
      </c>
      <c r="M68">
        <v>-0.155112</v>
      </c>
      <c r="N68">
        <v>21</v>
      </c>
    </row>
    <row r="69" spans="1:14">
      <c r="A69" s="26"/>
      <c r="B69" s="1">
        <v>67</v>
      </c>
      <c r="C69">
        <v>1.464</v>
      </c>
      <c r="D69">
        <v>2.4140000000000001</v>
      </c>
      <c r="E69">
        <v>2.464</v>
      </c>
      <c r="F69">
        <v>2.9140000000000001</v>
      </c>
      <c r="G69">
        <v>3.8161100000000001</v>
      </c>
      <c r="H69">
        <v>5.1695880000000001</v>
      </c>
      <c r="I69">
        <v>29</v>
      </c>
      <c r="J69">
        <v>1.964</v>
      </c>
      <c r="K69">
        <v>3.4140000000000001</v>
      </c>
      <c r="L69">
        <v>3.938615</v>
      </c>
      <c r="M69">
        <v>-0.18160699999999999</v>
      </c>
      <c r="N69">
        <v>27</v>
      </c>
    </row>
    <row r="70" spans="1:14">
      <c r="A70" s="26"/>
      <c r="B70" s="1">
        <v>68</v>
      </c>
      <c r="C70">
        <v>2.3119999999999998</v>
      </c>
      <c r="D70">
        <v>2.4769999999999999</v>
      </c>
      <c r="E70">
        <v>2.8119999999999998</v>
      </c>
      <c r="F70">
        <v>2.4769999999999999</v>
      </c>
      <c r="G70">
        <v>3.747382</v>
      </c>
      <c r="H70">
        <v>1.224431</v>
      </c>
      <c r="I70">
        <v>15</v>
      </c>
      <c r="J70">
        <v>2.3119999999999998</v>
      </c>
      <c r="K70">
        <v>2.9769999999999999</v>
      </c>
      <c r="L70">
        <v>3.769333</v>
      </c>
      <c r="M70">
        <v>-0.15581500000000001</v>
      </c>
      <c r="N70">
        <v>14</v>
      </c>
    </row>
    <row r="71" spans="1:14">
      <c r="A71" s="26"/>
      <c r="B71" s="1">
        <v>69</v>
      </c>
      <c r="C71">
        <v>2.129</v>
      </c>
      <c r="D71">
        <v>3.0680000000000001</v>
      </c>
      <c r="E71">
        <v>2.129</v>
      </c>
      <c r="F71">
        <v>3.0680000000000001</v>
      </c>
      <c r="G71">
        <v>3.7343359999999999</v>
      </c>
      <c r="H71">
        <v>1.3803780000000001</v>
      </c>
      <c r="I71">
        <v>8</v>
      </c>
      <c r="J71">
        <v>2.129</v>
      </c>
      <c r="K71">
        <v>3.0680000000000001</v>
      </c>
      <c r="L71">
        <v>3.7343359999999999</v>
      </c>
      <c r="M71">
        <v>-0.14959500000000001</v>
      </c>
      <c r="N71">
        <v>7</v>
      </c>
    </row>
    <row r="72" spans="1:14">
      <c r="A72" s="26"/>
      <c r="B72" s="1">
        <v>70</v>
      </c>
      <c r="C72">
        <v>1.478</v>
      </c>
      <c r="D72">
        <v>2.1970000000000001</v>
      </c>
      <c r="E72">
        <v>2.4780000000000002</v>
      </c>
      <c r="F72">
        <v>2.6970000000000001</v>
      </c>
      <c r="G72">
        <v>3.6625529999999999</v>
      </c>
      <c r="H72">
        <v>5.4532439999999998</v>
      </c>
      <c r="I72">
        <v>29</v>
      </c>
      <c r="J72">
        <v>1.478</v>
      </c>
      <c r="K72">
        <v>3.6970000000000001</v>
      </c>
      <c r="L72">
        <v>3.9814940000000001</v>
      </c>
      <c r="M72">
        <v>-0.18700900000000001</v>
      </c>
      <c r="N72">
        <v>28</v>
      </c>
    </row>
    <row r="73" spans="1:14">
      <c r="A73" s="26"/>
      <c r="B73" s="1">
        <v>71</v>
      </c>
      <c r="C73">
        <v>1.375</v>
      </c>
      <c r="D73">
        <v>2.6850000000000001</v>
      </c>
      <c r="E73">
        <v>2.875</v>
      </c>
      <c r="F73">
        <v>2.6850000000000001</v>
      </c>
      <c r="G73">
        <v>3.9338090000000001</v>
      </c>
      <c r="H73">
        <v>4.8134160000000001</v>
      </c>
      <c r="I73">
        <v>29</v>
      </c>
      <c r="J73">
        <v>1.375</v>
      </c>
      <c r="K73">
        <v>3.6850000000000001</v>
      </c>
      <c r="L73">
        <v>3.933173</v>
      </c>
      <c r="M73">
        <v>-0.18088799999999999</v>
      </c>
      <c r="N73">
        <v>21</v>
      </c>
    </row>
    <row r="74" spans="1:14">
      <c r="A74" s="26"/>
      <c r="B74" s="1">
        <v>72</v>
      </c>
      <c r="C74">
        <v>3.37</v>
      </c>
      <c r="D74">
        <v>1.498</v>
      </c>
      <c r="E74">
        <v>3.37</v>
      </c>
      <c r="F74">
        <v>1.998</v>
      </c>
      <c r="G74">
        <v>3.9177680000000001</v>
      </c>
      <c r="H74">
        <v>1.4229510000000001</v>
      </c>
      <c r="I74">
        <v>15</v>
      </c>
      <c r="J74">
        <v>3.37</v>
      </c>
      <c r="K74">
        <v>1.998</v>
      </c>
      <c r="L74">
        <v>3.9177680000000001</v>
      </c>
      <c r="M74">
        <v>-0.178815</v>
      </c>
      <c r="N74">
        <v>13</v>
      </c>
    </row>
    <row r="75" spans="1:14">
      <c r="A75" s="26"/>
      <c r="B75" s="1">
        <v>73</v>
      </c>
      <c r="C75">
        <v>2.0329999999999999</v>
      </c>
      <c r="D75">
        <v>2.2480000000000002</v>
      </c>
      <c r="E75">
        <v>2.5329999999999999</v>
      </c>
      <c r="F75">
        <v>2.7480000000000002</v>
      </c>
      <c r="G75">
        <v>3.7373240000000001</v>
      </c>
      <c r="H75">
        <v>2.5674700000000001</v>
      </c>
      <c r="I75">
        <v>22</v>
      </c>
      <c r="J75">
        <v>2.0329999999999999</v>
      </c>
      <c r="K75">
        <v>3.2480000000000002</v>
      </c>
      <c r="L75">
        <v>3.8317869999999998</v>
      </c>
      <c r="M75">
        <v>-0.166159</v>
      </c>
      <c r="N75">
        <v>21</v>
      </c>
    </row>
    <row r="76" spans="1:14">
      <c r="A76" s="26"/>
      <c r="B76" s="1">
        <v>74</v>
      </c>
      <c r="C76">
        <v>3.363</v>
      </c>
      <c r="D76">
        <v>1.409</v>
      </c>
      <c r="E76">
        <v>3.363</v>
      </c>
      <c r="F76">
        <v>1.909</v>
      </c>
      <c r="G76">
        <v>3.8670469999999999</v>
      </c>
      <c r="H76">
        <v>1.536246</v>
      </c>
      <c r="I76">
        <v>15</v>
      </c>
      <c r="J76">
        <v>3.363</v>
      </c>
      <c r="K76">
        <v>1.909</v>
      </c>
      <c r="L76">
        <v>3.8670469999999999</v>
      </c>
      <c r="M76">
        <v>-0.171572</v>
      </c>
      <c r="N76">
        <v>13</v>
      </c>
    </row>
    <row r="77" spans="1:14">
      <c r="A77" s="26"/>
      <c r="B77" s="1">
        <v>75</v>
      </c>
      <c r="C77">
        <v>1.9410000000000001</v>
      </c>
      <c r="D77">
        <v>3.1709999999999998</v>
      </c>
      <c r="E77">
        <v>1.9410000000000001</v>
      </c>
      <c r="F77">
        <v>3.1709999999999998</v>
      </c>
      <c r="G77">
        <v>3.717892</v>
      </c>
      <c r="H77">
        <v>1.5517989999999999</v>
      </c>
      <c r="I77">
        <v>8</v>
      </c>
      <c r="J77">
        <v>1.9410000000000001</v>
      </c>
      <c r="K77">
        <v>3.1709999999999998</v>
      </c>
      <c r="L77">
        <v>3.717892</v>
      </c>
      <c r="M77">
        <v>-0.146568</v>
      </c>
      <c r="N77">
        <v>7</v>
      </c>
    </row>
    <row r="78" spans="1:14">
      <c r="A78" s="26"/>
      <c r="B78" s="1">
        <v>76</v>
      </c>
      <c r="C78">
        <v>1.046</v>
      </c>
      <c r="D78">
        <v>1.7689999999999999</v>
      </c>
      <c r="E78">
        <v>2.5459999999999998</v>
      </c>
      <c r="F78">
        <v>2.7690000000000001</v>
      </c>
      <c r="G78">
        <v>3.7615789999999998</v>
      </c>
      <c r="H78">
        <v>21.204336999999999</v>
      </c>
      <c r="I78">
        <v>43</v>
      </c>
      <c r="J78">
        <v>1.046</v>
      </c>
      <c r="K78">
        <v>3.7690000000000001</v>
      </c>
      <c r="L78">
        <v>3.9114550000000001</v>
      </c>
      <c r="M78">
        <v>-0.177948</v>
      </c>
      <c r="N78">
        <v>35</v>
      </c>
    </row>
    <row r="79" spans="1:14">
      <c r="A79" s="26"/>
      <c r="B79" s="1">
        <v>77</v>
      </c>
      <c r="C79">
        <v>2.964</v>
      </c>
      <c r="D79">
        <v>1.0920000000000001</v>
      </c>
      <c r="E79">
        <v>2.964</v>
      </c>
      <c r="F79">
        <v>2.5920000000000001</v>
      </c>
      <c r="G79">
        <v>3.937481</v>
      </c>
      <c r="H79">
        <v>4.8593659999999996</v>
      </c>
      <c r="I79">
        <v>29</v>
      </c>
      <c r="J79">
        <v>3.464</v>
      </c>
      <c r="K79">
        <v>1.5920000000000001</v>
      </c>
      <c r="L79">
        <v>3.8123170000000002</v>
      </c>
      <c r="M79">
        <v>-0.16303799999999999</v>
      </c>
      <c r="N79">
        <v>20</v>
      </c>
    </row>
    <row r="80" spans="1:14">
      <c r="A80" s="26"/>
      <c r="B80" s="1">
        <v>78</v>
      </c>
      <c r="C80">
        <v>1.5069999999999999</v>
      </c>
      <c r="D80">
        <v>3.2120000000000002</v>
      </c>
      <c r="E80">
        <v>2.0070000000000001</v>
      </c>
      <c r="F80">
        <v>3.2120000000000002</v>
      </c>
      <c r="G80">
        <v>3.7874780000000001</v>
      </c>
      <c r="H80">
        <v>1.457822</v>
      </c>
      <c r="I80">
        <v>15</v>
      </c>
      <c r="J80">
        <v>2.0070000000000001</v>
      </c>
      <c r="K80">
        <v>3.2120000000000002</v>
      </c>
      <c r="L80">
        <v>3.7874780000000001</v>
      </c>
      <c r="M80">
        <v>-0.15892000000000001</v>
      </c>
      <c r="N80">
        <v>13</v>
      </c>
    </row>
    <row r="81" spans="1:14">
      <c r="A81" s="26"/>
      <c r="B81" s="1">
        <v>79</v>
      </c>
      <c r="C81">
        <v>2.1749999999999998</v>
      </c>
      <c r="D81">
        <v>1.7969999999999999</v>
      </c>
      <c r="E81">
        <v>2.6749999999999998</v>
      </c>
      <c r="F81">
        <v>2.7970000000000002</v>
      </c>
      <c r="G81">
        <v>3.87025</v>
      </c>
      <c r="H81">
        <v>4.9357350000000002</v>
      </c>
      <c r="I81">
        <v>29</v>
      </c>
      <c r="J81">
        <v>3.1749999999999998</v>
      </c>
      <c r="K81">
        <v>2.2970000000000002</v>
      </c>
      <c r="L81">
        <v>3.9187799999999999</v>
      </c>
      <c r="M81">
        <v>-0.178953</v>
      </c>
      <c r="N81">
        <v>27</v>
      </c>
    </row>
    <row r="82" spans="1:14">
      <c r="A82" s="26"/>
      <c r="B82" s="1">
        <v>80</v>
      </c>
      <c r="C82">
        <v>1.028</v>
      </c>
      <c r="D82">
        <v>2.742</v>
      </c>
      <c r="E82">
        <v>2.528</v>
      </c>
      <c r="F82">
        <v>2.742</v>
      </c>
      <c r="G82">
        <v>3.7295240000000001</v>
      </c>
      <c r="H82">
        <v>5.2801410000000004</v>
      </c>
      <c r="I82">
        <v>29</v>
      </c>
      <c r="J82">
        <v>1.028</v>
      </c>
      <c r="K82">
        <v>3.742</v>
      </c>
      <c r="L82">
        <v>3.8806379999999998</v>
      </c>
      <c r="M82">
        <v>-0.17357500000000001</v>
      </c>
      <c r="N82">
        <v>21</v>
      </c>
    </row>
    <row r="83" spans="1:14">
      <c r="A83" s="26"/>
      <c r="B83" s="1">
        <v>81</v>
      </c>
      <c r="C83">
        <v>1.028</v>
      </c>
      <c r="D83">
        <v>3.71</v>
      </c>
      <c r="E83">
        <v>1.028</v>
      </c>
      <c r="F83">
        <v>3.71</v>
      </c>
      <c r="G83">
        <v>3.84979</v>
      </c>
      <c r="H83">
        <v>39.553739</v>
      </c>
      <c r="I83">
        <v>8</v>
      </c>
      <c r="J83">
        <v>1.028</v>
      </c>
      <c r="K83">
        <v>3.71</v>
      </c>
      <c r="L83">
        <v>3.84979</v>
      </c>
      <c r="M83">
        <v>-0.168961</v>
      </c>
      <c r="N83">
        <v>7</v>
      </c>
    </row>
    <row r="84" spans="1:14">
      <c r="A84" s="26"/>
      <c r="B84" s="1">
        <v>82</v>
      </c>
      <c r="C84">
        <v>2.1789999999999998</v>
      </c>
      <c r="D84">
        <v>2.3730000000000002</v>
      </c>
      <c r="E84">
        <v>2.6789999999999998</v>
      </c>
      <c r="F84">
        <v>2.8730000000000002</v>
      </c>
      <c r="G84">
        <v>3.9282530000000002</v>
      </c>
      <c r="H84">
        <v>2.3407499999999999</v>
      </c>
      <c r="I84">
        <v>22</v>
      </c>
      <c r="J84">
        <v>2.6789999999999998</v>
      </c>
      <c r="K84">
        <v>2.8730000000000002</v>
      </c>
      <c r="L84">
        <v>3.9282530000000002</v>
      </c>
      <c r="M84">
        <v>-0.180232</v>
      </c>
      <c r="N84">
        <v>20</v>
      </c>
    </row>
    <row r="85" spans="1:14">
      <c r="A85" s="26"/>
      <c r="B85" s="1">
        <v>83</v>
      </c>
      <c r="C85">
        <v>2.0449999999999999</v>
      </c>
      <c r="D85">
        <v>2.95</v>
      </c>
      <c r="E85">
        <v>2.5449999999999999</v>
      </c>
      <c r="F85">
        <v>2.95</v>
      </c>
      <c r="G85">
        <v>3.8960910000000002</v>
      </c>
      <c r="H85">
        <v>1.134323</v>
      </c>
      <c r="I85">
        <v>15</v>
      </c>
      <c r="J85">
        <v>2.5449999999999999</v>
      </c>
      <c r="K85">
        <v>2.95</v>
      </c>
      <c r="L85">
        <v>3.8960910000000002</v>
      </c>
      <c r="M85">
        <v>-0.17579800000000001</v>
      </c>
      <c r="N85">
        <v>13</v>
      </c>
    </row>
    <row r="86" spans="1:14">
      <c r="A86" s="26"/>
      <c r="B86" s="1">
        <v>84</v>
      </c>
      <c r="C86">
        <v>1.583</v>
      </c>
      <c r="D86">
        <v>1.1639999999999999</v>
      </c>
      <c r="E86">
        <v>2.5830000000000002</v>
      </c>
      <c r="F86">
        <v>2.6640000000000001</v>
      </c>
      <c r="G86">
        <v>3.7106309999999998</v>
      </c>
      <c r="H86">
        <v>21.572111</v>
      </c>
      <c r="I86">
        <v>43</v>
      </c>
      <c r="J86">
        <v>3.5830000000000002</v>
      </c>
      <c r="K86">
        <v>1.6639999999999999</v>
      </c>
      <c r="L86">
        <v>3.950542</v>
      </c>
      <c r="M86">
        <v>-0.18315500000000001</v>
      </c>
      <c r="N86">
        <v>41</v>
      </c>
    </row>
    <row r="87" spans="1:14">
      <c r="A87" s="26"/>
      <c r="B87" s="1">
        <v>85</v>
      </c>
      <c r="C87">
        <v>1.57</v>
      </c>
      <c r="D87">
        <v>2.5710000000000002</v>
      </c>
      <c r="E87">
        <v>2.57</v>
      </c>
      <c r="F87">
        <v>2.5710000000000002</v>
      </c>
      <c r="G87">
        <v>3.6352359999999999</v>
      </c>
      <c r="H87">
        <v>2.6890100000000001</v>
      </c>
      <c r="I87">
        <v>22</v>
      </c>
      <c r="J87">
        <v>1.57</v>
      </c>
      <c r="K87">
        <v>3.5710000000000002</v>
      </c>
      <c r="L87">
        <v>3.90089</v>
      </c>
      <c r="M87">
        <v>-0.17647599999999999</v>
      </c>
      <c r="N87">
        <v>21</v>
      </c>
    </row>
    <row r="88" spans="1:14">
      <c r="A88" s="26"/>
      <c r="B88" s="1">
        <v>86</v>
      </c>
      <c r="C88">
        <v>1.5389999999999999</v>
      </c>
      <c r="D88">
        <v>3.552</v>
      </c>
      <c r="E88">
        <v>1.5389999999999999</v>
      </c>
      <c r="F88">
        <v>3.552</v>
      </c>
      <c r="G88">
        <v>3.8710749999999998</v>
      </c>
      <c r="H88">
        <v>2.332125</v>
      </c>
      <c r="I88">
        <v>8</v>
      </c>
      <c r="J88">
        <v>1.5389999999999999</v>
      </c>
      <c r="K88">
        <v>3.552</v>
      </c>
      <c r="L88">
        <v>3.8710749999999998</v>
      </c>
      <c r="M88">
        <v>-0.17216999999999999</v>
      </c>
      <c r="N88">
        <v>7</v>
      </c>
    </row>
    <row r="89" spans="1:14">
      <c r="A89" s="26"/>
      <c r="B89" s="1">
        <v>87</v>
      </c>
      <c r="C89">
        <v>2.2490000000000001</v>
      </c>
      <c r="D89">
        <v>2.0249999999999999</v>
      </c>
      <c r="E89">
        <v>2.7490000000000001</v>
      </c>
      <c r="F89">
        <v>2.5249999999999999</v>
      </c>
      <c r="G89">
        <v>3.7326429999999999</v>
      </c>
      <c r="H89">
        <v>2.574837</v>
      </c>
      <c r="I89">
        <v>22</v>
      </c>
      <c r="J89">
        <v>3.2490000000000001</v>
      </c>
      <c r="K89">
        <v>2.0249999999999999</v>
      </c>
      <c r="L89">
        <v>3.8283969999999998</v>
      </c>
      <c r="M89">
        <v>-0.16562299999999999</v>
      </c>
      <c r="N89">
        <v>21</v>
      </c>
    </row>
    <row r="90" spans="1:14">
      <c r="A90" s="26"/>
      <c r="B90" s="1">
        <v>88</v>
      </c>
      <c r="C90">
        <v>2.3420000000000001</v>
      </c>
      <c r="D90">
        <v>2.335</v>
      </c>
      <c r="E90">
        <v>2.3420000000000001</v>
      </c>
      <c r="F90">
        <v>2.835</v>
      </c>
      <c r="G90">
        <v>3.6772529999999999</v>
      </c>
      <c r="H90">
        <v>1.3005450000000001</v>
      </c>
      <c r="I90">
        <v>15</v>
      </c>
      <c r="J90">
        <v>2.8420000000000001</v>
      </c>
      <c r="K90">
        <v>2.335</v>
      </c>
      <c r="L90">
        <v>3.6782050000000002</v>
      </c>
      <c r="M90">
        <v>-0.138988</v>
      </c>
      <c r="N90">
        <v>14</v>
      </c>
    </row>
    <row r="91" spans="1:14">
      <c r="A91" s="26"/>
      <c r="B91" s="1">
        <v>89</v>
      </c>
      <c r="C91">
        <v>2.4870000000000001</v>
      </c>
      <c r="D91">
        <v>2.827</v>
      </c>
      <c r="E91">
        <v>2.4870000000000001</v>
      </c>
      <c r="F91">
        <v>2.827</v>
      </c>
      <c r="G91">
        <v>3.7652489999999998</v>
      </c>
      <c r="H91">
        <v>1.2124109999999999</v>
      </c>
      <c r="I91">
        <v>8</v>
      </c>
      <c r="J91">
        <v>2.4870000000000001</v>
      </c>
      <c r="K91">
        <v>2.827</v>
      </c>
      <c r="L91">
        <v>3.7652489999999998</v>
      </c>
      <c r="M91">
        <v>-0.15510399999999999</v>
      </c>
      <c r="N91">
        <v>7</v>
      </c>
    </row>
    <row r="92" spans="1:14">
      <c r="A92" s="26"/>
      <c r="B92" s="1">
        <v>90</v>
      </c>
      <c r="C92">
        <v>1.292</v>
      </c>
      <c r="D92">
        <v>1.0980000000000001</v>
      </c>
      <c r="E92">
        <v>2.7919999999999998</v>
      </c>
      <c r="F92">
        <v>2.5979999999999999</v>
      </c>
      <c r="G92">
        <v>3.8137729999999999</v>
      </c>
      <c r="H92">
        <v>41.535893999999999</v>
      </c>
      <c r="I92">
        <v>50</v>
      </c>
      <c r="J92">
        <v>3.7919999999999998</v>
      </c>
      <c r="K92">
        <v>1.0980000000000001</v>
      </c>
      <c r="L92">
        <v>3.9477669999999998</v>
      </c>
      <c r="M92">
        <v>-0.18279799999999999</v>
      </c>
      <c r="N92">
        <v>42</v>
      </c>
    </row>
    <row r="93" spans="1:14">
      <c r="A93" s="26"/>
      <c r="B93" s="1">
        <v>91</v>
      </c>
      <c r="C93">
        <v>2.3740000000000001</v>
      </c>
      <c r="D93">
        <v>1.7050000000000001</v>
      </c>
      <c r="E93">
        <v>2.8740000000000001</v>
      </c>
      <c r="F93">
        <v>2.7050000000000001</v>
      </c>
      <c r="G93">
        <v>3.946758</v>
      </c>
      <c r="H93">
        <v>4.7831619999999999</v>
      </c>
      <c r="I93">
        <v>29</v>
      </c>
      <c r="J93">
        <v>3.3740000000000001</v>
      </c>
      <c r="K93">
        <v>1.7050000000000001</v>
      </c>
      <c r="L93">
        <v>3.7803309999999999</v>
      </c>
      <c r="M93">
        <v>-0.15770700000000001</v>
      </c>
      <c r="N93">
        <v>21</v>
      </c>
    </row>
    <row r="94" spans="1:14">
      <c r="A94" s="26"/>
      <c r="B94" s="1">
        <v>92</v>
      </c>
      <c r="C94">
        <v>2.3220000000000001</v>
      </c>
      <c r="D94">
        <v>2.012</v>
      </c>
      <c r="E94">
        <v>2.8220000000000001</v>
      </c>
      <c r="F94">
        <v>2.512</v>
      </c>
      <c r="G94">
        <v>3.7780719999999999</v>
      </c>
      <c r="H94">
        <v>2.5316740000000002</v>
      </c>
      <c r="I94">
        <v>22</v>
      </c>
      <c r="J94">
        <v>3.3220000000000001</v>
      </c>
      <c r="K94">
        <v>2.012</v>
      </c>
      <c r="L94">
        <v>3.8837899999999999</v>
      </c>
      <c r="M94">
        <v>-0.17403299999999999</v>
      </c>
      <c r="N94">
        <v>21</v>
      </c>
    </row>
    <row r="95" spans="1:14">
      <c r="A95" s="26"/>
      <c r="B95" s="1">
        <v>93</v>
      </c>
      <c r="C95">
        <v>1.68</v>
      </c>
      <c r="D95">
        <v>3.4820000000000002</v>
      </c>
      <c r="E95">
        <v>1.68</v>
      </c>
      <c r="F95">
        <v>3.4820000000000002</v>
      </c>
      <c r="G95">
        <v>3.8660990000000002</v>
      </c>
      <c r="H95">
        <v>1.9215340000000001</v>
      </c>
      <c r="I95">
        <v>8</v>
      </c>
      <c r="J95">
        <v>1.68</v>
      </c>
      <c r="K95">
        <v>3.4820000000000002</v>
      </c>
      <c r="L95">
        <v>3.8660990000000002</v>
      </c>
      <c r="M95">
        <v>-0.17143</v>
      </c>
      <c r="N95">
        <v>7</v>
      </c>
    </row>
    <row r="96" spans="1:14">
      <c r="A96" s="26"/>
      <c r="B96" s="1">
        <v>94</v>
      </c>
      <c r="C96">
        <v>2.58</v>
      </c>
      <c r="D96">
        <v>1.8620000000000001</v>
      </c>
      <c r="E96">
        <v>2.58</v>
      </c>
      <c r="F96">
        <v>2.8620000000000001</v>
      </c>
      <c r="G96">
        <v>3.8532380000000002</v>
      </c>
      <c r="H96">
        <v>2.4357440000000001</v>
      </c>
      <c r="I96">
        <v>22</v>
      </c>
      <c r="J96">
        <v>3.08</v>
      </c>
      <c r="K96">
        <v>2.3620000000000001</v>
      </c>
      <c r="L96">
        <v>3.8814229999999998</v>
      </c>
      <c r="M96">
        <v>-0.17369000000000001</v>
      </c>
      <c r="N96">
        <v>20</v>
      </c>
    </row>
    <row r="97" spans="1:14">
      <c r="A97" s="26"/>
      <c r="B97" s="1">
        <v>95</v>
      </c>
      <c r="C97">
        <v>3.4180000000000001</v>
      </c>
      <c r="D97">
        <v>1.099</v>
      </c>
      <c r="E97">
        <v>3.4180000000000001</v>
      </c>
      <c r="F97">
        <v>1.599</v>
      </c>
      <c r="G97">
        <v>3.7735300000000001</v>
      </c>
      <c r="H97">
        <v>2.16099</v>
      </c>
      <c r="I97">
        <v>15</v>
      </c>
      <c r="J97">
        <v>3.4180000000000001</v>
      </c>
      <c r="K97">
        <v>1.599</v>
      </c>
      <c r="L97">
        <v>3.7735300000000001</v>
      </c>
      <c r="M97">
        <v>-0.15654000000000001</v>
      </c>
      <c r="N97">
        <v>13</v>
      </c>
    </row>
    <row r="98" spans="1:14">
      <c r="A98" s="26"/>
      <c r="B98" s="1">
        <v>96</v>
      </c>
      <c r="C98">
        <v>1.6279999999999999</v>
      </c>
      <c r="D98">
        <v>2.0539999999999998</v>
      </c>
      <c r="E98">
        <v>2.6280000000000001</v>
      </c>
      <c r="F98">
        <v>2.5539999999999998</v>
      </c>
      <c r="G98">
        <v>3.6646010000000002</v>
      </c>
      <c r="H98">
        <v>5.4172570000000002</v>
      </c>
      <c r="I98">
        <v>29</v>
      </c>
      <c r="J98">
        <v>1.6279999999999999</v>
      </c>
      <c r="K98">
        <v>3.5539999999999998</v>
      </c>
      <c r="L98">
        <v>3.9091300000000002</v>
      </c>
      <c r="M98">
        <v>-0.17762700000000001</v>
      </c>
      <c r="N98">
        <v>28</v>
      </c>
    </row>
    <row r="99" spans="1:14">
      <c r="A99" s="26"/>
      <c r="B99" s="1">
        <v>97</v>
      </c>
      <c r="C99">
        <v>3.8090000000000002</v>
      </c>
      <c r="D99">
        <v>1.03</v>
      </c>
      <c r="E99">
        <v>3.8090000000000002</v>
      </c>
      <c r="F99">
        <v>1.03</v>
      </c>
      <c r="G99">
        <v>3.945805</v>
      </c>
      <c r="H99">
        <v>36.912925999999999</v>
      </c>
      <c r="I99">
        <v>8</v>
      </c>
      <c r="J99">
        <v>3.8090000000000002</v>
      </c>
      <c r="K99">
        <v>1.03</v>
      </c>
      <c r="L99">
        <v>3.945805</v>
      </c>
      <c r="M99">
        <v>-0.18254400000000001</v>
      </c>
      <c r="N99">
        <v>7</v>
      </c>
    </row>
    <row r="100" spans="1:14">
      <c r="A100" s="26"/>
      <c r="B100" s="1">
        <v>98</v>
      </c>
      <c r="C100">
        <v>2.2799999999999998</v>
      </c>
      <c r="D100">
        <v>1.6040000000000001</v>
      </c>
      <c r="E100">
        <v>2.78</v>
      </c>
      <c r="F100">
        <v>2.6040000000000001</v>
      </c>
      <c r="G100">
        <v>3.8090959999999998</v>
      </c>
      <c r="H100">
        <v>5.0810180000000003</v>
      </c>
      <c r="I100">
        <v>29</v>
      </c>
      <c r="J100">
        <v>3.28</v>
      </c>
      <c r="K100">
        <v>2.1040000000000001</v>
      </c>
      <c r="L100">
        <v>3.8968210000000001</v>
      </c>
      <c r="M100">
        <v>-0.175901</v>
      </c>
      <c r="N100">
        <v>27</v>
      </c>
    </row>
    <row r="101" spans="1:14">
      <c r="A101" s="26"/>
      <c r="B101" s="1">
        <v>99</v>
      </c>
      <c r="C101">
        <v>2.8260000000000001</v>
      </c>
      <c r="D101">
        <v>2.4929999999999999</v>
      </c>
      <c r="E101">
        <v>2.8260000000000001</v>
      </c>
      <c r="F101">
        <v>2.4929999999999999</v>
      </c>
      <c r="G101">
        <v>3.768465</v>
      </c>
      <c r="H101">
        <v>1.209411</v>
      </c>
      <c r="I101">
        <v>8</v>
      </c>
      <c r="J101">
        <v>2.8260000000000001</v>
      </c>
      <c r="K101">
        <v>2.4929999999999999</v>
      </c>
      <c r="L101">
        <v>3.768465</v>
      </c>
      <c r="M101">
        <v>-0.155664</v>
      </c>
      <c r="N101">
        <v>7</v>
      </c>
    </row>
    <row r="102" spans="1:14" ht="14.7" thickBot="1">
      <c r="A102" s="27"/>
      <c r="B102" s="2">
        <v>100</v>
      </c>
      <c r="C102">
        <v>2.3439999999999999</v>
      </c>
      <c r="D102">
        <v>1.6259999999999999</v>
      </c>
      <c r="E102">
        <v>2.8439999999999999</v>
      </c>
      <c r="F102">
        <v>2.6259999999999999</v>
      </c>
      <c r="G102">
        <v>3.8709449999999999</v>
      </c>
      <c r="H102">
        <v>4.9524290000000004</v>
      </c>
      <c r="I102">
        <v>29</v>
      </c>
      <c r="J102">
        <v>3.3439999999999999</v>
      </c>
      <c r="K102">
        <v>2.1259999999999999</v>
      </c>
      <c r="L102">
        <v>3.962602</v>
      </c>
      <c r="M102">
        <v>-0.18468499999999999</v>
      </c>
      <c r="N102">
        <v>27</v>
      </c>
    </row>
    <row r="103" spans="1:14">
      <c r="A103" s="25">
        <v>4.4934000000000003</v>
      </c>
      <c r="B103" s="3">
        <v>1</v>
      </c>
      <c r="C103">
        <v>2.1459999999999999</v>
      </c>
      <c r="D103">
        <v>1.488</v>
      </c>
      <c r="E103">
        <v>3.1459999999999999</v>
      </c>
      <c r="F103">
        <v>2.988</v>
      </c>
      <c r="G103">
        <v>4.338832</v>
      </c>
      <c r="H103">
        <v>16.899052000000001</v>
      </c>
      <c r="I103">
        <v>43</v>
      </c>
      <c r="J103">
        <v>4.1459999999999999</v>
      </c>
      <c r="K103">
        <v>1.488</v>
      </c>
      <c r="L103">
        <v>4.4049360000000002</v>
      </c>
      <c r="M103">
        <v>-0.21637300000000001</v>
      </c>
      <c r="N103">
        <v>35</v>
      </c>
    </row>
    <row r="104" spans="1:14">
      <c r="A104" s="26"/>
      <c r="B104" s="1">
        <v>2</v>
      </c>
      <c r="C104">
        <v>1.444</v>
      </c>
      <c r="D104">
        <v>3.8620000000000001</v>
      </c>
      <c r="E104">
        <v>1.944</v>
      </c>
      <c r="F104">
        <v>3.8620000000000001</v>
      </c>
      <c r="G104">
        <v>4.323677</v>
      </c>
      <c r="H104">
        <v>1.3940859999999999</v>
      </c>
      <c r="I104">
        <v>15</v>
      </c>
      <c r="J104">
        <v>1.944</v>
      </c>
      <c r="K104">
        <v>3.8620000000000001</v>
      </c>
      <c r="L104">
        <v>4.323677</v>
      </c>
      <c r="M104">
        <v>-0.21403</v>
      </c>
      <c r="N104">
        <v>13</v>
      </c>
    </row>
    <row r="105" spans="1:14">
      <c r="A105" s="26"/>
      <c r="B105" s="1">
        <v>3</v>
      </c>
      <c r="C105">
        <v>3.4319999999999999</v>
      </c>
      <c r="D105">
        <v>2.3860000000000001</v>
      </c>
      <c r="E105">
        <v>3.4319999999999999</v>
      </c>
      <c r="F105">
        <v>2.8860000000000001</v>
      </c>
      <c r="G105">
        <v>4.4841519999999999</v>
      </c>
      <c r="H105">
        <v>0.88336000000000003</v>
      </c>
      <c r="I105">
        <v>15</v>
      </c>
      <c r="J105">
        <v>3.4319999999999999</v>
      </c>
      <c r="K105">
        <v>2.8860000000000001</v>
      </c>
      <c r="L105">
        <v>4.4841519999999999</v>
      </c>
      <c r="M105">
        <v>-0.217224</v>
      </c>
      <c r="N105">
        <v>13</v>
      </c>
    </row>
    <row r="106" spans="1:14">
      <c r="A106" s="26"/>
      <c r="B106" s="1">
        <v>4</v>
      </c>
      <c r="C106">
        <v>2.09</v>
      </c>
      <c r="D106">
        <v>2.7130000000000001</v>
      </c>
      <c r="E106">
        <v>3.09</v>
      </c>
      <c r="F106">
        <v>3.2130000000000001</v>
      </c>
      <c r="G106">
        <v>4.4577429999999998</v>
      </c>
      <c r="H106">
        <v>3.9405169999999998</v>
      </c>
      <c r="I106">
        <v>29</v>
      </c>
      <c r="J106">
        <v>2.09</v>
      </c>
      <c r="K106">
        <v>3.7130000000000001</v>
      </c>
      <c r="L106">
        <v>4.2608059999999996</v>
      </c>
      <c r="M106">
        <v>-0.211171</v>
      </c>
      <c r="N106">
        <v>21</v>
      </c>
    </row>
    <row r="107" spans="1:14">
      <c r="A107" s="26"/>
      <c r="B107" s="1">
        <v>5</v>
      </c>
      <c r="C107">
        <v>2.7650000000000001</v>
      </c>
      <c r="D107">
        <v>2.9350000000000001</v>
      </c>
      <c r="E107">
        <v>3.2650000000000001</v>
      </c>
      <c r="F107">
        <v>2.9350000000000001</v>
      </c>
      <c r="G107">
        <v>4.3902679999999998</v>
      </c>
      <c r="H107">
        <v>0.89951700000000001</v>
      </c>
      <c r="I107">
        <v>15</v>
      </c>
      <c r="J107">
        <v>2.7650000000000001</v>
      </c>
      <c r="K107">
        <v>3.4350000000000001</v>
      </c>
      <c r="L107">
        <v>4.409586</v>
      </c>
      <c r="M107">
        <v>-0.21646099999999999</v>
      </c>
      <c r="N107">
        <v>14</v>
      </c>
    </row>
    <row r="108" spans="1:14">
      <c r="A108" s="26"/>
      <c r="B108" s="1">
        <v>6</v>
      </c>
      <c r="C108">
        <v>1.526</v>
      </c>
      <c r="D108">
        <v>1.5740000000000001</v>
      </c>
      <c r="E108">
        <v>3.0259999999999998</v>
      </c>
      <c r="F108">
        <v>3.0739999999999998</v>
      </c>
      <c r="G108">
        <v>4.313485</v>
      </c>
      <c r="H108">
        <v>34.190581000000002</v>
      </c>
      <c r="I108">
        <v>50</v>
      </c>
      <c r="J108">
        <v>1.526</v>
      </c>
      <c r="K108">
        <v>4.0739999999999998</v>
      </c>
      <c r="L108">
        <v>4.3504199999999997</v>
      </c>
      <c r="M108">
        <v>-0.21496799999999999</v>
      </c>
      <c r="N108">
        <v>42</v>
      </c>
    </row>
    <row r="109" spans="1:14">
      <c r="A109" s="26"/>
      <c r="B109" s="1">
        <v>7</v>
      </c>
      <c r="C109">
        <v>1.4059999999999999</v>
      </c>
      <c r="D109">
        <v>4.04</v>
      </c>
      <c r="E109">
        <v>1.9059999999999999</v>
      </c>
      <c r="F109">
        <v>4.04</v>
      </c>
      <c r="G109">
        <v>4.4670389999999998</v>
      </c>
      <c r="H109">
        <v>1.4232469999999999</v>
      </c>
      <c r="I109">
        <v>15</v>
      </c>
      <c r="J109">
        <v>1.9059999999999999</v>
      </c>
      <c r="K109">
        <v>4.04</v>
      </c>
      <c r="L109">
        <v>4.4670389999999998</v>
      </c>
      <c r="M109">
        <v>-0.21715799999999999</v>
      </c>
      <c r="N109">
        <v>13</v>
      </c>
    </row>
    <row r="110" spans="1:14">
      <c r="A110" s="26"/>
      <c r="B110" s="1">
        <v>8</v>
      </c>
      <c r="C110">
        <v>2.4129999999999998</v>
      </c>
      <c r="D110">
        <v>1.248</v>
      </c>
      <c r="E110">
        <v>2.9129999999999998</v>
      </c>
      <c r="F110">
        <v>3.2480000000000002</v>
      </c>
      <c r="G110">
        <v>4.3629199999999999</v>
      </c>
      <c r="H110">
        <v>16.874324000000001</v>
      </c>
      <c r="I110">
        <v>43</v>
      </c>
      <c r="J110">
        <v>3.9129999999999998</v>
      </c>
      <c r="K110">
        <v>1.748</v>
      </c>
      <c r="L110">
        <v>4.2856820000000004</v>
      </c>
      <c r="M110">
        <v>-0.21241299999999999</v>
      </c>
      <c r="N110">
        <v>34</v>
      </c>
    </row>
    <row r="111" spans="1:14">
      <c r="A111" s="26"/>
      <c r="B111" s="1">
        <v>9</v>
      </c>
      <c r="C111">
        <v>1.52</v>
      </c>
      <c r="D111">
        <v>1.6559999999999999</v>
      </c>
      <c r="E111">
        <v>3.02</v>
      </c>
      <c r="F111">
        <v>3.1560000000000001</v>
      </c>
      <c r="G111">
        <v>4.36815</v>
      </c>
      <c r="H111">
        <v>33.597284999999999</v>
      </c>
      <c r="I111">
        <v>50</v>
      </c>
      <c r="J111">
        <v>1.52</v>
      </c>
      <c r="K111">
        <v>4.1559999999999997</v>
      </c>
      <c r="L111">
        <v>4.4252390000000004</v>
      </c>
      <c r="M111">
        <v>-0.216724</v>
      </c>
      <c r="N111">
        <v>42</v>
      </c>
    </row>
    <row r="112" spans="1:14">
      <c r="A112" s="26"/>
      <c r="B112" s="1">
        <v>10</v>
      </c>
      <c r="C112">
        <v>1.629</v>
      </c>
      <c r="D112">
        <v>2.6030000000000002</v>
      </c>
      <c r="E112">
        <v>3.129</v>
      </c>
      <c r="F112">
        <v>3.1030000000000002</v>
      </c>
      <c r="G112">
        <v>4.4067280000000002</v>
      </c>
      <c r="H112">
        <v>8.1636159999999993</v>
      </c>
      <c r="I112">
        <v>36</v>
      </c>
      <c r="J112">
        <v>1.629</v>
      </c>
      <c r="K112">
        <v>4.1029999999999998</v>
      </c>
      <c r="L112">
        <v>4.4145500000000002</v>
      </c>
      <c r="M112">
        <v>-0.21654999999999999</v>
      </c>
      <c r="N112">
        <v>28</v>
      </c>
    </row>
    <row r="113" spans="1:14">
      <c r="A113" s="26"/>
      <c r="B113" s="1">
        <v>11</v>
      </c>
      <c r="C113">
        <v>1.0580000000000001</v>
      </c>
      <c r="D113">
        <v>4.0010000000000003</v>
      </c>
      <c r="E113">
        <v>1.5580000000000001</v>
      </c>
      <c r="F113">
        <v>4.0010000000000003</v>
      </c>
      <c r="G113">
        <v>4.2936420000000002</v>
      </c>
      <c r="H113">
        <v>2.1821830000000002</v>
      </c>
      <c r="I113">
        <v>15</v>
      </c>
      <c r="J113">
        <v>1.5580000000000001</v>
      </c>
      <c r="K113">
        <v>4.0010000000000003</v>
      </c>
      <c r="L113">
        <v>4.2936420000000002</v>
      </c>
      <c r="M113">
        <v>-0.21278</v>
      </c>
      <c r="N113">
        <v>13</v>
      </c>
    </row>
    <row r="114" spans="1:14">
      <c r="A114" s="26"/>
      <c r="B114" s="1">
        <v>12</v>
      </c>
      <c r="C114">
        <v>1.5409999999999999</v>
      </c>
      <c r="D114">
        <v>2.9340000000000002</v>
      </c>
      <c r="E114">
        <v>3.0409999999999999</v>
      </c>
      <c r="F114">
        <v>2.9340000000000002</v>
      </c>
      <c r="G114">
        <v>4.2256400000000003</v>
      </c>
      <c r="H114">
        <v>4.2753769999999998</v>
      </c>
      <c r="I114">
        <v>29</v>
      </c>
      <c r="J114">
        <v>2.0409999999999999</v>
      </c>
      <c r="K114">
        <v>3.9340000000000002</v>
      </c>
      <c r="L114">
        <v>4.431934</v>
      </c>
      <c r="M114">
        <v>-0.21681900000000001</v>
      </c>
      <c r="N114">
        <v>27</v>
      </c>
    </row>
    <row r="115" spans="1:14">
      <c r="A115" s="26"/>
      <c r="B115" s="1">
        <v>13</v>
      </c>
      <c r="C115">
        <v>4.25</v>
      </c>
      <c r="D115">
        <v>1.0780000000000001</v>
      </c>
      <c r="E115">
        <v>4.25</v>
      </c>
      <c r="F115">
        <v>1.0780000000000001</v>
      </c>
      <c r="G115">
        <v>4.3845850000000004</v>
      </c>
      <c r="H115">
        <v>14.286312000000001</v>
      </c>
      <c r="I115">
        <v>8</v>
      </c>
      <c r="J115">
        <v>4.25</v>
      </c>
      <c r="K115">
        <v>1.0780000000000001</v>
      </c>
      <c r="L115">
        <v>4.3845850000000004</v>
      </c>
      <c r="M115">
        <v>-0.21592700000000001</v>
      </c>
      <c r="N115">
        <v>7</v>
      </c>
    </row>
    <row r="116" spans="1:14">
      <c r="A116" s="26"/>
      <c r="B116" s="1">
        <v>14</v>
      </c>
      <c r="C116">
        <v>2.7690000000000001</v>
      </c>
      <c r="D116">
        <v>1.32</v>
      </c>
      <c r="E116">
        <v>3.2690000000000001</v>
      </c>
      <c r="F116">
        <v>2.82</v>
      </c>
      <c r="G116">
        <v>4.3172629999999996</v>
      </c>
      <c r="H116">
        <v>8.5579610000000006</v>
      </c>
      <c r="I116">
        <v>36</v>
      </c>
      <c r="J116">
        <v>4.2690000000000001</v>
      </c>
      <c r="K116">
        <v>1.32</v>
      </c>
      <c r="L116">
        <v>4.4684179999999998</v>
      </c>
      <c r="M116">
        <v>-0.217166</v>
      </c>
      <c r="N116">
        <v>28</v>
      </c>
    </row>
    <row r="117" spans="1:14">
      <c r="A117" s="26"/>
      <c r="B117" s="1">
        <v>15</v>
      </c>
      <c r="C117">
        <v>1.845</v>
      </c>
      <c r="D117">
        <v>1.054</v>
      </c>
      <c r="E117">
        <v>2.8450000000000002</v>
      </c>
      <c r="F117">
        <v>3.0539999999999998</v>
      </c>
      <c r="G117">
        <v>4.1738400000000002</v>
      </c>
      <c r="H117">
        <v>36.061075000000002</v>
      </c>
      <c r="I117">
        <v>50</v>
      </c>
      <c r="J117">
        <v>4.3449999999999998</v>
      </c>
      <c r="K117">
        <v>1.054</v>
      </c>
      <c r="L117">
        <v>4.4710109999999998</v>
      </c>
      <c r="M117">
        <v>-0.21717900000000001</v>
      </c>
      <c r="N117">
        <v>42</v>
      </c>
    </row>
    <row r="118" spans="1:14">
      <c r="A118" s="26"/>
      <c r="B118" s="1">
        <v>16</v>
      </c>
      <c r="C118">
        <v>1.956</v>
      </c>
      <c r="D118">
        <v>2.9729999999999999</v>
      </c>
      <c r="E118">
        <v>2.956</v>
      </c>
      <c r="F118">
        <v>2.9729999999999999</v>
      </c>
      <c r="G118">
        <v>4.1924530000000004</v>
      </c>
      <c r="H118">
        <v>2.0846809999999998</v>
      </c>
      <c r="I118">
        <v>22</v>
      </c>
      <c r="J118">
        <v>1.956</v>
      </c>
      <c r="K118">
        <v>3.9729999999999999</v>
      </c>
      <c r="L118">
        <v>4.4283929999999998</v>
      </c>
      <c r="M118">
        <v>-0.21676999999999999</v>
      </c>
      <c r="N118">
        <v>21</v>
      </c>
    </row>
    <row r="119" spans="1:14">
      <c r="A119" s="26"/>
      <c r="B119" s="1">
        <v>17</v>
      </c>
      <c r="C119">
        <v>2.742</v>
      </c>
      <c r="D119">
        <v>1.5069999999999999</v>
      </c>
      <c r="E119">
        <v>3.242</v>
      </c>
      <c r="F119">
        <v>3.0070000000000001</v>
      </c>
      <c r="G119">
        <v>4.4218339999999996</v>
      </c>
      <c r="H119">
        <v>8.1557809999999993</v>
      </c>
      <c r="I119">
        <v>36</v>
      </c>
      <c r="J119">
        <v>3.742</v>
      </c>
      <c r="K119">
        <v>2.0070000000000001</v>
      </c>
      <c r="L119">
        <v>4.2462470000000003</v>
      </c>
      <c r="M119">
        <v>-0.21037600000000001</v>
      </c>
      <c r="N119">
        <v>27</v>
      </c>
    </row>
    <row r="120" spans="1:14">
      <c r="A120" s="26"/>
      <c r="B120" s="1">
        <v>18</v>
      </c>
      <c r="C120">
        <v>1.3819999999999999</v>
      </c>
      <c r="D120">
        <v>1.1040000000000001</v>
      </c>
      <c r="E120">
        <v>2.8820000000000001</v>
      </c>
      <c r="F120">
        <v>3.1040000000000001</v>
      </c>
      <c r="G120">
        <v>4.2356509999999998</v>
      </c>
      <c r="H120">
        <v>70.711506</v>
      </c>
      <c r="I120">
        <v>57</v>
      </c>
      <c r="J120">
        <v>3.8820000000000001</v>
      </c>
      <c r="K120">
        <v>2.1040000000000001</v>
      </c>
      <c r="L120">
        <v>4.4155110000000004</v>
      </c>
      <c r="M120">
        <v>-0.21656700000000001</v>
      </c>
      <c r="N120">
        <v>55</v>
      </c>
    </row>
    <row r="121" spans="1:14">
      <c r="A121" s="26"/>
      <c r="B121" s="1">
        <v>19</v>
      </c>
      <c r="C121">
        <v>3.1219999999999999</v>
      </c>
      <c r="D121">
        <v>2.38</v>
      </c>
      <c r="E121">
        <v>3.1219999999999999</v>
      </c>
      <c r="F121">
        <v>2.88</v>
      </c>
      <c r="G121">
        <v>4.247503</v>
      </c>
      <c r="H121">
        <v>0.94783200000000001</v>
      </c>
      <c r="I121">
        <v>15</v>
      </c>
      <c r="J121">
        <v>3.6219999999999999</v>
      </c>
      <c r="K121">
        <v>2.38</v>
      </c>
      <c r="L121">
        <v>4.3339689999999997</v>
      </c>
      <c r="M121">
        <v>-0.21441099999999999</v>
      </c>
      <c r="N121">
        <v>14</v>
      </c>
    </row>
    <row r="122" spans="1:14">
      <c r="A122" s="26"/>
      <c r="B122" s="1">
        <v>20</v>
      </c>
      <c r="C122">
        <v>2.2410000000000001</v>
      </c>
      <c r="D122">
        <v>2.173</v>
      </c>
      <c r="E122">
        <v>2.7410000000000001</v>
      </c>
      <c r="F122">
        <v>3.173</v>
      </c>
      <c r="G122">
        <v>4.1929720000000001</v>
      </c>
      <c r="H122">
        <v>4.3970089999999997</v>
      </c>
      <c r="I122">
        <v>29</v>
      </c>
      <c r="J122">
        <v>3.7410000000000001</v>
      </c>
      <c r="K122">
        <v>2.173</v>
      </c>
      <c r="L122">
        <v>4.3263160000000003</v>
      </c>
      <c r="M122">
        <v>-0.21412999999999999</v>
      </c>
      <c r="N122">
        <v>28</v>
      </c>
    </row>
    <row r="123" spans="1:14">
      <c r="A123" s="26"/>
      <c r="B123" s="1">
        <v>21</v>
      </c>
      <c r="C123">
        <v>2.633</v>
      </c>
      <c r="D123">
        <v>2.08</v>
      </c>
      <c r="E123">
        <v>3.133</v>
      </c>
      <c r="F123">
        <v>3.08</v>
      </c>
      <c r="G123">
        <v>4.3934139999999999</v>
      </c>
      <c r="H123">
        <v>4.0236580000000002</v>
      </c>
      <c r="I123">
        <v>29</v>
      </c>
      <c r="J123">
        <v>3.633</v>
      </c>
      <c r="K123">
        <v>2.58</v>
      </c>
      <c r="L123">
        <v>4.4559049999999996</v>
      </c>
      <c r="M123">
        <v>-0.21708</v>
      </c>
      <c r="N123">
        <v>27</v>
      </c>
    </row>
    <row r="124" spans="1:14">
      <c r="A124" s="26"/>
      <c r="B124" s="1">
        <v>22</v>
      </c>
      <c r="C124">
        <v>2.673</v>
      </c>
      <c r="D124">
        <v>1.45</v>
      </c>
      <c r="E124">
        <v>3.173</v>
      </c>
      <c r="F124">
        <v>2.95</v>
      </c>
      <c r="G124">
        <v>4.3324850000000001</v>
      </c>
      <c r="H124">
        <v>8.4070859999999996</v>
      </c>
      <c r="I124">
        <v>36</v>
      </c>
      <c r="J124">
        <v>4.173</v>
      </c>
      <c r="K124">
        <v>1.45</v>
      </c>
      <c r="L124">
        <v>4.4177400000000002</v>
      </c>
      <c r="M124">
        <v>-0.21660499999999999</v>
      </c>
      <c r="N124">
        <v>28</v>
      </c>
    </row>
    <row r="125" spans="1:14">
      <c r="A125" s="26"/>
      <c r="B125" s="1">
        <v>23</v>
      </c>
      <c r="C125">
        <v>3.3290000000000002</v>
      </c>
      <c r="D125">
        <v>1.29</v>
      </c>
      <c r="E125">
        <v>3.3290000000000002</v>
      </c>
      <c r="F125">
        <v>2.79</v>
      </c>
      <c r="G125">
        <v>4.34354</v>
      </c>
      <c r="H125">
        <v>4.192005</v>
      </c>
      <c r="I125">
        <v>29</v>
      </c>
      <c r="J125">
        <v>3.8290000000000002</v>
      </c>
      <c r="K125">
        <v>2.29</v>
      </c>
      <c r="L125">
        <v>4.4615400000000003</v>
      </c>
      <c r="M125">
        <v>-0.21712300000000001</v>
      </c>
      <c r="N125">
        <v>26</v>
      </c>
    </row>
    <row r="126" spans="1:14">
      <c r="A126" s="26"/>
      <c r="B126" s="1">
        <v>24</v>
      </c>
      <c r="C126">
        <v>1.208</v>
      </c>
      <c r="D126">
        <v>3.8460000000000001</v>
      </c>
      <c r="E126">
        <v>2.2080000000000002</v>
      </c>
      <c r="F126">
        <v>3.8460000000000001</v>
      </c>
      <c r="G126">
        <v>4.4347469999999998</v>
      </c>
      <c r="H126">
        <v>2.440585</v>
      </c>
      <c r="I126">
        <v>22</v>
      </c>
      <c r="J126">
        <v>2.2080000000000002</v>
      </c>
      <c r="K126">
        <v>3.8460000000000001</v>
      </c>
      <c r="L126">
        <v>4.4347469999999998</v>
      </c>
      <c r="M126">
        <v>-0.21685699999999999</v>
      </c>
      <c r="N126">
        <v>19</v>
      </c>
    </row>
    <row r="127" spans="1:14">
      <c r="A127" s="26"/>
      <c r="B127" s="1">
        <v>25</v>
      </c>
      <c r="C127">
        <v>1.595</v>
      </c>
      <c r="D127">
        <v>4.0250000000000004</v>
      </c>
      <c r="E127">
        <v>1.595</v>
      </c>
      <c r="F127">
        <v>4.0250000000000004</v>
      </c>
      <c r="G127">
        <v>4.3295089999999998</v>
      </c>
      <c r="H127">
        <v>2.0569120000000001</v>
      </c>
      <c r="I127">
        <v>8</v>
      </c>
      <c r="J127">
        <v>1.595</v>
      </c>
      <c r="K127">
        <v>4.0250000000000004</v>
      </c>
      <c r="L127">
        <v>4.3295089999999998</v>
      </c>
      <c r="M127">
        <v>-0.214249</v>
      </c>
      <c r="N127">
        <v>7</v>
      </c>
    </row>
    <row r="128" spans="1:14">
      <c r="A128" s="26"/>
      <c r="B128" s="1">
        <v>26</v>
      </c>
      <c r="C128">
        <v>1.802</v>
      </c>
      <c r="D128">
        <v>3.1880000000000002</v>
      </c>
      <c r="E128">
        <v>2.802</v>
      </c>
      <c r="F128">
        <v>3.1880000000000002</v>
      </c>
      <c r="G128">
        <v>4.2443549999999997</v>
      </c>
      <c r="H128">
        <v>2.070713</v>
      </c>
      <c r="I128">
        <v>22</v>
      </c>
      <c r="J128">
        <v>2.302</v>
      </c>
      <c r="K128">
        <v>3.6880000000000002</v>
      </c>
      <c r="L128">
        <v>4.3474760000000003</v>
      </c>
      <c r="M128">
        <v>-0.21487300000000001</v>
      </c>
      <c r="N128">
        <v>20</v>
      </c>
    </row>
    <row r="129" spans="1:14">
      <c r="A129" s="26"/>
      <c r="B129" s="1">
        <v>27</v>
      </c>
      <c r="C129">
        <v>1.6160000000000001</v>
      </c>
      <c r="D129">
        <v>2.5569999999999999</v>
      </c>
      <c r="E129">
        <v>3.1160000000000001</v>
      </c>
      <c r="F129">
        <v>3.0569999999999999</v>
      </c>
      <c r="G129">
        <v>4.36517</v>
      </c>
      <c r="H129">
        <v>8.2818319999999996</v>
      </c>
      <c r="I129">
        <v>36</v>
      </c>
      <c r="J129">
        <v>1.6160000000000001</v>
      </c>
      <c r="K129">
        <v>4.0570000000000004</v>
      </c>
      <c r="L129">
        <v>4.3670020000000003</v>
      </c>
      <c r="M129">
        <v>-0.21546699999999999</v>
      </c>
      <c r="N129">
        <v>28</v>
      </c>
    </row>
    <row r="130" spans="1:14">
      <c r="A130" s="26"/>
      <c r="B130" s="1">
        <v>28</v>
      </c>
      <c r="C130">
        <v>3.9380000000000002</v>
      </c>
      <c r="D130">
        <v>1.1539999999999999</v>
      </c>
      <c r="E130">
        <v>3.9380000000000002</v>
      </c>
      <c r="F130">
        <v>2.1539999999999999</v>
      </c>
      <c r="G130">
        <v>4.4886030000000003</v>
      </c>
      <c r="H130">
        <v>2.50318</v>
      </c>
      <c r="I130">
        <v>22</v>
      </c>
      <c r="J130">
        <v>3.9380000000000002</v>
      </c>
      <c r="K130">
        <v>2.1539999999999999</v>
      </c>
      <c r="L130">
        <v>4.4886030000000003</v>
      </c>
      <c r="M130">
        <v>-0.21723100000000001</v>
      </c>
      <c r="N130">
        <v>19</v>
      </c>
    </row>
    <row r="131" spans="1:14">
      <c r="A131" s="26"/>
      <c r="B131" s="1">
        <v>29</v>
      </c>
      <c r="C131">
        <v>2.1930000000000001</v>
      </c>
      <c r="D131">
        <v>3.6880000000000002</v>
      </c>
      <c r="E131">
        <v>2.1930000000000001</v>
      </c>
      <c r="F131">
        <v>3.6880000000000002</v>
      </c>
      <c r="G131">
        <v>4.2907570000000002</v>
      </c>
      <c r="H131">
        <v>1.175575</v>
      </c>
      <c r="I131">
        <v>8</v>
      </c>
      <c r="J131">
        <v>2.1930000000000001</v>
      </c>
      <c r="K131">
        <v>3.6880000000000002</v>
      </c>
      <c r="L131">
        <v>4.2907570000000002</v>
      </c>
      <c r="M131">
        <v>-0.212648</v>
      </c>
      <c r="N131">
        <v>7</v>
      </c>
    </row>
    <row r="132" spans="1:14">
      <c r="A132" s="26"/>
      <c r="B132" s="1">
        <v>30</v>
      </c>
      <c r="C132">
        <v>1.839</v>
      </c>
      <c r="D132">
        <v>2.2010000000000001</v>
      </c>
      <c r="E132">
        <v>2.839</v>
      </c>
      <c r="F132">
        <v>3.2010000000000001</v>
      </c>
      <c r="G132">
        <v>4.2785890000000002</v>
      </c>
      <c r="H132">
        <v>8.627675</v>
      </c>
      <c r="I132">
        <v>36</v>
      </c>
      <c r="J132">
        <v>2.339</v>
      </c>
      <c r="K132">
        <v>3.7010000000000001</v>
      </c>
      <c r="L132">
        <v>4.3781639999999999</v>
      </c>
      <c r="M132">
        <v>-0.21576699999999999</v>
      </c>
      <c r="N132">
        <v>34</v>
      </c>
    </row>
    <row r="133" spans="1:14">
      <c r="A133" s="26"/>
      <c r="B133" s="1">
        <v>31</v>
      </c>
      <c r="C133">
        <v>3.5619999999999998</v>
      </c>
      <c r="D133">
        <v>2.4889999999999999</v>
      </c>
      <c r="E133">
        <v>3.5619999999999998</v>
      </c>
      <c r="F133">
        <v>2.4889999999999999</v>
      </c>
      <c r="G133">
        <v>4.345453</v>
      </c>
      <c r="H133">
        <v>1.0128060000000001</v>
      </c>
      <c r="I133">
        <v>8</v>
      </c>
      <c r="J133">
        <v>3.5619999999999998</v>
      </c>
      <c r="K133">
        <v>2.4889999999999999</v>
      </c>
      <c r="L133">
        <v>4.345453</v>
      </c>
      <c r="M133">
        <v>-0.214806</v>
      </c>
      <c r="N133">
        <v>7</v>
      </c>
    </row>
    <row r="134" spans="1:14">
      <c r="A134" s="26"/>
      <c r="B134" s="1">
        <v>32</v>
      </c>
      <c r="C134">
        <v>2.177</v>
      </c>
      <c r="D134">
        <v>3.6589999999999998</v>
      </c>
      <c r="E134">
        <v>2.177</v>
      </c>
      <c r="F134">
        <v>3.6589999999999998</v>
      </c>
      <c r="G134">
        <v>4.2576530000000004</v>
      </c>
      <c r="H134">
        <v>1.1925760000000001</v>
      </c>
      <c r="I134">
        <v>8</v>
      </c>
      <c r="J134">
        <v>2.177</v>
      </c>
      <c r="K134">
        <v>3.6589999999999998</v>
      </c>
      <c r="L134">
        <v>4.2576530000000004</v>
      </c>
      <c r="M134">
        <v>-0.211003</v>
      </c>
      <c r="N134">
        <v>7</v>
      </c>
    </row>
    <row r="135" spans="1:14">
      <c r="A135" s="26"/>
      <c r="B135" s="1">
        <v>33</v>
      </c>
      <c r="C135">
        <v>1.423</v>
      </c>
      <c r="D135">
        <v>1.343</v>
      </c>
      <c r="E135">
        <v>2.923</v>
      </c>
      <c r="F135">
        <v>3.343</v>
      </c>
      <c r="G135">
        <v>4.4406730000000003</v>
      </c>
      <c r="H135">
        <v>66.502943999999999</v>
      </c>
      <c r="I135">
        <v>57</v>
      </c>
      <c r="J135">
        <v>3.923</v>
      </c>
      <c r="K135">
        <v>1.843</v>
      </c>
      <c r="L135">
        <v>4.3343489999999996</v>
      </c>
      <c r="M135">
        <v>-0.214424</v>
      </c>
      <c r="N135">
        <v>48</v>
      </c>
    </row>
    <row r="136" spans="1:14">
      <c r="A136" s="26"/>
      <c r="B136" s="1">
        <v>34</v>
      </c>
      <c r="C136">
        <v>1.575</v>
      </c>
      <c r="D136">
        <v>2.319</v>
      </c>
      <c r="E136">
        <v>3.0750000000000002</v>
      </c>
      <c r="F136">
        <v>2.819</v>
      </c>
      <c r="G136">
        <v>4.1716170000000004</v>
      </c>
      <c r="H136">
        <v>8.9240189999999995</v>
      </c>
      <c r="I136">
        <v>36</v>
      </c>
      <c r="J136">
        <v>2.0750000000000002</v>
      </c>
      <c r="K136">
        <v>3.819</v>
      </c>
      <c r="L136">
        <v>4.3463070000000004</v>
      </c>
      <c r="M136">
        <v>-0.214835</v>
      </c>
      <c r="N136">
        <v>34</v>
      </c>
    </row>
    <row r="137" spans="1:14">
      <c r="A137" s="26"/>
      <c r="B137" s="1">
        <v>35</v>
      </c>
      <c r="C137">
        <v>3.0619999999999998</v>
      </c>
      <c r="D137">
        <v>2.9849999999999999</v>
      </c>
      <c r="E137">
        <v>3.0619999999999998</v>
      </c>
      <c r="F137">
        <v>2.9849999999999999</v>
      </c>
      <c r="G137">
        <v>4.2762209999999996</v>
      </c>
      <c r="H137">
        <v>0.93190099999999998</v>
      </c>
      <c r="I137">
        <v>8</v>
      </c>
      <c r="J137">
        <v>3.0619999999999998</v>
      </c>
      <c r="K137">
        <v>2.9849999999999999</v>
      </c>
      <c r="L137">
        <v>4.2762209999999996</v>
      </c>
      <c r="M137">
        <v>-0.21195800000000001</v>
      </c>
      <c r="N137">
        <v>7</v>
      </c>
    </row>
    <row r="138" spans="1:14">
      <c r="A138" s="26"/>
      <c r="B138" s="1">
        <v>36</v>
      </c>
      <c r="C138">
        <v>2.085</v>
      </c>
      <c r="D138">
        <v>1.5609999999999999</v>
      </c>
      <c r="E138">
        <v>3.085</v>
      </c>
      <c r="F138">
        <v>3.0609999999999999</v>
      </c>
      <c r="G138">
        <v>4.3459110000000001</v>
      </c>
      <c r="H138">
        <v>16.825500000000002</v>
      </c>
      <c r="I138">
        <v>43</v>
      </c>
      <c r="J138">
        <v>4.085</v>
      </c>
      <c r="K138">
        <v>1.5609999999999999</v>
      </c>
      <c r="L138">
        <v>4.3730929999999999</v>
      </c>
      <c r="M138">
        <v>-0.21563399999999999</v>
      </c>
      <c r="N138">
        <v>35</v>
      </c>
    </row>
    <row r="139" spans="1:14">
      <c r="A139" s="26"/>
      <c r="B139" s="1">
        <v>37</v>
      </c>
      <c r="C139">
        <v>1.129</v>
      </c>
      <c r="D139">
        <v>3.641</v>
      </c>
      <c r="E139">
        <v>2.629</v>
      </c>
      <c r="F139">
        <v>3.641</v>
      </c>
      <c r="G139">
        <v>4.4909379999999999</v>
      </c>
      <c r="H139">
        <v>4.2151160000000001</v>
      </c>
      <c r="I139">
        <v>29</v>
      </c>
      <c r="J139">
        <v>1.629</v>
      </c>
      <c r="K139">
        <v>4.141</v>
      </c>
      <c r="L139">
        <v>4.4498899999999999</v>
      </c>
      <c r="M139">
        <v>-0.217027</v>
      </c>
      <c r="N139">
        <v>20</v>
      </c>
    </row>
    <row r="140" spans="1:14">
      <c r="A140" s="26"/>
      <c r="B140" s="1">
        <v>38</v>
      </c>
      <c r="C140">
        <v>1.569</v>
      </c>
      <c r="D140">
        <v>2.1110000000000002</v>
      </c>
      <c r="E140">
        <v>3.069</v>
      </c>
      <c r="F140">
        <v>3.1110000000000002</v>
      </c>
      <c r="G140">
        <v>4.3700210000000004</v>
      </c>
      <c r="H140">
        <v>16.688846999999999</v>
      </c>
      <c r="I140">
        <v>43</v>
      </c>
      <c r="J140">
        <v>1.569</v>
      </c>
      <c r="K140">
        <v>4.1109999999999998</v>
      </c>
      <c r="L140">
        <v>4.4002369999999997</v>
      </c>
      <c r="M140">
        <v>-0.216278</v>
      </c>
      <c r="N140">
        <v>35</v>
      </c>
    </row>
    <row r="141" spans="1:14">
      <c r="A141" s="26"/>
      <c r="B141" s="1">
        <v>39</v>
      </c>
      <c r="C141">
        <v>4.1760000000000002</v>
      </c>
      <c r="D141">
        <v>1.0389999999999999</v>
      </c>
      <c r="E141">
        <v>4.1760000000000002</v>
      </c>
      <c r="F141">
        <v>1.5389999999999999</v>
      </c>
      <c r="G141">
        <v>4.4505610000000004</v>
      </c>
      <c r="H141">
        <v>2.2339630000000001</v>
      </c>
      <c r="I141">
        <v>15</v>
      </c>
      <c r="J141">
        <v>4.1760000000000002</v>
      </c>
      <c r="K141">
        <v>1.5389999999999999</v>
      </c>
      <c r="L141">
        <v>4.4505610000000004</v>
      </c>
      <c r="M141">
        <v>-0.217033</v>
      </c>
      <c r="N141">
        <v>13</v>
      </c>
    </row>
    <row r="142" spans="1:14">
      <c r="A142" s="26"/>
      <c r="B142" s="1">
        <v>40</v>
      </c>
      <c r="C142">
        <v>1.903</v>
      </c>
      <c r="D142">
        <v>2.0379999999999998</v>
      </c>
      <c r="E142">
        <v>2.903</v>
      </c>
      <c r="F142">
        <v>3.0379999999999998</v>
      </c>
      <c r="G142">
        <v>4.2020059999999999</v>
      </c>
      <c r="H142">
        <v>8.7869869999999999</v>
      </c>
      <c r="I142">
        <v>36</v>
      </c>
      <c r="J142">
        <v>1.903</v>
      </c>
      <c r="K142">
        <v>4.0380000000000003</v>
      </c>
      <c r="L142">
        <v>4.4639499999999996</v>
      </c>
      <c r="M142">
        <v>-0.217139</v>
      </c>
      <c r="N142">
        <v>35</v>
      </c>
    </row>
    <row r="143" spans="1:14">
      <c r="A143" s="26"/>
      <c r="B143" s="1">
        <v>41</v>
      </c>
      <c r="C143">
        <v>2.2330000000000001</v>
      </c>
      <c r="D143">
        <v>3.5059999999999998</v>
      </c>
      <c r="E143">
        <v>2.7330000000000001</v>
      </c>
      <c r="F143">
        <v>3.5059999999999998</v>
      </c>
      <c r="G143">
        <v>4.4453709999999997</v>
      </c>
      <c r="H143">
        <v>0.92034099999999996</v>
      </c>
      <c r="I143">
        <v>15</v>
      </c>
      <c r="J143">
        <v>2.7330000000000001</v>
      </c>
      <c r="K143">
        <v>3.5059999999999998</v>
      </c>
      <c r="L143">
        <v>4.4453709999999997</v>
      </c>
      <c r="M143">
        <v>-0.21698100000000001</v>
      </c>
      <c r="N143">
        <v>13</v>
      </c>
    </row>
    <row r="144" spans="1:14">
      <c r="A144" s="26"/>
      <c r="B144" s="1">
        <v>42</v>
      </c>
      <c r="C144">
        <v>2.0619999999999998</v>
      </c>
      <c r="D144">
        <v>1.7749999999999999</v>
      </c>
      <c r="E144">
        <v>3.0619999999999998</v>
      </c>
      <c r="F144">
        <v>3.2749999999999999</v>
      </c>
      <c r="G144">
        <v>4.483466</v>
      </c>
      <c r="H144">
        <v>16.119457000000001</v>
      </c>
      <c r="I144">
        <v>43</v>
      </c>
      <c r="J144">
        <v>4.0620000000000003</v>
      </c>
      <c r="K144">
        <v>1.7749999999999999</v>
      </c>
      <c r="L144">
        <v>4.4328849999999997</v>
      </c>
      <c r="M144">
        <v>-0.216832</v>
      </c>
      <c r="N144">
        <v>35</v>
      </c>
    </row>
    <row r="145" spans="1:14">
      <c r="A145" s="26"/>
      <c r="B145" s="1">
        <v>43</v>
      </c>
      <c r="C145">
        <v>3.552</v>
      </c>
      <c r="D145">
        <v>1.3260000000000001</v>
      </c>
      <c r="E145">
        <v>3.552</v>
      </c>
      <c r="F145">
        <v>2.3260000000000001</v>
      </c>
      <c r="G145">
        <v>4.245819</v>
      </c>
      <c r="H145">
        <v>2.3655490000000001</v>
      </c>
      <c r="I145">
        <v>22</v>
      </c>
      <c r="J145">
        <v>4.0519999999999996</v>
      </c>
      <c r="K145">
        <v>1.8260000000000001</v>
      </c>
      <c r="L145">
        <v>4.4444319999999999</v>
      </c>
      <c r="M145">
        <v>-0.216971</v>
      </c>
      <c r="N145">
        <v>20</v>
      </c>
    </row>
    <row r="146" spans="1:14">
      <c r="A146" s="26"/>
      <c r="B146" s="1">
        <v>44</v>
      </c>
      <c r="C146">
        <v>3.5710000000000002</v>
      </c>
      <c r="D146">
        <v>1.542</v>
      </c>
      <c r="E146">
        <v>3.5710000000000002</v>
      </c>
      <c r="F146">
        <v>2.5419999999999998</v>
      </c>
      <c r="G146">
        <v>4.3833549999999999</v>
      </c>
      <c r="H146">
        <v>2.1276809999999999</v>
      </c>
      <c r="I146">
        <v>22</v>
      </c>
      <c r="J146">
        <v>4.0709999999999997</v>
      </c>
      <c r="K146">
        <v>1.542</v>
      </c>
      <c r="L146">
        <v>4.3532520000000003</v>
      </c>
      <c r="M146">
        <v>-0.215058</v>
      </c>
      <c r="N146">
        <v>14</v>
      </c>
    </row>
    <row r="147" spans="1:14">
      <c r="A147" s="26"/>
      <c r="B147" s="1">
        <v>45</v>
      </c>
      <c r="C147">
        <v>3.2549999999999999</v>
      </c>
      <c r="D147">
        <v>1.4079999999999999</v>
      </c>
      <c r="E147">
        <v>3.2549999999999999</v>
      </c>
      <c r="F147">
        <v>2.9079999999999999</v>
      </c>
      <c r="G147">
        <v>4.3648009999999999</v>
      </c>
      <c r="H147">
        <v>4.1022610000000004</v>
      </c>
      <c r="I147">
        <v>29</v>
      </c>
      <c r="J147">
        <v>4.2549999999999999</v>
      </c>
      <c r="K147">
        <v>1.4079999999999999</v>
      </c>
      <c r="L147">
        <v>4.4819069999999996</v>
      </c>
      <c r="M147">
        <v>-0.217219</v>
      </c>
      <c r="N147">
        <v>21</v>
      </c>
    </row>
    <row r="148" spans="1:14">
      <c r="A148" s="26"/>
      <c r="B148" s="1">
        <v>46</v>
      </c>
      <c r="C148">
        <v>2.8359999999999999</v>
      </c>
      <c r="D148">
        <v>2.9060000000000001</v>
      </c>
      <c r="E148">
        <v>3.3359999999999999</v>
      </c>
      <c r="F148">
        <v>2.9060000000000001</v>
      </c>
      <c r="G148">
        <v>4.4242210000000002</v>
      </c>
      <c r="H148">
        <v>0.89413299999999996</v>
      </c>
      <c r="I148">
        <v>15</v>
      </c>
      <c r="J148">
        <v>2.8359999999999999</v>
      </c>
      <c r="K148">
        <v>3.4060000000000001</v>
      </c>
      <c r="L148">
        <v>4.4321250000000001</v>
      </c>
      <c r="M148">
        <v>-0.21682199999999999</v>
      </c>
      <c r="N148">
        <v>14</v>
      </c>
    </row>
    <row r="149" spans="1:14">
      <c r="A149" s="26"/>
      <c r="B149" s="1">
        <v>47</v>
      </c>
      <c r="C149">
        <v>2.99</v>
      </c>
      <c r="D149">
        <v>1.367</v>
      </c>
      <c r="E149">
        <v>2.99</v>
      </c>
      <c r="F149">
        <v>2.867</v>
      </c>
      <c r="G149">
        <v>4.1424380000000003</v>
      </c>
      <c r="H149">
        <v>4.4136379999999997</v>
      </c>
      <c r="I149">
        <v>29</v>
      </c>
      <c r="J149">
        <v>3.99</v>
      </c>
      <c r="K149">
        <v>1.867</v>
      </c>
      <c r="L149">
        <v>4.4051999999999998</v>
      </c>
      <c r="M149">
        <v>-0.21637799999999999</v>
      </c>
      <c r="N149">
        <v>27</v>
      </c>
    </row>
    <row r="150" spans="1:14">
      <c r="A150" s="26"/>
      <c r="B150" s="1">
        <v>48</v>
      </c>
      <c r="C150">
        <v>3.5649999999999999</v>
      </c>
      <c r="D150">
        <v>2.2919999999999998</v>
      </c>
      <c r="E150">
        <v>3.5649999999999999</v>
      </c>
      <c r="F150">
        <v>2.2919999999999998</v>
      </c>
      <c r="G150">
        <v>4.2382179999999998</v>
      </c>
      <c r="H150">
        <v>1.1246419999999999</v>
      </c>
      <c r="I150">
        <v>8</v>
      </c>
      <c r="J150">
        <v>3.5649999999999999</v>
      </c>
      <c r="K150">
        <v>2.2919999999999998</v>
      </c>
      <c r="L150">
        <v>4.2382179999999998</v>
      </c>
      <c r="M150">
        <v>-0.20991599999999999</v>
      </c>
      <c r="N150">
        <v>7</v>
      </c>
    </row>
    <row r="151" spans="1:14">
      <c r="A151" s="26"/>
      <c r="B151" s="1">
        <v>49</v>
      </c>
      <c r="C151">
        <v>3.2549999999999999</v>
      </c>
      <c r="D151">
        <v>1.171</v>
      </c>
      <c r="E151">
        <v>3.2549999999999999</v>
      </c>
      <c r="F151">
        <v>2.6709999999999998</v>
      </c>
      <c r="G151">
        <v>4.2106130000000004</v>
      </c>
      <c r="H151">
        <v>4.4290180000000001</v>
      </c>
      <c r="I151">
        <v>29</v>
      </c>
      <c r="J151">
        <v>4.2549999999999999</v>
      </c>
      <c r="K151">
        <v>1.171</v>
      </c>
      <c r="L151">
        <v>4.4131919999999996</v>
      </c>
      <c r="M151">
        <v>-0.216527</v>
      </c>
      <c r="N151">
        <v>21</v>
      </c>
    </row>
    <row r="152" spans="1:14">
      <c r="A152" s="26"/>
      <c r="B152" s="1">
        <v>50</v>
      </c>
      <c r="C152">
        <v>3.089</v>
      </c>
      <c r="D152">
        <v>2.1339999999999999</v>
      </c>
      <c r="E152">
        <v>3.089</v>
      </c>
      <c r="F152">
        <v>3.1339999999999999</v>
      </c>
      <c r="G152">
        <v>4.4004409999999998</v>
      </c>
      <c r="H152">
        <v>1.929654</v>
      </c>
      <c r="I152">
        <v>22</v>
      </c>
      <c r="J152">
        <v>3.589</v>
      </c>
      <c r="K152">
        <v>2.6339999999999999</v>
      </c>
      <c r="L152">
        <v>4.4518399999999998</v>
      </c>
      <c r="M152">
        <v>-0.21704499999999999</v>
      </c>
      <c r="N152">
        <v>20</v>
      </c>
    </row>
    <row r="153" spans="1:14">
      <c r="A153" s="26"/>
      <c r="B153" s="1">
        <v>51</v>
      </c>
      <c r="C153">
        <v>3.7610000000000001</v>
      </c>
      <c r="D153">
        <v>2.048</v>
      </c>
      <c r="E153">
        <v>3.7610000000000001</v>
      </c>
      <c r="F153">
        <v>2.048</v>
      </c>
      <c r="G153">
        <v>4.2824549999999997</v>
      </c>
      <c r="H153">
        <v>1.2923119999999999</v>
      </c>
      <c r="I153">
        <v>8</v>
      </c>
      <c r="J153">
        <v>3.7610000000000001</v>
      </c>
      <c r="K153">
        <v>2.048</v>
      </c>
      <c r="L153">
        <v>4.2824549999999997</v>
      </c>
      <c r="M153">
        <v>-0.21226</v>
      </c>
      <c r="N153">
        <v>7</v>
      </c>
    </row>
    <row r="154" spans="1:14">
      <c r="A154" s="26"/>
      <c r="B154" s="1">
        <v>52</v>
      </c>
      <c r="C154">
        <v>2.9289999999999998</v>
      </c>
      <c r="D154">
        <v>2.0030000000000001</v>
      </c>
      <c r="E154">
        <v>2.9289999999999998</v>
      </c>
      <c r="F154">
        <v>3.0030000000000001</v>
      </c>
      <c r="G154">
        <v>4.1948840000000001</v>
      </c>
      <c r="H154">
        <v>2.083688</v>
      </c>
      <c r="I154">
        <v>22</v>
      </c>
      <c r="J154">
        <v>3.9289999999999998</v>
      </c>
      <c r="K154">
        <v>2.0030000000000001</v>
      </c>
      <c r="L154">
        <v>4.4101080000000001</v>
      </c>
      <c r="M154">
        <v>-0.216471</v>
      </c>
      <c r="N154">
        <v>21</v>
      </c>
    </row>
    <row r="155" spans="1:14">
      <c r="A155" s="26"/>
      <c r="B155" s="1">
        <v>53</v>
      </c>
      <c r="C155">
        <v>3.0859999999999999</v>
      </c>
      <c r="D155">
        <v>2.3580000000000001</v>
      </c>
      <c r="E155">
        <v>3.0859999999999999</v>
      </c>
      <c r="F155">
        <v>2.8580000000000001</v>
      </c>
      <c r="G155">
        <v>4.2061339999999996</v>
      </c>
      <c r="H155">
        <v>0.96405799999999997</v>
      </c>
      <c r="I155">
        <v>15</v>
      </c>
      <c r="J155">
        <v>3.5859999999999999</v>
      </c>
      <c r="K155">
        <v>2.3580000000000001</v>
      </c>
      <c r="L155">
        <v>4.2918010000000004</v>
      </c>
      <c r="M155">
        <v>-0.212696</v>
      </c>
      <c r="N155">
        <v>14</v>
      </c>
    </row>
    <row r="156" spans="1:14">
      <c r="A156" s="26"/>
      <c r="B156" s="1">
        <v>54</v>
      </c>
      <c r="C156">
        <v>1.599</v>
      </c>
      <c r="D156">
        <v>2.1379999999999999</v>
      </c>
      <c r="E156">
        <v>3.0990000000000002</v>
      </c>
      <c r="F156">
        <v>3.1379999999999999</v>
      </c>
      <c r="G156">
        <v>4.4103110000000001</v>
      </c>
      <c r="H156">
        <v>16.462737000000001</v>
      </c>
      <c r="I156">
        <v>43</v>
      </c>
      <c r="J156">
        <v>1.599</v>
      </c>
      <c r="K156">
        <v>4.1379999999999999</v>
      </c>
      <c r="L156">
        <v>4.4361969999999999</v>
      </c>
      <c r="M156">
        <v>-0.21687500000000001</v>
      </c>
      <c r="N156">
        <v>35</v>
      </c>
    </row>
    <row r="157" spans="1:14">
      <c r="A157" s="26"/>
      <c r="B157" s="1">
        <v>55</v>
      </c>
      <c r="C157">
        <v>1.4339999999999999</v>
      </c>
      <c r="D157">
        <v>3.7829999999999999</v>
      </c>
      <c r="E157">
        <v>1.9339999999999999</v>
      </c>
      <c r="F157">
        <v>3.7829999999999999</v>
      </c>
      <c r="G157">
        <v>4.2486990000000002</v>
      </c>
      <c r="H157">
        <v>1.4173279999999999</v>
      </c>
      <c r="I157">
        <v>15</v>
      </c>
      <c r="J157">
        <v>1.9339999999999999</v>
      </c>
      <c r="K157">
        <v>3.7829999999999999</v>
      </c>
      <c r="L157">
        <v>4.2486990000000002</v>
      </c>
      <c r="M157">
        <v>-0.21051300000000001</v>
      </c>
      <c r="N157">
        <v>13</v>
      </c>
    </row>
    <row r="158" spans="1:14">
      <c r="A158" s="26"/>
      <c r="B158" s="1">
        <v>56</v>
      </c>
      <c r="C158">
        <v>1.0409999999999999</v>
      </c>
      <c r="D158">
        <v>3.2589999999999999</v>
      </c>
      <c r="E158">
        <v>3.0409999999999999</v>
      </c>
      <c r="F158">
        <v>3.2589999999999999</v>
      </c>
      <c r="G158">
        <v>4.4574389999999999</v>
      </c>
      <c r="H158">
        <v>8.0541350000000005</v>
      </c>
      <c r="I158">
        <v>36</v>
      </c>
      <c r="J158">
        <v>1.0409999999999999</v>
      </c>
      <c r="K158">
        <v>4.2590000000000003</v>
      </c>
      <c r="L158">
        <v>4.3843769999999997</v>
      </c>
      <c r="M158">
        <v>-0.215922</v>
      </c>
      <c r="N158">
        <v>21</v>
      </c>
    </row>
    <row r="159" spans="1:14">
      <c r="A159" s="26"/>
      <c r="B159" s="1">
        <v>57</v>
      </c>
      <c r="C159">
        <v>2.0470000000000002</v>
      </c>
      <c r="D159">
        <v>3.65</v>
      </c>
      <c r="E159">
        <v>2.5470000000000002</v>
      </c>
      <c r="F159">
        <v>3.65</v>
      </c>
      <c r="G159">
        <v>4.4508099999999997</v>
      </c>
      <c r="H159">
        <v>0.97295399999999999</v>
      </c>
      <c r="I159">
        <v>15</v>
      </c>
      <c r="J159">
        <v>2.5470000000000002</v>
      </c>
      <c r="K159">
        <v>3.65</v>
      </c>
      <c r="L159">
        <v>4.4508099999999997</v>
      </c>
      <c r="M159">
        <v>-0.21703500000000001</v>
      </c>
      <c r="N159">
        <v>13</v>
      </c>
    </row>
    <row r="160" spans="1:14">
      <c r="A160" s="26"/>
      <c r="B160" s="1">
        <v>58</v>
      </c>
      <c r="C160">
        <v>2.8540000000000001</v>
      </c>
      <c r="D160">
        <v>2.3730000000000002</v>
      </c>
      <c r="E160">
        <v>3.3540000000000001</v>
      </c>
      <c r="F160">
        <v>2.8730000000000002</v>
      </c>
      <c r="G160">
        <v>4.4162699999999999</v>
      </c>
      <c r="H160">
        <v>1.955098</v>
      </c>
      <c r="I160">
        <v>22</v>
      </c>
      <c r="J160">
        <v>3.3540000000000001</v>
      </c>
      <c r="K160">
        <v>2.8730000000000002</v>
      </c>
      <c r="L160">
        <v>4.4162699999999999</v>
      </c>
      <c r="M160">
        <v>-0.21657999999999999</v>
      </c>
      <c r="N160">
        <v>20</v>
      </c>
    </row>
    <row r="161" spans="1:14">
      <c r="A161" s="26"/>
      <c r="B161" s="1">
        <v>59</v>
      </c>
      <c r="C161">
        <v>2.1840000000000002</v>
      </c>
      <c r="D161">
        <v>2.4569999999999999</v>
      </c>
      <c r="E161">
        <v>3.1840000000000002</v>
      </c>
      <c r="F161">
        <v>2.9569999999999999</v>
      </c>
      <c r="G161">
        <v>4.3453080000000002</v>
      </c>
      <c r="H161">
        <v>4.1076930000000003</v>
      </c>
      <c r="I161">
        <v>29</v>
      </c>
      <c r="J161">
        <v>2.6840000000000002</v>
      </c>
      <c r="K161">
        <v>3.4569999999999999</v>
      </c>
      <c r="L161">
        <v>4.3766090000000002</v>
      </c>
      <c r="M161">
        <v>-0.215727</v>
      </c>
      <c r="N161">
        <v>27</v>
      </c>
    </row>
    <row r="162" spans="1:14">
      <c r="A162" s="26"/>
      <c r="B162" s="1">
        <v>60</v>
      </c>
      <c r="C162">
        <v>1.978</v>
      </c>
      <c r="D162">
        <v>3.0979999999999999</v>
      </c>
      <c r="E162">
        <v>2.9780000000000002</v>
      </c>
      <c r="F162">
        <v>3.0979999999999999</v>
      </c>
      <c r="G162">
        <v>4.2972190000000001</v>
      </c>
      <c r="H162">
        <v>2.0051770000000002</v>
      </c>
      <c r="I162">
        <v>22</v>
      </c>
      <c r="J162">
        <v>2.4780000000000002</v>
      </c>
      <c r="K162">
        <v>3.5979999999999999</v>
      </c>
      <c r="L162">
        <v>4.3687630000000004</v>
      </c>
      <c r="M162">
        <v>-0.21551600000000001</v>
      </c>
      <c r="N162">
        <v>20</v>
      </c>
    </row>
    <row r="163" spans="1:14">
      <c r="A163" s="26"/>
      <c r="B163" s="1">
        <v>61</v>
      </c>
      <c r="C163">
        <v>2.1720000000000002</v>
      </c>
      <c r="D163">
        <v>3.3370000000000002</v>
      </c>
      <c r="E163">
        <v>2.6720000000000002</v>
      </c>
      <c r="F163">
        <v>3.3370000000000002</v>
      </c>
      <c r="G163">
        <v>4.2749449999999998</v>
      </c>
      <c r="H163">
        <v>0.97286600000000001</v>
      </c>
      <c r="I163">
        <v>15</v>
      </c>
      <c r="J163">
        <v>2.1720000000000002</v>
      </c>
      <c r="K163">
        <v>3.8370000000000002</v>
      </c>
      <c r="L163">
        <v>4.4090990000000003</v>
      </c>
      <c r="M163">
        <v>-0.21645200000000001</v>
      </c>
      <c r="N163">
        <v>14</v>
      </c>
    </row>
    <row r="164" spans="1:14">
      <c r="A164" s="26"/>
      <c r="B164" s="1">
        <v>62</v>
      </c>
      <c r="C164">
        <v>2.7490000000000001</v>
      </c>
      <c r="D164">
        <v>1.353</v>
      </c>
      <c r="E164">
        <v>3.2490000000000001</v>
      </c>
      <c r="F164">
        <v>2.8530000000000002</v>
      </c>
      <c r="G164">
        <v>4.323842</v>
      </c>
      <c r="H164">
        <v>8.506392</v>
      </c>
      <c r="I164">
        <v>36</v>
      </c>
      <c r="J164">
        <v>4.2489999999999997</v>
      </c>
      <c r="K164">
        <v>1.353</v>
      </c>
      <c r="L164">
        <v>4.4592159999999996</v>
      </c>
      <c r="M164">
        <v>-0.21710599999999999</v>
      </c>
      <c r="N164">
        <v>28</v>
      </c>
    </row>
    <row r="165" spans="1:14">
      <c r="A165" s="26"/>
      <c r="B165" s="1">
        <v>63</v>
      </c>
      <c r="C165">
        <v>1.873</v>
      </c>
      <c r="D165">
        <v>3.04</v>
      </c>
      <c r="E165">
        <v>2.8730000000000002</v>
      </c>
      <c r="F165">
        <v>3.04</v>
      </c>
      <c r="G165">
        <v>4.1827899999999998</v>
      </c>
      <c r="H165">
        <v>2.0980530000000002</v>
      </c>
      <c r="I165">
        <v>22</v>
      </c>
      <c r="J165">
        <v>1.873</v>
      </c>
      <c r="K165">
        <v>4.04</v>
      </c>
      <c r="L165">
        <v>4.4530580000000004</v>
      </c>
      <c r="M165">
        <v>-0.217056</v>
      </c>
      <c r="N165">
        <v>21</v>
      </c>
    </row>
    <row r="166" spans="1:14">
      <c r="A166" s="26"/>
      <c r="B166" s="1">
        <v>64</v>
      </c>
      <c r="C166">
        <v>1.3380000000000001</v>
      </c>
      <c r="D166">
        <v>4.1459999999999999</v>
      </c>
      <c r="E166">
        <v>1.3380000000000001</v>
      </c>
      <c r="F166">
        <v>4.1459999999999999</v>
      </c>
      <c r="G166">
        <v>4.356554</v>
      </c>
      <c r="H166">
        <v>3.4489320000000001</v>
      </c>
      <c r="I166">
        <v>8</v>
      </c>
      <c r="J166">
        <v>1.3380000000000001</v>
      </c>
      <c r="K166">
        <v>4.1459999999999999</v>
      </c>
      <c r="L166">
        <v>4.356554</v>
      </c>
      <c r="M166">
        <v>-0.21515999999999999</v>
      </c>
      <c r="N166">
        <v>7</v>
      </c>
    </row>
    <row r="167" spans="1:14">
      <c r="A167" s="26"/>
      <c r="B167" s="1">
        <v>65</v>
      </c>
      <c r="C167">
        <v>1.87</v>
      </c>
      <c r="D167">
        <v>2.694</v>
      </c>
      <c r="E167">
        <v>2.87</v>
      </c>
      <c r="F167">
        <v>3.194</v>
      </c>
      <c r="G167">
        <v>4.2940120000000004</v>
      </c>
      <c r="H167">
        <v>4.2027239999999999</v>
      </c>
      <c r="I167">
        <v>29</v>
      </c>
      <c r="J167">
        <v>2.37</v>
      </c>
      <c r="K167">
        <v>3.694</v>
      </c>
      <c r="L167">
        <v>4.3889110000000002</v>
      </c>
      <c r="M167">
        <v>-0.21603</v>
      </c>
      <c r="N167">
        <v>27</v>
      </c>
    </row>
    <row r="168" spans="1:14">
      <c r="A168" s="26"/>
      <c r="B168" s="1">
        <v>66</v>
      </c>
      <c r="C168">
        <v>2.677</v>
      </c>
      <c r="D168">
        <v>2.0569999999999999</v>
      </c>
      <c r="E168">
        <v>3.177</v>
      </c>
      <c r="F168">
        <v>3.0569999999999999</v>
      </c>
      <c r="G168">
        <v>4.4089200000000002</v>
      </c>
      <c r="H168">
        <v>4.0059360000000002</v>
      </c>
      <c r="I168">
        <v>29</v>
      </c>
      <c r="J168">
        <v>3.677</v>
      </c>
      <c r="K168">
        <v>2.5569999999999999</v>
      </c>
      <c r="L168">
        <v>4.4786799999999998</v>
      </c>
      <c r="M168">
        <v>-0.21720999999999999</v>
      </c>
      <c r="N168">
        <v>27</v>
      </c>
    </row>
    <row r="169" spans="1:14">
      <c r="A169" s="26"/>
      <c r="B169" s="1">
        <v>67</v>
      </c>
      <c r="C169">
        <v>2.7869999999999999</v>
      </c>
      <c r="D169">
        <v>1.024</v>
      </c>
      <c r="E169">
        <v>3.2869999999999999</v>
      </c>
      <c r="F169">
        <v>3.024</v>
      </c>
      <c r="G169">
        <v>4.4664239999999999</v>
      </c>
      <c r="H169">
        <v>16.238581</v>
      </c>
      <c r="I169">
        <v>43</v>
      </c>
      <c r="J169">
        <v>4.2869999999999999</v>
      </c>
      <c r="K169">
        <v>1.024</v>
      </c>
      <c r="L169">
        <v>4.4076009999999997</v>
      </c>
      <c r="M169">
        <v>-0.21642400000000001</v>
      </c>
      <c r="N169">
        <v>28</v>
      </c>
    </row>
    <row r="170" spans="1:14">
      <c r="A170" s="26"/>
      <c r="B170" s="1">
        <v>68</v>
      </c>
      <c r="C170">
        <v>3.35</v>
      </c>
      <c r="D170">
        <v>2.2389999999999999</v>
      </c>
      <c r="E170">
        <v>3.35</v>
      </c>
      <c r="F170">
        <v>2.7389999999999999</v>
      </c>
      <c r="G170">
        <v>4.3271959999999998</v>
      </c>
      <c r="H170">
        <v>0.94514799999999999</v>
      </c>
      <c r="I170">
        <v>15</v>
      </c>
      <c r="J170">
        <v>3.85</v>
      </c>
      <c r="K170">
        <v>2.2389999999999999</v>
      </c>
      <c r="L170">
        <v>4.4537199999999997</v>
      </c>
      <c r="M170">
        <v>-0.217062</v>
      </c>
      <c r="N170">
        <v>14</v>
      </c>
    </row>
    <row r="171" spans="1:14">
      <c r="A171" s="26"/>
      <c r="B171" s="1">
        <v>69</v>
      </c>
      <c r="C171">
        <v>2.68</v>
      </c>
      <c r="D171">
        <v>1.206</v>
      </c>
      <c r="E171">
        <v>3.18</v>
      </c>
      <c r="F171">
        <v>2.706</v>
      </c>
      <c r="G171">
        <v>4.1755040000000001</v>
      </c>
      <c r="H171">
        <v>9.0401229999999995</v>
      </c>
      <c r="I171">
        <v>36</v>
      </c>
      <c r="J171">
        <v>4.18</v>
      </c>
      <c r="K171">
        <v>1.206</v>
      </c>
      <c r="L171">
        <v>4.350498</v>
      </c>
      <c r="M171">
        <v>-0.214971</v>
      </c>
      <c r="N171">
        <v>28</v>
      </c>
    </row>
    <row r="172" spans="1:14">
      <c r="A172" s="26"/>
      <c r="B172" s="1">
        <v>70</v>
      </c>
      <c r="C172">
        <v>2.823</v>
      </c>
      <c r="D172">
        <v>1.7529999999999999</v>
      </c>
      <c r="E172">
        <v>2.823</v>
      </c>
      <c r="F172">
        <v>3.2530000000000001</v>
      </c>
      <c r="G172">
        <v>4.3071260000000002</v>
      </c>
      <c r="H172">
        <v>4.2109269999999999</v>
      </c>
      <c r="I172">
        <v>29</v>
      </c>
      <c r="J172">
        <v>3.823</v>
      </c>
      <c r="K172">
        <v>2.2530000000000001</v>
      </c>
      <c r="L172">
        <v>4.4374919999999998</v>
      </c>
      <c r="M172">
        <v>-0.216891</v>
      </c>
      <c r="N172">
        <v>27</v>
      </c>
    </row>
    <row r="173" spans="1:14">
      <c r="A173" s="26"/>
      <c r="B173" s="1">
        <v>71</v>
      </c>
      <c r="C173">
        <v>3.7709999999999999</v>
      </c>
      <c r="D173">
        <v>2.423</v>
      </c>
      <c r="E173">
        <v>3.7709999999999999</v>
      </c>
      <c r="F173">
        <v>2.423</v>
      </c>
      <c r="G173">
        <v>4.4823399999999998</v>
      </c>
      <c r="H173">
        <v>1.0177369999999999</v>
      </c>
      <c r="I173">
        <v>8</v>
      </c>
      <c r="J173">
        <v>3.7709999999999999</v>
      </c>
      <c r="K173">
        <v>2.423</v>
      </c>
      <c r="L173">
        <v>4.4823399999999998</v>
      </c>
      <c r="M173">
        <v>-0.21722</v>
      </c>
      <c r="N173">
        <v>7</v>
      </c>
    </row>
    <row r="174" spans="1:14">
      <c r="A174" s="26"/>
      <c r="B174" s="1">
        <v>72</v>
      </c>
      <c r="C174">
        <v>2.0830000000000002</v>
      </c>
      <c r="D174">
        <v>2.536</v>
      </c>
      <c r="E174">
        <v>3.0830000000000002</v>
      </c>
      <c r="F174">
        <v>3.036</v>
      </c>
      <c r="G174">
        <v>4.3269140000000004</v>
      </c>
      <c r="H174">
        <v>4.1179509999999997</v>
      </c>
      <c r="I174">
        <v>29</v>
      </c>
      <c r="J174">
        <v>2.5830000000000002</v>
      </c>
      <c r="K174">
        <v>3.536</v>
      </c>
      <c r="L174">
        <v>4.3789480000000003</v>
      </c>
      <c r="M174">
        <v>-0.21578700000000001</v>
      </c>
      <c r="N174">
        <v>27</v>
      </c>
    </row>
    <row r="175" spans="1:14">
      <c r="A175" s="26"/>
      <c r="B175" s="1">
        <v>73</v>
      </c>
      <c r="C175">
        <v>1.403</v>
      </c>
      <c r="D175">
        <v>2.6760000000000002</v>
      </c>
      <c r="E175">
        <v>2.903</v>
      </c>
      <c r="F175">
        <v>3.1760000000000002</v>
      </c>
      <c r="G175">
        <v>4.302835</v>
      </c>
      <c r="H175">
        <v>8.5127439999999996</v>
      </c>
      <c r="I175">
        <v>36</v>
      </c>
      <c r="J175">
        <v>1.403</v>
      </c>
      <c r="K175">
        <v>4.1760000000000002</v>
      </c>
      <c r="L175">
        <v>4.4053810000000002</v>
      </c>
      <c r="M175">
        <v>-0.21638099999999999</v>
      </c>
      <c r="N175">
        <v>28</v>
      </c>
    </row>
    <row r="176" spans="1:14">
      <c r="A176" s="26"/>
      <c r="B176" s="1">
        <v>74</v>
      </c>
      <c r="C176">
        <v>1.641</v>
      </c>
      <c r="D176">
        <v>2.165</v>
      </c>
      <c r="E176">
        <v>3.141</v>
      </c>
      <c r="F176">
        <v>3.165</v>
      </c>
      <c r="G176">
        <v>4.4590480000000001</v>
      </c>
      <c r="H176">
        <v>16.196828</v>
      </c>
      <c r="I176">
        <v>43</v>
      </c>
      <c r="J176">
        <v>1.641</v>
      </c>
      <c r="K176">
        <v>4.165</v>
      </c>
      <c r="L176">
        <v>4.4766180000000002</v>
      </c>
      <c r="M176">
        <v>-0.21720300000000001</v>
      </c>
      <c r="N176">
        <v>35</v>
      </c>
    </row>
    <row r="177" spans="1:14">
      <c r="A177" s="26"/>
      <c r="B177" s="1">
        <v>75</v>
      </c>
      <c r="C177">
        <v>2.1560000000000001</v>
      </c>
      <c r="D177">
        <v>1.1639999999999999</v>
      </c>
      <c r="E177">
        <v>3.1560000000000001</v>
      </c>
      <c r="F177">
        <v>3.1640000000000001</v>
      </c>
      <c r="G177">
        <v>4.4689180000000004</v>
      </c>
      <c r="H177">
        <v>32.440038000000001</v>
      </c>
      <c r="I177">
        <v>50</v>
      </c>
      <c r="J177">
        <v>4.1559999999999997</v>
      </c>
      <c r="K177">
        <v>1.6639999999999999</v>
      </c>
      <c r="L177">
        <v>4.4767429999999999</v>
      </c>
      <c r="M177">
        <v>-0.21720300000000001</v>
      </c>
      <c r="N177">
        <v>41</v>
      </c>
    </row>
    <row r="178" spans="1:14">
      <c r="A178" s="26"/>
      <c r="B178" s="1">
        <v>76</v>
      </c>
      <c r="C178">
        <v>1.3460000000000001</v>
      </c>
      <c r="D178">
        <v>2.9550000000000001</v>
      </c>
      <c r="E178">
        <v>3.3460000000000001</v>
      </c>
      <c r="F178">
        <v>2.9550000000000001</v>
      </c>
      <c r="G178">
        <v>4.4640500000000003</v>
      </c>
      <c r="H178">
        <v>8.099532</v>
      </c>
      <c r="I178">
        <v>36</v>
      </c>
      <c r="J178">
        <v>1.8460000000000001</v>
      </c>
      <c r="K178">
        <v>3.9550000000000001</v>
      </c>
      <c r="L178">
        <v>4.3646010000000004</v>
      </c>
      <c r="M178">
        <v>-0.21539900000000001</v>
      </c>
      <c r="N178">
        <v>27</v>
      </c>
    </row>
    <row r="179" spans="1:14">
      <c r="A179" s="26"/>
      <c r="B179" s="1">
        <v>77</v>
      </c>
      <c r="C179">
        <v>2.0670000000000002</v>
      </c>
      <c r="D179">
        <v>3.7269999999999999</v>
      </c>
      <c r="E179">
        <v>2.0670000000000002</v>
      </c>
      <c r="F179">
        <v>3.7269999999999999</v>
      </c>
      <c r="G179">
        <v>4.2618090000000004</v>
      </c>
      <c r="H179">
        <v>1.2785979999999999</v>
      </c>
      <c r="I179">
        <v>8</v>
      </c>
      <c r="J179">
        <v>2.0670000000000002</v>
      </c>
      <c r="K179">
        <v>3.7269999999999999</v>
      </c>
      <c r="L179">
        <v>4.2618090000000004</v>
      </c>
      <c r="M179">
        <v>-0.211224</v>
      </c>
      <c r="N179">
        <v>7</v>
      </c>
    </row>
    <row r="180" spans="1:14">
      <c r="A180" s="26"/>
      <c r="B180" s="1">
        <v>78</v>
      </c>
      <c r="C180">
        <v>3.2010000000000001</v>
      </c>
      <c r="D180">
        <v>3.1230000000000002</v>
      </c>
      <c r="E180">
        <v>3.2010000000000001</v>
      </c>
      <c r="F180">
        <v>3.1230000000000002</v>
      </c>
      <c r="G180">
        <v>4.4720829999999996</v>
      </c>
      <c r="H180">
        <v>0.86533800000000005</v>
      </c>
      <c r="I180">
        <v>8</v>
      </c>
      <c r="J180">
        <v>3.2010000000000001</v>
      </c>
      <c r="K180">
        <v>3.1230000000000002</v>
      </c>
      <c r="L180">
        <v>4.4720829999999996</v>
      </c>
      <c r="M180">
        <v>-0.21718399999999999</v>
      </c>
      <c r="N180">
        <v>7</v>
      </c>
    </row>
    <row r="181" spans="1:14">
      <c r="A181" s="26"/>
      <c r="B181" s="1">
        <v>79</v>
      </c>
      <c r="C181">
        <v>1.415</v>
      </c>
      <c r="D181">
        <v>2.5209999999999999</v>
      </c>
      <c r="E181">
        <v>2.915</v>
      </c>
      <c r="F181">
        <v>3.0209999999999999</v>
      </c>
      <c r="G181">
        <v>4.1980550000000001</v>
      </c>
      <c r="H181">
        <v>8.7943840000000009</v>
      </c>
      <c r="I181">
        <v>36</v>
      </c>
      <c r="J181">
        <v>1.915</v>
      </c>
      <c r="K181">
        <v>4.0209999999999999</v>
      </c>
      <c r="L181">
        <v>4.4537250000000004</v>
      </c>
      <c r="M181">
        <v>-0.217062</v>
      </c>
      <c r="N181">
        <v>34</v>
      </c>
    </row>
    <row r="182" spans="1:14">
      <c r="A182" s="26"/>
      <c r="B182" s="1">
        <v>80</v>
      </c>
      <c r="C182">
        <v>2.6960000000000002</v>
      </c>
      <c r="D182">
        <v>1.395</v>
      </c>
      <c r="E182">
        <v>3.1960000000000002</v>
      </c>
      <c r="F182">
        <v>2.895</v>
      </c>
      <c r="G182">
        <v>4.3122429999999996</v>
      </c>
      <c r="H182">
        <v>8.4954870000000007</v>
      </c>
      <c r="I182">
        <v>36</v>
      </c>
      <c r="J182">
        <v>4.1959999999999997</v>
      </c>
      <c r="K182">
        <v>1.395</v>
      </c>
      <c r="L182">
        <v>4.4218140000000004</v>
      </c>
      <c r="M182">
        <v>-0.216671</v>
      </c>
      <c r="N182">
        <v>28</v>
      </c>
    </row>
    <row r="183" spans="1:14">
      <c r="A183" s="26"/>
      <c r="B183" s="1">
        <v>81</v>
      </c>
      <c r="C183">
        <v>1.1970000000000001</v>
      </c>
      <c r="D183">
        <v>3.1840000000000002</v>
      </c>
      <c r="E183">
        <v>2.6970000000000001</v>
      </c>
      <c r="F183">
        <v>3.1840000000000002</v>
      </c>
      <c r="G183">
        <v>4.1727290000000004</v>
      </c>
      <c r="H183">
        <v>4.4526750000000002</v>
      </c>
      <c r="I183">
        <v>29</v>
      </c>
      <c r="J183">
        <v>1.1970000000000001</v>
      </c>
      <c r="K183">
        <v>4.1840000000000002</v>
      </c>
      <c r="L183">
        <v>4.351858</v>
      </c>
      <c r="M183">
        <v>-0.21501400000000001</v>
      </c>
      <c r="N183">
        <v>21</v>
      </c>
    </row>
    <row r="184" spans="1:14">
      <c r="A184" s="26"/>
      <c r="B184" s="1">
        <v>82</v>
      </c>
      <c r="C184">
        <v>2.2269999999999999</v>
      </c>
      <c r="D184">
        <v>3.2879999999999998</v>
      </c>
      <c r="E184">
        <v>2.7269999999999999</v>
      </c>
      <c r="F184">
        <v>3.2879999999999998</v>
      </c>
      <c r="G184">
        <v>4.271706</v>
      </c>
      <c r="H184">
        <v>0.96199500000000004</v>
      </c>
      <c r="I184">
        <v>15</v>
      </c>
      <c r="J184">
        <v>2.2269999999999999</v>
      </c>
      <c r="K184">
        <v>3.7879999999999998</v>
      </c>
      <c r="L184">
        <v>4.3941410000000003</v>
      </c>
      <c r="M184">
        <v>-0.21614800000000001</v>
      </c>
      <c r="N184">
        <v>14</v>
      </c>
    </row>
    <row r="185" spans="1:14">
      <c r="A185" s="26"/>
      <c r="B185" s="1">
        <v>83</v>
      </c>
      <c r="C185">
        <v>1.5840000000000001</v>
      </c>
      <c r="D185">
        <v>2.1970000000000001</v>
      </c>
      <c r="E185">
        <v>3.0840000000000001</v>
      </c>
      <c r="F185">
        <v>3.1970000000000001</v>
      </c>
      <c r="G185">
        <v>4.442056</v>
      </c>
      <c r="H185">
        <v>16.302790000000002</v>
      </c>
      <c r="I185">
        <v>43</v>
      </c>
      <c r="J185">
        <v>1.5840000000000001</v>
      </c>
      <c r="K185">
        <v>4.1970000000000001</v>
      </c>
      <c r="L185">
        <v>4.4859629999999999</v>
      </c>
      <c r="M185">
        <v>-0.217228</v>
      </c>
      <c r="N185">
        <v>35</v>
      </c>
    </row>
    <row r="186" spans="1:14">
      <c r="A186" s="26"/>
      <c r="B186" s="1">
        <v>84</v>
      </c>
      <c r="C186">
        <v>2.129</v>
      </c>
      <c r="D186">
        <v>1.446</v>
      </c>
      <c r="E186">
        <v>3.129</v>
      </c>
      <c r="F186">
        <v>2.9460000000000002</v>
      </c>
      <c r="G186">
        <v>4.2976219999999996</v>
      </c>
      <c r="H186">
        <v>17.155311999999999</v>
      </c>
      <c r="I186">
        <v>43</v>
      </c>
      <c r="J186">
        <v>4.1289999999999996</v>
      </c>
      <c r="K186">
        <v>1.446</v>
      </c>
      <c r="L186">
        <v>4.3748779999999998</v>
      </c>
      <c r="M186">
        <v>-0.21568200000000001</v>
      </c>
      <c r="N186">
        <v>35</v>
      </c>
    </row>
    <row r="187" spans="1:14">
      <c r="A187" s="26"/>
      <c r="B187" s="1">
        <v>85</v>
      </c>
      <c r="C187">
        <v>3.5990000000000002</v>
      </c>
      <c r="D187">
        <v>2.677</v>
      </c>
      <c r="E187">
        <v>3.5990000000000002</v>
      </c>
      <c r="F187">
        <v>2.677</v>
      </c>
      <c r="G187">
        <v>4.4854349999999998</v>
      </c>
      <c r="H187">
        <v>0.92702799999999996</v>
      </c>
      <c r="I187">
        <v>8</v>
      </c>
      <c r="J187">
        <v>3.5990000000000002</v>
      </c>
      <c r="K187">
        <v>2.677</v>
      </c>
      <c r="L187">
        <v>4.4854349999999998</v>
      </c>
      <c r="M187">
        <v>-0.217227</v>
      </c>
      <c r="N187">
        <v>7</v>
      </c>
    </row>
    <row r="188" spans="1:14">
      <c r="A188" s="26"/>
      <c r="B188" s="1">
        <v>86</v>
      </c>
      <c r="C188">
        <v>2.8730000000000002</v>
      </c>
      <c r="D188">
        <v>1.3089999999999999</v>
      </c>
      <c r="E188">
        <v>2.8730000000000002</v>
      </c>
      <c r="F188">
        <v>3.3090000000000002</v>
      </c>
      <c r="G188">
        <v>4.3821919999999999</v>
      </c>
      <c r="H188">
        <v>8.3547619999999991</v>
      </c>
      <c r="I188">
        <v>36</v>
      </c>
      <c r="J188">
        <v>3.8730000000000002</v>
      </c>
      <c r="K188">
        <v>1.8089999999999999</v>
      </c>
      <c r="L188">
        <v>4.2746469999999999</v>
      </c>
      <c r="M188">
        <v>-0.21188000000000001</v>
      </c>
      <c r="N188">
        <v>27</v>
      </c>
    </row>
    <row r="189" spans="1:14">
      <c r="A189" s="26"/>
      <c r="B189" s="1">
        <v>87</v>
      </c>
      <c r="C189">
        <v>1.6910000000000001</v>
      </c>
      <c r="D189">
        <v>3.5390000000000001</v>
      </c>
      <c r="E189">
        <v>2.6909999999999998</v>
      </c>
      <c r="F189">
        <v>3.5390000000000001</v>
      </c>
      <c r="G189">
        <v>4.4458970000000004</v>
      </c>
      <c r="H189">
        <v>2.0141589999999998</v>
      </c>
      <c r="I189">
        <v>22</v>
      </c>
      <c r="J189">
        <v>1.6910000000000001</v>
      </c>
      <c r="K189">
        <v>4.0389999999999997</v>
      </c>
      <c r="L189">
        <v>4.3786990000000001</v>
      </c>
      <c r="M189">
        <v>-0.215781</v>
      </c>
      <c r="N189">
        <v>14</v>
      </c>
    </row>
    <row r="190" spans="1:14">
      <c r="A190" s="26"/>
      <c r="B190" s="1">
        <v>88</v>
      </c>
      <c r="C190">
        <v>3.2469999999999999</v>
      </c>
      <c r="D190">
        <v>2.7250000000000001</v>
      </c>
      <c r="E190">
        <v>3.2469999999999999</v>
      </c>
      <c r="F190">
        <v>2.7250000000000001</v>
      </c>
      <c r="G190">
        <v>4.2389429999999999</v>
      </c>
      <c r="H190">
        <v>0.97161699999999995</v>
      </c>
      <c r="I190">
        <v>8</v>
      </c>
      <c r="J190">
        <v>3.2469999999999999</v>
      </c>
      <c r="K190">
        <v>2.7250000000000001</v>
      </c>
      <c r="L190">
        <v>4.2389429999999999</v>
      </c>
      <c r="M190">
        <v>-0.20995900000000001</v>
      </c>
      <c r="N190">
        <v>7</v>
      </c>
    </row>
    <row r="191" spans="1:14">
      <c r="A191" s="26"/>
      <c r="B191" s="1">
        <v>89</v>
      </c>
      <c r="C191">
        <v>2.863</v>
      </c>
      <c r="D191">
        <v>2.7549999999999999</v>
      </c>
      <c r="E191">
        <v>2.863</v>
      </c>
      <c r="F191">
        <v>3.2549999999999999</v>
      </c>
      <c r="G191">
        <v>4.3349500000000001</v>
      </c>
      <c r="H191">
        <v>0.92283899999999996</v>
      </c>
      <c r="I191">
        <v>15</v>
      </c>
      <c r="J191">
        <v>3.363</v>
      </c>
      <c r="K191">
        <v>2.7549999999999999</v>
      </c>
      <c r="L191">
        <v>4.3473889999999997</v>
      </c>
      <c r="M191">
        <v>-0.21487000000000001</v>
      </c>
      <c r="N191">
        <v>14</v>
      </c>
    </row>
    <row r="192" spans="1:14">
      <c r="A192" s="26"/>
      <c r="B192" s="1">
        <v>90</v>
      </c>
      <c r="C192">
        <v>1.5309999999999999</v>
      </c>
      <c r="D192">
        <v>1.3129999999999999</v>
      </c>
      <c r="E192">
        <v>3.0310000000000001</v>
      </c>
      <c r="F192">
        <v>3.3130000000000002</v>
      </c>
      <c r="G192">
        <v>4.4903149999999998</v>
      </c>
      <c r="H192">
        <v>64.947406000000001</v>
      </c>
      <c r="I192">
        <v>57</v>
      </c>
      <c r="J192">
        <v>4.0309999999999997</v>
      </c>
      <c r="K192">
        <v>1.8129999999999999</v>
      </c>
      <c r="L192">
        <v>4.4199469999999996</v>
      </c>
      <c r="M192">
        <v>-0.216641</v>
      </c>
      <c r="N192">
        <v>48</v>
      </c>
    </row>
    <row r="193" spans="1:14">
      <c r="A193" s="26"/>
      <c r="B193" s="1">
        <v>91</v>
      </c>
      <c r="C193">
        <v>2.2690000000000001</v>
      </c>
      <c r="D193">
        <v>3.3109999999999999</v>
      </c>
      <c r="E193">
        <v>2.7690000000000001</v>
      </c>
      <c r="F193">
        <v>3.3109999999999999</v>
      </c>
      <c r="G193">
        <v>4.3162580000000004</v>
      </c>
      <c r="H193">
        <v>0.94223299999999999</v>
      </c>
      <c r="I193">
        <v>15</v>
      </c>
      <c r="J193">
        <v>2.2690000000000001</v>
      </c>
      <c r="K193">
        <v>3.8109999999999999</v>
      </c>
      <c r="L193">
        <v>4.4353220000000002</v>
      </c>
      <c r="M193">
        <v>-0.216864</v>
      </c>
      <c r="N193">
        <v>14</v>
      </c>
    </row>
    <row r="194" spans="1:14">
      <c r="A194" s="26"/>
      <c r="B194" s="1">
        <v>92</v>
      </c>
      <c r="C194">
        <v>3.5310000000000001</v>
      </c>
      <c r="D194">
        <v>1.123</v>
      </c>
      <c r="E194">
        <v>3.5310000000000001</v>
      </c>
      <c r="F194">
        <v>2.6230000000000002</v>
      </c>
      <c r="G194">
        <v>4.3986460000000003</v>
      </c>
      <c r="H194">
        <v>4.295026</v>
      </c>
      <c r="I194">
        <v>29</v>
      </c>
      <c r="J194">
        <v>4.0309999999999997</v>
      </c>
      <c r="K194">
        <v>1.623</v>
      </c>
      <c r="L194">
        <v>4.3454680000000003</v>
      </c>
      <c r="M194">
        <v>-0.214807</v>
      </c>
      <c r="N194">
        <v>20</v>
      </c>
    </row>
    <row r="195" spans="1:14">
      <c r="A195" s="26"/>
      <c r="B195" s="1">
        <v>93</v>
      </c>
      <c r="C195">
        <v>2.4740000000000002</v>
      </c>
      <c r="D195">
        <v>3.3050000000000002</v>
      </c>
      <c r="E195">
        <v>2.9740000000000002</v>
      </c>
      <c r="F195">
        <v>3.3050000000000002</v>
      </c>
      <c r="G195">
        <v>4.4460879999999996</v>
      </c>
      <c r="H195">
        <v>0.88114400000000004</v>
      </c>
      <c r="I195">
        <v>15</v>
      </c>
      <c r="J195">
        <v>2.9740000000000002</v>
      </c>
      <c r="K195">
        <v>3.3050000000000002</v>
      </c>
      <c r="L195">
        <v>4.4460879999999996</v>
      </c>
      <c r="M195">
        <v>-0.21698899999999999</v>
      </c>
      <c r="N195">
        <v>13</v>
      </c>
    </row>
    <row r="196" spans="1:14">
      <c r="A196" s="26"/>
      <c r="B196" s="1">
        <v>94</v>
      </c>
      <c r="C196">
        <v>3.8530000000000002</v>
      </c>
      <c r="D196">
        <v>1.8360000000000001</v>
      </c>
      <c r="E196">
        <v>3.8530000000000002</v>
      </c>
      <c r="F196">
        <v>1.8360000000000001</v>
      </c>
      <c r="G196">
        <v>4.2680800000000003</v>
      </c>
      <c r="H196">
        <v>1.545634</v>
      </c>
      <c r="I196">
        <v>8</v>
      </c>
      <c r="J196">
        <v>3.8530000000000002</v>
      </c>
      <c r="K196">
        <v>1.8360000000000001</v>
      </c>
      <c r="L196">
        <v>4.2680800000000003</v>
      </c>
      <c r="M196">
        <v>-0.21154899999999999</v>
      </c>
      <c r="N196">
        <v>7</v>
      </c>
    </row>
    <row r="197" spans="1:14">
      <c r="A197" s="26"/>
      <c r="B197" s="1">
        <v>95</v>
      </c>
      <c r="C197">
        <v>3.7559999999999998</v>
      </c>
      <c r="D197">
        <v>1.9</v>
      </c>
      <c r="E197">
        <v>3.7559999999999998</v>
      </c>
      <c r="F197">
        <v>2.4</v>
      </c>
      <c r="G197">
        <v>4.4573010000000002</v>
      </c>
      <c r="H197">
        <v>1.031833</v>
      </c>
      <c r="I197">
        <v>15</v>
      </c>
      <c r="J197">
        <v>3.7559999999999998</v>
      </c>
      <c r="K197">
        <v>2.4</v>
      </c>
      <c r="L197">
        <v>4.4573010000000002</v>
      </c>
      <c r="M197">
        <v>-0.21709100000000001</v>
      </c>
      <c r="N197">
        <v>13</v>
      </c>
    </row>
    <row r="198" spans="1:14">
      <c r="A198" s="26"/>
      <c r="B198" s="1">
        <v>96</v>
      </c>
      <c r="C198">
        <v>3.016</v>
      </c>
      <c r="D198">
        <v>1.2809999999999999</v>
      </c>
      <c r="E198">
        <v>3.016</v>
      </c>
      <c r="F198">
        <v>3.2810000000000001</v>
      </c>
      <c r="G198">
        <v>4.4565929999999998</v>
      </c>
      <c r="H198">
        <v>8.0700059999999993</v>
      </c>
      <c r="I198">
        <v>36</v>
      </c>
      <c r="J198">
        <v>4.016</v>
      </c>
      <c r="K198">
        <v>1.7809999999999999</v>
      </c>
      <c r="L198">
        <v>4.3932010000000004</v>
      </c>
      <c r="M198">
        <v>-0.21612700000000001</v>
      </c>
      <c r="N198">
        <v>27</v>
      </c>
    </row>
    <row r="199" spans="1:14">
      <c r="A199" s="26"/>
      <c r="B199" s="1">
        <v>97</v>
      </c>
      <c r="C199">
        <v>2.5499999999999998</v>
      </c>
      <c r="D199">
        <v>2.8410000000000002</v>
      </c>
      <c r="E199">
        <v>3.05</v>
      </c>
      <c r="F199">
        <v>2.8410000000000002</v>
      </c>
      <c r="G199">
        <v>4.1681869999999996</v>
      </c>
      <c r="H199">
        <v>0.97938499999999995</v>
      </c>
      <c r="I199">
        <v>15</v>
      </c>
      <c r="J199">
        <v>2.5499999999999998</v>
      </c>
      <c r="K199">
        <v>3.3410000000000002</v>
      </c>
      <c r="L199">
        <v>4.2029490000000003</v>
      </c>
      <c r="M199">
        <v>-0.20771600000000001</v>
      </c>
      <c r="N199">
        <v>14</v>
      </c>
    </row>
    <row r="200" spans="1:14">
      <c r="A200" s="26"/>
      <c r="B200" s="1">
        <v>98</v>
      </c>
      <c r="C200">
        <v>2.4119999999999999</v>
      </c>
      <c r="D200">
        <v>3.694</v>
      </c>
      <c r="E200">
        <v>2.4119999999999999</v>
      </c>
      <c r="F200">
        <v>3.694</v>
      </c>
      <c r="G200">
        <v>4.4117319999999998</v>
      </c>
      <c r="H200">
        <v>1.033182</v>
      </c>
      <c r="I200">
        <v>8</v>
      </c>
      <c r="J200">
        <v>2.4119999999999999</v>
      </c>
      <c r="K200">
        <v>3.694</v>
      </c>
      <c r="L200">
        <v>4.4117319999999998</v>
      </c>
      <c r="M200">
        <v>-0.2165</v>
      </c>
      <c r="N200">
        <v>7</v>
      </c>
    </row>
    <row r="201" spans="1:14">
      <c r="A201" s="26"/>
      <c r="B201" s="1">
        <v>99</v>
      </c>
      <c r="C201">
        <v>2.9540000000000002</v>
      </c>
      <c r="D201">
        <v>1.4970000000000001</v>
      </c>
      <c r="E201">
        <v>2.9540000000000002</v>
      </c>
      <c r="F201">
        <v>2.9969999999999999</v>
      </c>
      <c r="G201">
        <v>4.2081020000000002</v>
      </c>
      <c r="H201">
        <v>4.2997709999999998</v>
      </c>
      <c r="I201">
        <v>29</v>
      </c>
      <c r="J201">
        <v>3.9540000000000002</v>
      </c>
      <c r="K201">
        <v>1.9970000000000001</v>
      </c>
      <c r="L201">
        <v>4.4296870000000004</v>
      </c>
      <c r="M201">
        <v>-0.21678900000000001</v>
      </c>
      <c r="N201">
        <v>27</v>
      </c>
    </row>
    <row r="202" spans="1:14" ht="14.7" thickBot="1">
      <c r="A202" s="27"/>
      <c r="B202" s="9">
        <v>100</v>
      </c>
      <c r="C202">
        <v>2.6469999999999998</v>
      </c>
      <c r="D202">
        <v>2.5219999999999998</v>
      </c>
      <c r="E202">
        <v>3.1469999999999998</v>
      </c>
      <c r="F202">
        <v>3.0219999999999998</v>
      </c>
      <c r="G202">
        <v>4.3630370000000003</v>
      </c>
      <c r="H202">
        <v>1.9576530000000001</v>
      </c>
      <c r="I202">
        <v>22</v>
      </c>
      <c r="J202">
        <v>3.6469999999999998</v>
      </c>
      <c r="K202">
        <v>2.5219999999999998</v>
      </c>
      <c r="L202">
        <v>4.4340830000000002</v>
      </c>
      <c r="M202">
        <v>-0.21684800000000001</v>
      </c>
      <c r="N202">
        <v>21</v>
      </c>
    </row>
    <row r="203" spans="1:14">
      <c r="A203" s="25">
        <v>5</v>
      </c>
      <c r="B203" s="8">
        <v>1</v>
      </c>
      <c r="C203">
        <v>4.1340000000000003</v>
      </c>
      <c r="D203">
        <v>1.377</v>
      </c>
      <c r="E203">
        <v>4.1340000000000003</v>
      </c>
      <c r="F203">
        <v>2.3769999999999998</v>
      </c>
      <c r="G203">
        <v>4.7686570000000001</v>
      </c>
      <c r="H203">
        <v>2.161721</v>
      </c>
      <c r="I203">
        <v>22</v>
      </c>
      <c r="J203">
        <v>4.1340000000000003</v>
      </c>
      <c r="K203">
        <v>1.877</v>
      </c>
      <c r="L203">
        <v>4.5401639999999999</v>
      </c>
      <c r="M203">
        <v>-0.216998</v>
      </c>
      <c r="N203">
        <v>15</v>
      </c>
    </row>
    <row r="204" spans="1:14">
      <c r="A204" s="26"/>
      <c r="B204" s="1">
        <v>2</v>
      </c>
      <c r="C204">
        <v>2.34</v>
      </c>
      <c r="D204">
        <v>1.9890000000000001</v>
      </c>
      <c r="E204">
        <v>3.34</v>
      </c>
      <c r="F204">
        <v>3.4889999999999999</v>
      </c>
      <c r="G204">
        <v>4.8299810000000001</v>
      </c>
      <c r="H204">
        <v>14.458743999999999</v>
      </c>
      <c r="I204">
        <v>43</v>
      </c>
      <c r="J204">
        <v>3.84</v>
      </c>
      <c r="K204">
        <v>2.4889999999999999</v>
      </c>
      <c r="L204">
        <v>4.5761029999999998</v>
      </c>
      <c r="M204">
        <v>-0.2165</v>
      </c>
      <c r="N204">
        <v>35</v>
      </c>
    </row>
    <row r="205" spans="1:14">
      <c r="A205" s="26"/>
      <c r="B205" s="1">
        <v>3</v>
      </c>
      <c r="C205">
        <v>1.0369999999999999</v>
      </c>
      <c r="D205">
        <v>2.1480000000000001</v>
      </c>
      <c r="E205">
        <v>3.5369999999999999</v>
      </c>
      <c r="F205">
        <v>3.1480000000000001</v>
      </c>
      <c r="G205">
        <v>4.7350050000000001</v>
      </c>
      <c r="H205">
        <v>60.383896999999997</v>
      </c>
      <c r="I205">
        <v>57</v>
      </c>
      <c r="J205">
        <v>1.5369999999999999</v>
      </c>
      <c r="K205">
        <v>4.1479999999999997</v>
      </c>
      <c r="L205">
        <v>4.4236040000000001</v>
      </c>
      <c r="M205">
        <v>-0.216699</v>
      </c>
      <c r="N205">
        <v>43</v>
      </c>
    </row>
    <row r="206" spans="1:14">
      <c r="A206" s="26"/>
      <c r="B206" s="1">
        <v>4</v>
      </c>
      <c r="C206">
        <v>1.5669999999999999</v>
      </c>
      <c r="D206">
        <v>2.8069999999999999</v>
      </c>
      <c r="E206">
        <v>3.5670000000000002</v>
      </c>
      <c r="F206">
        <v>3.3069999999999999</v>
      </c>
      <c r="G206">
        <v>4.864128</v>
      </c>
      <c r="H206">
        <v>14.353951</v>
      </c>
      <c r="I206">
        <v>43</v>
      </c>
      <c r="J206">
        <v>1.5669999999999999</v>
      </c>
      <c r="K206">
        <v>4.3070000000000004</v>
      </c>
      <c r="L206">
        <v>4.583202</v>
      </c>
      <c r="M206">
        <v>-0.21637000000000001</v>
      </c>
      <c r="N206">
        <v>28</v>
      </c>
    </row>
    <row r="207" spans="1:14">
      <c r="A207" s="26"/>
      <c r="B207" s="1">
        <v>5</v>
      </c>
      <c r="C207">
        <v>1.83</v>
      </c>
      <c r="D207">
        <v>1.097</v>
      </c>
      <c r="E207">
        <v>3.33</v>
      </c>
      <c r="F207">
        <v>3.597</v>
      </c>
      <c r="G207">
        <v>4.9017660000000003</v>
      </c>
      <c r="H207">
        <v>114.51717499999999</v>
      </c>
      <c r="I207">
        <v>64</v>
      </c>
      <c r="J207">
        <v>4.33</v>
      </c>
      <c r="K207">
        <v>1.097</v>
      </c>
      <c r="L207">
        <v>4.4668010000000002</v>
      </c>
      <c r="M207">
        <v>-0.21715599999999999</v>
      </c>
      <c r="N207">
        <v>43</v>
      </c>
    </row>
    <row r="208" spans="1:14">
      <c r="A208" s="26"/>
      <c r="B208" s="1">
        <v>6</v>
      </c>
      <c r="C208">
        <v>3.1280000000000001</v>
      </c>
      <c r="D208">
        <v>3.5209999999999999</v>
      </c>
      <c r="E208">
        <v>3.1280000000000001</v>
      </c>
      <c r="F208">
        <v>3.5209999999999999</v>
      </c>
      <c r="G208">
        <v>4.7097579999999999</v>
      </c>
      <c r="H208">
        <v>0.81162299999999998</v>
      </c>
      <c r="I208">
        <v>8</v>
      </c>
      <c r="J208">
        <v>3.1280000000000001</v>
      </c>
      <c r="K208">
        <v>3.5209999999999999</v>
      </c>
      <c r="L208">
        <v>4.7097579999999999</v>
      </c>
      <c r="M208">
        <v>-0.21232400000000001</v>
      </c>
      <c r="N208">
        <v>7</v>
      </c>
    </row>
    <row r="209" spans="1:14">
      <c r="A209" s="26"/>
      <c r="B209" s="1">
        <v>7</v>
      </c>
      <c r="C209">
        <v>1.222</v>
      </c>
      <c r="D209">
        <v>1.109</v>
      </c>
      <c r="E209">
        <v>3.222</v>
      </c>
      <c r="F209">
        <v>3.609</v>
      </c>
      <c r="G209">
        <v>4.8379919999999998</v>
      </c>
      <c r="H209">
        <v>234.53358399999999</v>
      </c>
      <c r="I209">
        <v>71</v>
      </c>
      <c r="J209">
        <v>4.2220000000000004</v>
      </c>
      <c r="K209">
        <v>1.609</v>
      </c>
      <c r="L209">
        <v>4.5182039999999999</v>
      </c>
      <c r="M209">
        <v>-0.217167</v>
      </c>
      <c r="N209">
        <v>57</v>
      </c>
    </row>
    <row r="210" spans="1:14">
      <c r="A210" s="26"/>
      <c r="B210" s="1">
        <v>8</v>
      </c>
      <c r="C210">
        <v>2.3260000000000001</v>
      </c>
      <c r="D210">
        <v>1.466</v>
      </c>
      <c r="E210">
        <v>3.3260000000000001</v>
      </c>
      <c r="F210">
        <v>3.4660000000000002</v>
      </c>
      <c r="G210">
        <v>4.8036890000000003</v>
      </c>
      <c r="H210">
        <v>29.271826999999998</v>
      </c>
      <c r="I210">
        <v>50</v>
      </c>
      <c r="J210">
        <v>4.3259999999999996</v>
      </c>
      <c r="K210">
        <v>1.466</v>
      </c>
      <c r="L210">
        <v>4.5676509999999997</v>
      </c>
      <c r="M210">
        <v>-0.216642</v>
      </c>
      <c r="N210">
        <v>35</v>
      </c>
    </row>
    <row r="211" spans="1:14">
      <c r="A211" s="26"/>
      <c r="B211" s="1">
        <v>9</v>
      </c>
      <c r="C211">
        <v>1.232</v>
      </c>
      <c r="D211">
        <v>3.7429999999999999</v>
      </c>
      <c r="E211">
        <v>3.2320000000000002</v>
      </c>
      <c r="F211">
        <v>3.7429999999999999</v>
      </c>
      <c r="G211">
        <v>4.9452879999999997</v>
      </c>
      <c r="H211">
        <v>7.0258269999999996</v>
      </c>
      <c r="I211">
        <v>36</v>
      </c>
      <c r="J211">
        <v>1.232</v>
      </c>
      <c r="K211">
        <v>4.2430000000000003</v>
      </c>
      <c r="L211">
        <v>4.4182430000000004</v>
      </c>
      <c r="M211">
        <v>-0.216613</v>
      </c>
      <c r="N211">
        <v>15</v>
      </c>
    </row>
    <row r="212" spans="1:14">
      <c r="A212" s="26"/>
      <c r="B212" s="1">
        <v>10</v>
      </c>
      <c r="C212">
        <v>2.5979999999999999</v>
      </c>
      <c r="D212">
        <v>3.423</v>
      </c>
      <c r="E212">
        <v>3.5979999999999999</v>
      </c>
      <c r="F212">
        <v>3.423</v>
      </c>
      <c r="G212">
        <v>4.9661390000000001</v>
      </c>
      <c r="H212">
        <v>1.6314660000000001</v>
      </c>
      <c r="I212">
        <v>22</v>
      </c>
      <c r="J212">
        <v>3.0979999999999999</v>
      </c>
      <c r="K212">
        <v>3.423</v>
      </c>
      <c r="L212">
        <v>4.6167670000000003</v>
      </c>
      <c r="M212">
        <v>-0.215612</v>
      </c>
      <c r="N212">
        <v>15</v>
      </c>
    </row>
    <row r="213" spans="1:14">
      <c r="A213" s="26"/>
      <c r="B213" s="1">
        <v>11</v>
      </c>
      <c r="C213">
        <v>3.145</v>
      </c>
      <c r="D213">
        <v>3.1579999999999999</v>
      </c>
      <c r="E213">
        <v>3.645</v>
      </c>
      <c r="F213">
        <v>3.1579999999999999</v>
      </c>
      <c r="G213">
        <v>4.8227570000000002</v>
      </c>
      <c r="H213">
        <v>0.79136200000000001</v>
      </c>
      <c r="I213">
        <v>15</v>
      </c>
      <c r="J213">
        <v>3.145</v>
      </c>
      <c r="K213">
        <v>3.1579999999999999</v>
      </c>
      <c r="L213">
        <v>4.4569039999999998</v>
      </c>
      <c r="M213">
        <v>-0.217088</v>
      </c>
      <c r="N213">
        <v>8</v>
      </c>
    </row>
    <row r="214" spans="1:14">
      <c r="A214" s="26"/>
      <c r="B214" s="1">
        <v>12</v>
      </c>
      <c r="C214">
        <v>2.0609999999999999</v>
      </c>
      <c r="D214">
        <v>4.141</v>
      </c>
      <c r="E214">
        <v>2.5609999999999999</v>
      </c>
      <c r="F214">
        <v>4.141</v>
      </c>
      <c r="G214">
        <v>4.8689429999999998</v>
      </c>
      <c r="H214">
        <v>0.92398400000000003</v>
      </c>
      <c r="I214">
        <v>15</v>
      </c>
      <c r="J214">
        <v>2.0609999999999999</v>
      </c>
      <c r="K214">
        <v>4.141</v>
      </c>
      <c r="L214">
        <v>4.6255379999999997</v>
      </c>
      <c r="M214">
        <v>-0.21537600000000001</v>
      </c>
      <c r="N214">
        <v>7</v>
      </c>
    </row>
    <row r="215" spans="1:14">
      <c r="A215" s="26"/>
      <c r="B215" s="1">
        <v>13</v>
      </c>
      <c r="C215">
        <v>1.712</v>
      </c>
      <c r="D215">
        <v>1.863</v>
      </c>
      <c r="E215">
        <v>3.2120000000000002</v>
      </c>
      <c r="F215">
        <v>3.363</v>
      </c>
      <c r="G215">
        <v>4.6504529999999997</v>
      </c>
      <c r="H215">
        <v>30.664532999999999</v>
      </c>
      <c r="I215">
        <v>50</v>
      </c>
      <c r="J215">
        <v>2.2120000000000002</v>
      </c>
      <c r="K215">
        <v>3.863</v>
      </c>
      <c r="L215">
        <v>4.4514839999999998</v>
      </c>
      <c r="M215">
        <v>-0.21704200000000001</v>
      </c>
      <c r="N215">
        <v>43</v>
      </c>
    </row>
    <row r="216" spans="1:14">
      <c r="A216" s="26"/>
      <c r="B216" s="1">
        <v>14</v>
      </c>
      <c r="C216">
        <v>1.5740000000000001</v>
      </c>
      <c r="D216">
        <v>2.4660000000000002</v>
      </c>
      <c r="E216">
        <v>3.5739999999999998</v>
      </c>
      <c r="F216">
        <v>3.4660000000000002</v>
      </c>
      <c r="G216">
        <v>4.9786169999999998</v>
      </c>
      <c r="H216">
        <v>27.827062000000002</v>
      </c>
      <c r="I216">
        <v>50</v>
      </c>
      <c r="J216">
        <v>2.0739999999999998</v>
      </c>
      <c r="K216">
        <v>3.9660000000000002</v>
      </c>
      <c r="L216">
        <v>4.4755589999999996</v>
      </c>
      <c r="M216">
        <v>-0.217199</v>
      </c>
      <c r="N216">
        <v>36</v>
      </c>
    </row>
    <row r="217" spans="1:14">
      <c r="A217" s="26"/>
      <c r="B217" s="1">
        <v>15</v>
      </c>
      <c r="C217">
        <v>1.601</v>
      </c>
      <c r="D217">
        <v>2.677</v>
      </c>
      <c r="E217">
        <v>3.601</v>
      </c>
      <c r="F217">
        <v>3.177</v>
      </c>
      <c r="G217">
        <v>4.8021380000000002</v>
      </c>
      <c r="H217">
        <v>14.715464000000001</v>
      </c>
      <c r="I217">
        <v>43</v>
      </c>
      <c r="J217">
        <v>1.601</v>
      </c>
      <c r="K217">
        <v>4.1769999999999996</v>
      </c>
      <c r="L217">
        <v>4.4733130000000001</v>
      </c>
      <c r="M217">
        <v>-0.21718999999999999</v>
      </c>
      <c r="N217">
        <v>29</v>
      </c>
    </row>
    <row r="218" spans="1:14">
      <c r="A218" s="26"/>
      <c r="B218" s="1">
        <v>16</v>
      </c>
      <c r="C218">
        <v>1.423</v>
      </c>
      <c r="D218">
        <v>1.123</v>
      </c>
      <c r="E218">
        <v>3.423</v>
      </c>
      <c r="F218">
        <v>3.6230000000000002</v>
      </c>
      <c r="G218">
        <v>4.9842810000000002</v>
      </c>
      <c r="H218">
        <v>223.455737</v>
      </c>
      <c r="I218">
        <v>71</v>
      </c>
      <c r="J218">
        <v>4.423</v>
      </c>
      <c r="K218">
        <v>1.123</v>
      </c>
      <c r="L218">
        <v>4.5633379999999999</v>
      </c>
      <c r="M218">
        <v>-0.21670800000000001</v>
      </c>
      <c r="N218">
        <v>49</v>
      </c>
    </row>
    <row r="219" spans="1:14">
      <c r="A219" s="26"/>
      <c r="B219" s="1">
        <v>17</v>
      </c>
      <c r="C219">
        <v>2.2549999999999999</v>
      </c>
      <c r="D219">
        <v>2.1890000000000001</v>
      </c>
      <c r="E219">
        <v>3.2549999999999999</v>
      </c>
      <c r="F219">
        <v>3.6890000000000001</v>
      </c>
      <c r="G219">
        <v>4.9197300000000004</v>
      </c>
      <c r="H219">
        <v>14.223044</v>
      </c>
      <c r="I219">
        <v>43</v>
      </c>
      <c r="J219">
        <v>3.7549999999999999</v>
      </c>
      <c r="K219">
        <v>2.6890000000000001</v>
      </c>
      <c r="L219">
        <v>4.6185219999999996</v>
      </c>
      <c r="M219">
        <v>-0.21556600000000001</v>
      </c>
      <c r="N219">
        <v>35</v>
      </c>
    </row>
    <row r="220" spans="1:14">
      <c r="A220" s="26"/>
      <c r="B220" s="1">
        <v>18</v>
      </c>
      <c r="C220">
        <v>1.0309999999999999</v>
      </c>
      <c r="D220">
        <v>4.4029999999999996</v>
      </c>
      <c r="E220">
        <v>2.0310000000000001</v>
      </c>
      <c r="F220">
        <v>4.4029999999999996</v>
      </c>
      <c r="G220">
        <v>4.8488519999999999</v>
      </c>
      <c r="H220">
        <v>2.647961</v>
      </c>
      <c r="I220">
        <v>22</v>
      </c>
      <c r="J220">
        <v>1.0309999999999999</v>
      </c>
      <c r="K220">
        <v>4.4029999999999996</v>
      </c>
      <c r="L220">
        <v>4.5220979999999997</v>
      </c>
      <c r="M220">
        <v>-0.217145</v>
      </c>
      <c r="N220">
        <v>7</v>
      </c>
    </row>
    <row r="221" spans="1:14">
      <c r="A221" s="26"/>
      <c r="B221" s="1">
        <v>19</v>
      </c>
      <c r="C221">
        <v>1.601</v>
      </c>
      <c r="D221">
        <v>1.2370000000000001</v>
      </c>
      <c r="E221">
        <v>3.601</v>
      </c>
      <c r="F221">
        <v>3.2370000000000001</v>
      </c>
      <c r="G221">
        <v>4.8420420000000002</v>
      </c>
      <c r="H221">
        <v>116.94159399999999</v>
      </c>
      <c r="I221">
        <v>64</v>
      </c>
      <c r="J221">
        <v>4.101</v>
      </c>
      <c r="K221">
        <v>1.7370000000000001</v>
      </c>
      <c r="L221">
        <v>4.4536920000000002</v>
      </c>
      <c r="M221">
        <v>-0.217061</v>
      </c>
      <c r="N221">
        <v>50</v>
      </c>
    </row>
    <row r="222" spans="1:14">
      <c r="A222" s="26"/>
      <c r="B222" s="1">
        <v>20</v>
      </c>
      <c r="C222">
        <v>3.0369999999999999</v>
      </c>
      <c r="D222">
        <v>1.8029999999999999</v>
      </c>
      <c r="E222">
        <v>3.5369999999999999</v>
      </c>
      <c r="F222">
        <v>3.3029999999999999</v>
      </c>
      <c r="G222">
        <v>4.8394399999999997</v>
      </c>
      <c r="H222">
        <v>7.1567069999999999</v>
      </c>
      <c r="I222">
        <v>36</v>
      </c>
      <c r="J222">
        <v>4.0369999999999999</v>
      </c>
      <c r="K222">
        <v>1.8029999999999999</v>
      </c>
      <c r="L222">
        <v>4.4213319999999996</v>
      </c>
      <c r="M222">
        <v>-0.21666299999999999</v>
      </c>
      <c r="N222">
        <v>22</v>
      </c>
    </row>
    <row r="223" spans="1:14">
      <c r="A223" s="26"/>
      <c r="B223" s="1">
        <v>21</v>
      </c>
      <c r="C223">
        <v>2.4009999999999998</v>
      </c>
      <c r="D223">
        <v>4.1139999999999999</v>
      </c>
      <c r="E223">
        <v>2.4009999999999998</v>
      </c>
      <c r="F223">
        <v>4.1139999999999999</v>
      </c>
      <c r="G223">
        <v>4.7633809999999999</v>
      </c>
      <c r="H223">
        <v>1.0001180000000001</v>
      </c>
      <c r="I223">
        <v>8</v>
      </c>
      <c r="J223">
        <v>2.4009999999999998</v>
      </c>
      <c r="K223">
        <v>4.1139999999999999</v>
      </c>
      <c r="L223">
        <v>4.7633809999999999</v>
      </c>
      <c r="M223">
        <v>-0.20966199999999999</v>
      </c>
      <c r="N223">
        <v>7</v>
      </c>
    </row>
    <row r="224" spans="1:14">
      <c r="A224" s="26"/>
      <c r="B224" s="1">
        <v>22</v>
      </c>
      <c r="C224">
        <v>1.552</v>
      </c>
      <c r="D224">
        <v>1.9890000000000001</v>
      </c>
      <c r="E224">
        <v>3.552</v>
      </c>
      <c r="F224">
        <v>3.4889999999999999</v>
      </c>
      <c r="G224">
        <v>4.9789380000000003</v>
      </c>
      <c r="H224">
        <v>55.748404999999998</v>
      </c>
      <c r="I224">
        <v>57</v>
      </c>
      <c r="J224">
        <v>2.052</v>
      </c>
      <c r="K224">
        <v>3.9889999999999999</v>
      </c>
      <c r="L224">
        <v>4.4858469999999997</v>
      </c>
      <c r="M224">
        <v>-0.217227</v>
      </c>
      <c r="N224">
        <v>43</v>
      </c>
    </row>
    <row r="225" spans="1:14">
      <c r="A225" s="26"/>
      <c r="B225" s="1">
        <v>23</v>
      </c>
      <c r="C225">
        <v>2.4660000000000002</v>
      </c>
      <c r="D225">
        <v>1.4790000000000001</v>
      </c>
      <c r="E225">
        <v>3.4660000000000002</v>
      </c>
      <c r="F225">
        <v>3.4790000000000001</v>
      </c>
      <c r="G225">
        <v>4.9108650000000003</v>
      </c>
      <c r="H225">
        <v>28.345693000000001</v>
      </c>
      <c r="I225">
        <v>50</v>
      </c>
      <c r="J225">
        <v>3.9660000000000002</v>
      </c>
      <c r="K225">
        <v>1.9790000000000001</v>
      </c>
      <c r="L225">
        <v>4.4323350000000001</v>
      </c>
      <c r="M225">
        <v>-0.21682499999999999</v>
      </c>
      <c r="N225">
        <v>36</v>
      </c>
    </row>
    <row r="226" spans="1:14">
      <c r="A226" s="26"/>
      <c r="B226" s="1">
        <v>24</v>
      </c>
      <c r="C226">
        <v>3.5880000000000001</v>
      </c>
      <c r="D226">
        <v>1.837</v>
      </c>
      <c r="E226">
        <v>3.5880000000000001</v>
      </c>
      <c r="F226">
        <v>3.3370000000000002</v>
      </c>
      <c r="G226">
        <v>4.8999300000000003</v>
      </c>
      <c r="H226">
        <v>3.4543560000000002</v>
      </c>
      <c r="I226">
        <v>29</v>
      </c>
      <c r="J226">
        <v>4.0880000000000001</v>
      </c>
      <c r="K226">
        <v>1.837</v>
      </c>
      <c r="L226">
        <v>4.481776</v>
      </c>
      <c r="M226">
        <v>-0.217219</v>
      </c>
      <c r="N226">
        <v>15</v>
      </c>
    </row>
    <row r="227" spans="1:14">
      <c r="A227" s="26"/>
      <c r="B227" s="1">
        <v>25</v>
      </c>
      <c r="C227">
        <v>2.8780000000000001</v>
      </c>
      <c r="D227">
        <v>3.1110000000000002</v>
      </c>
      <c r="E227">
        <v>3.3780000000000001</v>
      </c>
      <c r="F227">
        <v>3.6110000000000002</v>
      </c>
      <c r="G227">
        <v>4.9447150000000004</v>
      </c>
      <c r="H227">
        <v>1.6426989999999999</v>
      </c>
      <c r="I227">
        <v>22</v>
      </c>
      <c r="J227">
        <v>3.3780000000000001</v>
      </c>
      <c r="K227">
        <v>3.1110000000000002</v>
      </c>
      <c r="L227">
        <v>4.5922980000000004</v>
      </c>
      <c r="M227">
        <v>-0.21618799999999999</v>
      </c>
      <c r="N227">
        <v>15</v>
      </c>
    </row>
    <row r="228" spans="1:14">
      <c r="A228" s="26"/>
      <c r="B228" s="1">
        <v>26</v>
      </c>
      <c r="C228">
        <v>3.9660000000000002</v>
      </c>
      <c r="D228">
        <v>1.68</v>
      </c>
      <c r="E228">
        <v>3.9660000000000002</v>
      </c>
      <c r="F228">
        <v>2.68</v>
      </c>
      <c r="G228">
        <v>4.7866020000000002</v>
      </c>
      <c r="H228">
        <v>1.914523</v>
      </c>
      <c r="I228">
        <v>22</v>
      </c>
      <c r="J228">
        <v>3.9660000000000002</v>
      </c>
      <c r="K228">
        <v>2.1800000000000002</v>
      </c>
      <c r="L228">
        <v>4.5256550000000004</v>
      </c>
      <c r="M228">
        <v>-0.21712100000000001</v>
      </c>
      <c r="N228">
        <v>15</v>
      </c>
    </row>
    <row r="229" spans="1:14">
      <c r="A229" s="26"/>
      <c r="B229" s="1">
        <v>27</v>
      </c>
      <c r="C229">
        <v>2.133</v>
      </c>
      <c r="D229">
        <v>1.831</v>
      </c>
      <c r="E229">
        <v>3.633</v>
      </c>
      <c r="F229">
        <v>3.331</v>
      </c>
      <c r="G229">
        <v>4.9289199999999997</v>
      </c>
      <c r="H229">
        <v>28.343301</v>
      </c>
      <c r="I229">
        <v>50</v>
      </c>
      <c r="J229">
        <v>4.133</v>
      </c>
      <c r="K229">
        <v>1.831</v>
      </c>
      <c r="L229">
        <v>4.5204259999999996</v>
      </c>
      <c r="M229">
        <v>-0.21715499999999999</v>
      </c>
      <c r="N229">
        <v>36</v>
      </c>
    </row>
    <row r="230" spans="1:14">
      <c r="A230" s="26"/>
      <c r="B230" s="1">
        <v>28</v>
      </c>
      <c r="C230">
        <v>3.7309999999999999</v>
      </c>
      <c r="D230">
        <v>2.8530000000000002</v>
      </c>
      <c r="E230">
        <v>3.7309999999999999</v>
      </c>
      <c r="F230">
        <v>2.8530000000000002</v>
      </c>
      <c r="G230">
        <v>4.6968040000000002</v>
      </c>
      <c r="H230">
        <v>0.85402100000000003</v>
      </c>
      <c r="I230">
        <v>8</v>
      </c>
      <c r="J230">
        <v>3.7309999999999999</v>
      </c>
      <c r="K230">
        <v>2.8530000000000002</v>
      </c>
      <c r="L230">
        <v>4.6968040000000002</v>
      </c>
      <c r="M230">
        <v>-0.21288499999999999</v>
      </c>
      <c r="N230">
        <v>7</v>
      </c>
    </row>
    <row r="231" spans="1:14">
      <c r="A231" s="26"/>
      <c r="B231" s="1">
        <v>29</v>
      </c>
      <c r="C231">
        <v>3.9790000000000001</v>
      </c>
      <c r="D231">
        <v>2.9929999999999999</v>
      </c>
      <c r="E231">
        <v>3.9790000000000001</v>
      </c>
      <c r="F231">
        <v>2.9929999999999999</v>
      </c>
      <c r="G231">
        <v>4.9790049999999999</v>
      </c>
      <c r="H231">
        <v>0.79893499999999995</v>
      </c>
      <c r="I231">
        <v>8</v>
      </c>
      <c r="J231">
        <v>3.9790000000000001</v>
      </c>
      <c r="K231">
        <v>2.9929999999999999</v>
      </c>
      <c r="L231">
        <v>4.9790049999999999</v>
      </c>
      <c r="M231">
        <v>-0.193747</v>
      </c>
      <c r="N231">
        <v>7</v>
      </c>
    </row>
    <row r="232" spans="1:14">
      <c r="A232" s="26"/>
      <c r="B232" s="1">
        <v>30</v>
      </c>
      <c r="C232">
        <v>4.5250000000000004</v>
      </c>
      <c r="D232">
        <v>2.1110000000000002</v>
      </c>
      <c r="E232">
        <v>4.5250000000000004</v>
      </c>
      <c r="F232">
        <v>2.1110000000000002</v>
      </c>
      <c r="G232">
        <v>4.9931900000000002</v>
      </c>
      <c r="H232">
        <v>1.181084</v>
      </c>
      <c r="I232">
        <v>7</v>
      </c>
      <c r="J232">
        <v>4.5250000000000004</v>
      </c>
      <c r="K232">
        <v>2.1110000000000002</v>
      </c>
      <c r="L232">
        <v>4.9931900000000002</v>
      </c>
      <c r="M232">
        <v>-0.19242899999999999</v>
      </c>
      <c r="N232">
        <v>7</v>
      </c>
    </row>
    <row r="233" spans="1:14">
      <c r="A233" s="26"/>
      <c r="B233" s="1">
        <v>31</v>
      </c>
      <c r="C233">
        <v>1.151</v>
      </c>
      <c r="D233">
        <v>4.3680000000000003</v>
      </c>
      <c r="E233">
        <v>2.1509999999999998</v>
      </c>
      <c r="F233">
        <v>4.3680000000000003</v>
      </c>
      <c r="G233">
        <v>4.8689039999999997</v>
      </c>
      <c r="H233">
        <v>2.4336859999999998</v>
      </c>
      <c r="I233">
        <v>22</v>
      </c>
      <c r="J233">
        <v>1.151</v>
      </c>
      <c r="K233">
        <v>4.3680000000000003</v>
      </c>
      <c r="L233">
        <v>4.5171039999999998</v>
      </c>
      <c r="M233">
        <v>-0.217173</v>
      </c>
      <c r="N233">
        <v>7</v>
      </c>
    </row>
    <row r="234" spans="1:14">
      <c r="A234" s="26"/>
      <c r="B234" s="1">
        <v>32</v>
      </c>
      <c r="C234">
        <v>1.3939999999999999</v>
      </c>
      <c r="D234">
        <v>4.3819999999999997</v>
      </c>
      <c r="E234">
        <v>2.3940000000000001</v>
      </c>
      <c r="F234">
        <v>4.3819999999999997</v>
      </c>
      <c r="G234">
        <v>4.9933120000000004</v>
      </c>
      <c r="H234">
        <v>2.107634</v>
      </c>
      <c r="I234">
        <v>22</v>
      </c>
      <c r="J234">
        <v>1.3939999999999999</v>
      </c>
      <c r="K234">
        <v>4.3819999999999997</v>
      </c>
      <c r="L234">
        <v>4.5983869999999998</v>
      </c>
      <c r="M234">
        <v>-0.216056</v>
      </c>
      <c r="N234">
        <v>7</v>
      </c>
    </row>
    <row r="235" spans="1:14">
      <c r="A235" s="26"/>
      <c r="B235" s="1">
        <v>33</v>
      </c>
      <c r="C235">
        <v>2.1280000000000001</v>
      </c>
      <c r="D235">
        <v>2.7210000000000001</v>
      </c>
      <c r="E235">
        <v>3.6280000000000001</v>
      </c>
      <c r="F235">
        <v>3.2210000000000001</v>
      </c>
      <c r="G235">
        <v>4.8515180000000004</v>
      </c>
      <c r="H235">
        <v>7.1785500000000004</v>
      </c>
      <c r="I235">
        <v>36</v>
      </c>
      <c r="J235">
        <v>2.6280000000000001</v>
      </c>
      <c r="K235">
        <v>3.7210000000000001</v>
      </c>
      <c r="L235">
        <v>4.5554610000000002</v>
      </c>
      <c r="M235">
        <v>-0.21681900000000001</v>
      </c>
      <c r="N235">
        <v>29</v>
      </c>
    </row>
    <row r="236" spans="1:14">
      <c r="A236" s="26"/>
      <c r="B236" s="1">
        <v>34</v>
      </c>
      <c r="C236">
        <v>1.3620000000000001</v>
      </c>
      <c r="D236">
        <v>1.069</v>
      </c>
      <c r="E236">
        <v>3.3620000000000001</v>
      </c>
      <c r="F236">
        <v>3.569</v>
      </c>
      <c r="G236">
        <v>4.9031419999999999</v>
      </c>
      <c r="H236">
        <v>228.70732799999999</v>
      </c>
      <c r="I236">
        <v>71</v>
      </c>
      <c r="J236">
        <v>4.3620000000000001</v>
      </c>
      <c r="K236">
        <v>1.069</v>
      </c>
      <c r="L236">
        <v>4.4910810000000003</v>
      </c>
      <c r="M236">
        <v>-0.21723300000000001</v>
      </c>
      <c r="N236">
        <v>50</v>
      </c>
    </row>
    <row r="237" spans="1:14">
      <c r="A237" s="26"/>
      <c r="B237" s="1">
        <v>35</v>
      </c>
      <c r="C237">
        <v>3.923</v>
      </c>
      <c r="D237">
        <v>2.5510000000000002</v>
      </c>
      <c r="E237">
        <v>3.923</v>
      </c>
      <c r="F237">
        <v>3.0510000000000002</v>
      </c>
      <c r="G237">
        <v>4.9697620000000002</v>
      </c>
      <c r="H237">
        <v>0.78964199999999996</v>
      </c>
      <c r="I237">
        <v>15</v>
      </c>
      <c r="J237">
        <v>3.923</v>
      </c>
      <c r="K237">
        <v>2.5510000000000002</v>
      </c>
      <c r="L237">
        <v>4.6794799999999999</v>
      </c>
      <c r="M237">
        <v>-0.213583</v>
      </c>
      <c r="N237">
        <v>7</v>
      </c>
    </row>
    <row r="238" spans="1:14">
      <c r="A238" s="26"/>
      <c r="B238" s="1">
        <v>36</v>
      </c>
      <c r="C238">
        <v>2.8740000000000001</v>
      </c>
      <c r="D238">
        <v>1.4690000000000001</v>
      </c>
      <c r="E238">
        <v>3.3740000000000001</v>
      </c>
      <c r="F238">
        <v>3.4689999999999999</v>
      </c>
      <c r="G238">
        <v>4.8391979999999997</v>
      </c>
      <c r="H238">
        <v>14.408963</v>
      </c>
      <c r="I238">
        <v>43</v>
      </c>
      <c r="J238">
        <v>4.3739999999999997</v>
      </c>
      <c r="K238">
        <v>1.4690000000000001</v>
      </c>
      <c r="L238">
        <v>4.6140910000000002</v>
      </c>
      <c r="M238">
        <v>-0.21568100000000001</v>
      </c>
      <c r="N238">
        <v>28</v>
      </c>
    </row>
    <row r="239" spans="1:14">
      <c r="A239" s="26"/>
      <c r="B239" s="1">
        <v>37</v>
      </c>
      <c r="C239">
        <v>2.1659999999999999</v>
      </c>
      <c r="D239">
        <v>2.8570000000000002</v>
      </c>
      <c r="E239">
        <v>3.6659999999999999</v>
      </c>
      <c r="F239">
        <v>3.3570000000000002</v>
      </c>
      <c r="G239">
        <v>4.970815</v>
      </c>
      <c r="H239">
        <v>6.9114630000000004</v>
      </c>
      <c r="I239">
        <v>36</v>
      </c>
      <c r="J239">
        <v>2.1659999999999999</v>
      </c>
      <c r="K239">
        <v>3.8570000000000002</v>
      </c>
      <c r="L239">
        <v>4.4235740000000003</v>
      </c>
      <c r="M239">
        <v>-0.216699</v>
      </c>
      <c r="N239">
        <v>22</v>
      </c>
    </row>
    <row r="240" spans="1:14">
      <c r="A240" s="26"/>
      <c r="B240" s="1">
        <v>38</v>
      </c>
      <c r="C240">
        <v>3.706</v>
      </c>
      <c r="D240">
        <v>1.6919999999999999</v>
      </c>
      <c r="E240">
        <v>3.706</v>
      </c>
      <c r="F240">
        <v>3.1920000000000002</v>
      </c>
      <c r="G240">
        <v>4.8911449999999999</v>
      </c>
      <c r="H240">
        <v>3.504089</v>
      </c>
      <c r="I240">
        <v>29</v>
      </c>
      <c r="J240">
        <v>4.2060000000000004</v>
      </c>
      <c r="K240">
        <v>1.6919999999999999</v>
      </c>
      <c r="L240">
        <v>4.5335749999999999</v>
      </c>
      <c r="M240">
        <v>-0.217059</v>
      </c>
      <c r="N240">
        <v>14</v>
      </c>
    </row>
    <row r="241" spans="1:14">
      <c r="A241" s="26"/>
      <c r="B241" s="1">
        <v>39</v>
      </c>
      <c r="C241">
        <v>1.2749999999999999</v>
      </c>
      <c r="D241">
        <v>3.4470000000000001</v>
      </c>
      <c r="E241">
        <v>3.2749999999999999</v>
      </c>
      <c r="F241">
        <v>3.4470000000000001</v>
      </c>
      <c r="G241">
        <v>4.7547280000000001</v>
      </c>
      <c r="H241">
        <v>7.3255340000000002</v>
      </c>
      <c r="I241">
        <v>36</v>
      </c>
      <c r="J241">
        <v>1.2749999999999999</v>
      </c>
      <c r="K241">
        <v>4.4470000000000001</v>
      </c>
      <c r="L241">
        <v>4.6261679999999998</v>
      </c>
      <c r="M241">
        <v>-0.21535899999999999</v>
      </c>
      <c r="N241">
        <v>21</v>
      </c>
    </row>
    <row r="242" spans="1:14">
      <c r="A242" s="26"/>
      <c r="B242" s="1">
        <v>40</v>
      </c>
      <c r="C242">
        <v>2.4460000000000002</v>
      </c>
      <c r="D242">
        <v>3.2959999999999998</v>
      </c>
      <c r="E242">
        <v>3.4460000000000002</v>
      </c>
      <c r="F242">
        <v>3.2959999999999998</v>
      </c>
      <c r="G242">
        <v>4.7684939999999996</v>
      </c>
      <c r="H242">
        <v>1.7196720000000001</v>
      </c>
      <c r="I242">
        <v>22</v>
      </c>
      <c r="J242">
        <v>2.4460000000000002</v>
      </c>
      <c r="K242">
        <v>3.7959999999999998</v>
      </c>
      <c r="L242">
        <v>4.515809</v>
      </c>
      <c r="M242">
        <v>-0.21717900000000001</v>
      </c>
      <c r="N242">
        <v>15</v>
      </c>
    </row>
    <row r="243" spans="1:14">
      <c r="A243" s="26"/>
      <c r="B243" s="1">
        <v>41</v>
      </c>
      <c r="C243">
        <v>3.0630000000000002</v>
      </c>
      <c r="D243">
        <v>2.9889999999999999</v>
      </c>
      <c r="E243">
        <v>3.5630000000000002</v>
      </c>
      <c r="F243">
        <v>3.4889999999999999</v>
      </c>
      <c r="G243">
        <v>4.9867920000000003</v>
      </c>
      <c r="H243">
        <v>1.620654</v>
      </c>
      <c r="I243">
        <v>22</v>
      </c>
      <c r="J243">
        <v>3.0630000000000002</v>
      </c>
      <c r="K243">
        <v>3.4889999999999999</v>
      </c>
      <c r="L243">
        <v>4.6427459999999998</v>
      </c>
      <c r="M243">
        <v>-0.214868</v>
      </c>
      <c r="N243">
        <v>14</v>
      </c>
    </row>
    <row r="244" spans="1:14">
      <c r="A244" s="26"/>
      <c r="B244" s="1">
        <v>42</v>
      </c>
      <c r="C244">
        <v>3.738</v>
      </c>
      <c r="D244">
        <v>1.8580000000000001</v>
      </c>
      <c r="E244">
        <v>3.738</v>
      </c>
      <c r="F244">
        <v>2.8580000000000001</v>
      </c>
      <c r="G244">
        <v>4.7054020000000003</v>
      </c>
      <c r="H244">
        <v>1.8456870000000001</v>
      </c>
      <c r="I244">
        <v>22</v>
      </c>
      <c r="J244">
        <v>3.738</v>
      </c>
      <c r="K244">
        <v>2.3580000000000001</v>
      </c>
      <c r="L244">
        <v>4.419594</v>
      </c>
      <c r="M244">
        <v>-0.21663499999999999</v>
      </c>
      <c r="N244">
        <v>15</v>
      </c>
    </row>
    <row r="245" spans="1:14">
      <c r="A245" s="26"/>
      <c r="B245" s="1">
        <v>43</v>
      </c>
      <c r="C245">
        <v>4.1669999999999998</v>
      </c>
      <c r="D245">
        <v>2.34</v>
      </c>
      <c r="E245">
        <v>4.1669999999999998</v>
      </c>
      <c r="F245">
        <v>2.34</v>
      </c>
      <c r="G245">
        <v>4.7790679999999996</v>
      </c>
      <c r="H245">
        <v>1.0309820000000001</v>
      </c>
      <c r="I245">
        <v>8</v>
      </c>
      <c r="J245">
        <v>4.1669999999999998</v>
      </c>
      <c r="K245">
        <v>2.34</v>
      </c>
      <c r="L245">
        <v>4.7790679999999996</v>
      </c>
      <c r="M245">
        <v>-0.20878099999999999</v>
      </c>
      <c r="N245">
        <v>7</v>
      </c>
    </row>
    <row r="246" spans="1:14">
      <c r="A246" s="26"/>
      <c r="B246" s="1">
        <v>44</v>
      </c>
      <c r="C246">
        <v>1.837</v>
      </c>
      <c r="D246">
        <v>4.1660000000000004</v>
      </c>
      <c r="E246">
        <v>2.3370000000000002</v>
      </c>
      <c r="F246">
        <v>4.1660000000000004</v>
      </c>
      <c r="G246">
        <v>4.7767270000000002</v>
      </c>
      <c r="H246">
        <v>1.032778</v>
      </c>
      <c r="I246">
        <v>15</v>
      </c>
      <c r="J246">
        <v>1.837</v>
      </c>
      <c r="K246">
        <v>4.1660000000000004</v>
      </c>
      <c r="L246">
        <v>4.5530350000000004</v>
      </c>
      <c r="M246">
        <v>-0.21685099999999999</v>
      </c>
      <c r="N246">
        <v>7</v>
      </c>
    </row>
    <row r="247" spans="1:14">
      <c r="A247" s="26"/>
      <c r="B247" s="1">
        <v>45</v>
      </c>
      <c r="C247">
        <v>4.21</v>
      </c>
      <c r="D247">
        <v>1.44</v>
      </c>
      <c r="E247">
        <v>4.21</v>
      </c>
      <c r="F247">
        <v>2.44</v>
      </c>
      <c r="G247">
        <v>4.8659739999999996</v>
      </c>
      <c r="H247">
        <v>2.0820159999999999</v>
      </c>
      <c r="I247">
        <v>22</v>
      </c>
      <c r="J247">
        <v>4.21</v>
      </c>
      <c r="K247">
        <v>1.44</v>
      </c>
      <c r="L247">
        <v>4.4494610000000003</v>
      </c>
      <c r="M247">
        <v>-0.21702199999999999</v>
      </c>
      <c r="N247">
        <v>8</v>
      </c>
    </row>
    <row r="248" spans="1:14">
      <c r="A248" s="26"/>
      <c r="B248" s="1">
        <v>46</v>
      </c>
      <c r="C248">
        <v>3.1389999999999998</v>
      </c>
      <c r="D248">
        <v>1.2090000000000001</v>
      </c>
      <c r="E248">
        <v>3.6389999999999998</v>
      </c>
      <c r="F248">
        <v>3.2090000000000001</v>
      </c>
      <c r="G248">
        <v>4.8518039999999996</v>
      </c>
      <c r="H248">
        <v>14.504436</v>
      </c>
      <c r="I248">
        <v>43</v>
      </c>
      <c r="J248">
        <v>4.1390000000000002</v>
      </c>
      <c r="K248">
        <v>1.7090000000000001</v>
      </c>
      <c r="L248">
        <v>4.4779460000000002</v>
      </c>
      <c r="M248">
        <v>-0.21720800000000001</v>
      </c>
      <c r="N248">
        <v>29</v>
      </c>
    </row>
    <row r="249" spans="1:14">
      <c r="A249" s="26"/>
      <c r="B249" s="1">
        <v>47</v>
      </c>
      <c r="C249">
        <v>2.266</v>
      </c>
      <c r="D249">
        <v>3.589</v>
      </c>
      <c r="E249">
        <v>3.266</v>
      </c>
      <c r="F249">
        <v>3.589</v>
      </c>
      <c r="G249">
        <v>4.852595</v>
      </c>
      <c r="H249">
        <v>1.688518</v>
      </c>
      <c r="I249">
        <v>22</v>
      </c>
      <c r="J249">
        <v>2.766</v>
      </c>
      <c r="K249">
        <v>3.589</v>
      </c>
      <c r="L249">
        <v>4.5311890000000004</v>
      </c>
      <c r="M249">
        <v>-0.21707899999999999</v>
      </c>
      <c r="N249">
        <v>15</v>
      </c>
    </row>
    <row r="250" spans="1:14">
      <c r="A250" s="26"/>
      <c r="B250" s="1">
        <v>48</v>
      </c>
      <c r="C250">
        <v>2.085</v>
      </c>
      <c r="D250">
        <v>4.4509999999999996</v>
      </c>
      <c r="E250">
        <v>2.085</v>
      </c>
      <c r="F250">
        <v>4.4509999999999996</v>
      </c>
      <c r="G250">
        <v>4.9151429999999996</v>
      </c>
      <c r="H250">
        <v>1.2051970000000001</v>
      </c>
      <c r="I250">
        <v>8</v>
      </c>
      <c r="J250">
        <v>2.085</v>
      </c>
      <c r="K250">
        <v>4.4509999999999996</v>
      </c>
      <c r="L250">
        <v>4.9151429999999996</v>
      </c>
      <c r="M250">
        <v>-0.19928499999999999</v>
      </c>
      <c r="N250">
        <v>7</v>
      </c>
    </row>
    <row r="251" spans="1:14">
      <c r="A251" s="26"/>
      <c r="B251" s="1">
        <v>49</v>
      </c>
      <c r="C251">
        <v>1.2130000000000001</v>
      </c>
      <c r="D251">
        <v>3.548</v>
      </c>
      <c r="E251">
        <v>3.2130000000000001</v>
      </c>
      <c r="F251">
        <v>3.548</v>
      </c>
      <c r="G251">
        <v>4.7866140000000001</v>
      </c>
      <c r="H251">
        <v>7.2934520000000003</v>
      </c>
      <c r="I251">
        <v>36</v>
      </c>
      <c r="J251">
        <v>1.7130000000000001</v>
      </c>
      <c r="K251">
        <v>4.048</v>
      </c>
      <c r="L251">
        <v>4.3955289999999998</v>
      </c>
      <c r="M251">
        <v>-0.21617800000000001</v>
      </c>
      <c r="N251">
        <v>22</v>
      </c>
    </row>
    <row r="252" spans="1:14">
      <c r="A252" s="26"/>
      <c r="B252" s="1">
        <v>50</v>
      </c>
      <c r="C252">
        <v>2.9169999999999998</v>
      </c>
      <c r="D252">
        <v>2.589</v>
      </c>
      <c r="E252">
        <v>3.4169999999999998</v>
      </c>
      <c r="F252">
        <v>3.589</v>
      </c>
      <c r="G252">
        <v>4.9554830000000001</v>
      </c>
      <c r="H252">
        <v>3.3957660000000001</v>
      </c>
      <c r="I252">
        <v>29</v>
      </c>
      <c r="J252">
        <v>3.4169999999999998</v>
      </c>
      <c r="K252">
        <v>3.089</v>
      </c>
      <c r="L252">
        <v>4.6062789999999998</v>
      </c>
      <c r="M252">
        <v>-0.21587400000000001</v>
      </c>
      <c r="N252">
        <v>22</v>
      </c>
    </row>
    <row r="253" spans="1:14">
      <c r="A253" s="26"/>
      <c r="B253" s="1">
        <v>51</v>
      </c>
      <c r="C253">
        <v>1.0549999999999999</v>
      </c>
      <c r="D253">
        <v>4.3920000000000003</v>
      </c>
      <c r="E253">
        <v>2.0550000000000002</v>
      </c>
      <c r="F253">
        <v>4.3920000000000003</v>
      </c>
      <c r="G253">
        <v>4.8489880000000003</v>
      </c>
      <c r="H253">
        <v>2.6015250000000001</v>
      </c>
      <c r="I253">
        <v>22</v>
      </c>
      <c r="J253">
        <v>1.0549999999999999</v>
      </c>
      <c r="K253">
        <v>4.3920000000000003</v>
      </c>
      <c r="L253">
        <v>4.516934</v>
      </c>
      <c r="M253">
        <v>-0.21717400000000001</v>
      </c>
      <c r="N253">
        <v>7</v>
      </c>
    </row>
    <row r="254" spans="1:14">
      <c r="A254" s="26"/>
      <c r="B254" s="1">
        <v>52</v>
      </c>
      <c r="C254">
        <v>3.012</v>
      </c>
      <c r="D254">
        <v>3.9830000000000001</v>
      </c>
      <c r="E254">
        <v>3.012</v>
      </c>
      <c r="F254">
        <v>3.9830000000000001</v>
      </c>
      <c r="G254">
        <v>4.9936389999999999</v>
      </c>
      <c r="H254">
        <v>0.79444199999999998</v>
      </c>
      <c r="I254">
        <v>8</v>
      </c>
      <c r="J254">
        <v>3.012</v>
      </c>
      <c r="K254">
        <v>3.9830000000000001</v>
      </c>
      <c r="L254">
        <v>4.9936389999999999</v>
      </c>
      <c r="M254">
        <v>-0.192387</v>
      </c>
      <c r="N254">
        <v>7</v>
      </c>
    </row>
    <row r="255" spans="1:14">
      <c r="A255" s="26"/>
      <c r="B255" s="1">
        <v>53</v>
      </c>
      <c r="C255">
        <v>1.8440000000000001</v>
      </c>
      <c r="D255">
        <v>2.532</v>
      </c>
      <c r="E255">
        <v>3.3439999999999999</v>
      </c>
      <c r="F255">
        <v>3.532</v>
      </c>
      <c r="G255">
        <v>4.8638830000000004</v>
      </c>
      <c r="H255">
        <v>14.328284999999999</v>
      </c>
      <c r="I255">
        <v>43</v>
      </c>
      <c r="J255">
        <v>1.8440000000000001</v>
      </c>
      <c r="K255">
        <v>4.032</v>
      </c>
      <c r="L255">
        <v>4.433662</v>
      </c>
      <c r="M255">
        <v>-0.21684300000000001</v>
      </c>
      <c r="N255">
        <v>29</v>
      </c>
    </row>
    <row r="256" spans="1:14">
      <c r="A256" s="26"/>
      <c r="B256" s="1">
        <v>54</v>
      </c>
      <c r="C256">
        <v>2.5819999999999999</v>
      </c>
      <c r="D256">
        <v>3.2919999999999998</v>
      </c>
      <c r="E256">
        <v>3.5819999999999999</v>
      </c>
      <c r="F256">
        <v>3.2919999999999998</v>
      </c>
      <c r="G256">
        <v>4.8649760000000004</v>
      </c>
      <c r="H256">
        <v>1.6807190000000001</v>
      </c>
      <c r="I256">
        <v>22</v>
      </c>
      <c r="J256">
        <v>3.0819999999999999</v>
      </c>
      <c r="K256">
        <v>3.2919999999999998</v>
      </c>
      <c r="L256">
        <v>4.509544</v>
      </c>
      <c r="M256">
        <v>-0.21720500000000001</v>
      </c>
      <c r="N256">
        <v>15</v>
      </c>
    </row>
    <row r="257" spans="1:14">
      <c r="A257" s="26"/>
      <c r="B257" s="1">
        <v>55</v>
      </c>
      <c r="C257">
        <v>1.4219999999999999</v>
      </c>
      <c r="D257">
        <v>4.18</v>
      </c>
      <c r="E257">
        <v>2.4220000000000002</v>
      </c>
      <c r="F257">
        <v>4.18</v>
      </c>
      <c r="G257">
        <v>4.8309920000000002</v>
      </c>
      <c r="H257">
        <v>2.1052759999999999</v>
      </c>
      <c r="I257">
        <v>22</v>
      </c>
      <c r="J257">
        <v>1.4219999999999999</v>
      </c>
      <c r="K257">
        <v>4.18</v>
      </c>
      <c r="L257">
        <v>4.4152560000000003</v>
      </c>
      <c r="M257">
        <v>-0.21656300000000001</v>
      </c>
      <c r="N257">
        <v>8</v>
      </c>
    </row>
    <row r="258" spans="1:14">
      <c r="A258" s="26"/>
      <c r="B258" s="1">
        <v>56</v>
      </c>
      <c r="C258">
        <v>2.823</v>
      </c>
      <c r="D258">
        <v>3.8029999999999999</v>
      </c>
      <c r="E258">
        <v>2.823</v>
      </c>
      <c r="F258">
        <v>3.8029999999999999</v>
      </c>
      <c r="G258">
        <v>4.7362580000000003</v>
      </c>
      <c r="H258">
        <v>0.85582899999999995</v>
      </c>
      <c r="I258">
        <v>8</v>
      </c>
      <c r="J258">
        <v>2.823</v>
      </c>
      <c r="K258">
        <v>3.8029999999999999</v>
      </c>
      <c r="L258">
        <v>4.7362580000000003</v>
      </c>
      <c r="M258">
        <v>-0.21107699999999999</v>
      </c>
      <c r="N258">
        <v>7</v>
      </c>
    </row>
    <row r="259" spans="1:14">
      <c r="A259" s="26"/>
      <c r="B259" s="1">
        <v>57</v>
      </c>
      <c r="C259">
        <v>3.069</v>
      </c>
      <c r="D259">
        <v>2.8839999999999999</v>
      </c>
      <c r="E259">
        <v>3.569</v>
      </c>
      <c r="F259">
        <v>3.3839999999999999</v>
      </c>
      <c r="G259">
        <v>4.918253</v>
      </c>
      <c r="H259">
        <v>1.65205</v>
      </c>
      <c r="I259">
        <v>22</v>
      </c>
      <c r="J259">
        <v>3.069</v>
      </c>
      <c r="K259">
        <v>3.3839999999999999</v>
      </c>
      <c r="L259">
        <v>4.5683930000000004</v>
      </c>
      <c r="M259">
        <v>-0.21662999999999999</v>
      </c>
      <c r="N259">
        <v>15</v>
      </c>
    </row>
    <row r="260" spans="1:14">
      <c r="A260" s="26"/>
      <c r="B260" s="1">
        <v>58</v>
      </c>
      <c r="C260">
        <v>3.7240000000000002</v>
      </c>
      <c r="D260">
        <v>1.98</v>
      </c>
      <c r="E260">
        <v>3.7240000000000002</v>
      </c>
      <c r="F260">
        <v>2.98</v>
      </c>
      <c r="G260">
        <v>4.7695470000000002</v>
      </c>
      <c r="H260">
        <v>1.780872</v>
      </c>
      <c r="I260">
        <v>22</v>
      </c>
      <c r="J260">
        <v>3.7240000000000002</v>
      </c>
      <c r="K260">
        <v>2.48</v>
      </c>
      <c r="L260">
        <v>4.4742119999999996</v>
      </c>
      <c r="M260">
        <v>-0.217193</v>
      </c>
      <c r="N260">
        <v>15</v>
      </c>
    </row>
    <row r="261" spans="1:14">
      <c r="A261" s="26"/>
      <c r="B261" s="1">
        <v>59</v>
      </c>
      <c r="C261">
        <v>1.024</v>
      </c>
      <c r="D261">
        <v>2.0710000000000002</v>
      </c>
      <c r="E261">
        <v>3.524</v>
      </c>
      <c r="F261">
        <v>3.0710000000000002</v>
      </c>
      <c r="G261">
        <v>4.6743569999999997</v>
      </c>
      <c r="H261">
        <v>61.741796000000001</v>
      </c>
      <c r="I261">
        <v>57</v>
      </c>
      <c r="J261">
        <v>2.024</v>
      </c>
      <c r="K261">
        <v>4.0709999999999997</v>
      </c>
      <c r="L261">
        <v>4.5463849999999999</v>
      </c>
      <c r="M261">
        <v>-0.21693100000000001</v>
      </c>
      <c r="N261">
        <v>50</v>
      </c>
    </row>
    <row r="262" spans="1:14">
      <c r="A262" s="26"/>
      <c r="B262" s="1">
        <v>60</v>
      </c>
      <c r="C262">
        <v>1.7509999999999999</v>
      </c>
      <c r="D262">
        <v>3.246</v>
      </c>
      <c r="E262">
        <v>3.2509999999999999</v>
      </c>
      <c r="F262">
        <v>3.746</v>
      </c>
      <c r="G262">
        <v>4.9599919999999997</v>
      </c>
      <c r="H262">
        <v>6.9902300000000004</v>
      </c>
      <c r="I262">
        <v>36</v>
      </c>
      <c r="J262">
        <v>1.7509999999999999</v>
      </c>
      <c r="K262">
        <v>4.2460000000000004</v>
      </c>
      <c r="L262">
        <v>4.5928769999999997</v>
      </c>
      <c r="M262">
        <v>-0.21617500000000001</v>
      </c>
      <c r="N262">
        <v>21</v>
      </c>
    </row>
    <row r="263" spans="1:14">
      <c r="A263" s="26"/>
      <c r="B263" s="1">
        <v>61</v>
      </c>
      <c r="C263">
        <v>4.1550000000000002</v>
      </c>
      <c r="D263">
        <v>2.145</v>
      </c>
      <c r="E263">
        <v>4.1550000000000002</v>
      </c>
      <c r="F263">
        <v>2.645</v>
      </c>
      <c r="G263">
        <v>4.9254490000000004</v>
      </c>
      <c r="H263">
        <v>0.89077799999999996</v>
      </c>
      <c r="I263">
        <v>15</v>
      </c>
      <c r="J263">
        <v>4.1550000000000002</v>
      </c>
      <c r="K263">
        <v>2.145</v>
      </c>
      <c r="L263">
        <v>4.6760080000000004</v>
      </c>
      <c r="M263">
        <v>-0.21371599999999999</v>
      </c>
      <c r="N263">
        <v>7</v>
      </c>
    </row>
    <row r="264" spans="1:14">
      <c r="A264" s="26"/>
      <c r="B264" s="1">
        <v>62</v>
      </c>
      <c r="C264">
        <v>1.8660000000000001</v>
      </c>
      <c r="D264">
        <v>2.1709999999999998</v>
      </c>
      <c r="E264">
        <v>3.3660000000000001</v>
      </c>
      <c r="F264">
        <v>3.6709999999999998</v>
      </c>
      <c r="G264">
        <v>4.9805820000000001</v>
      </c>
      <c r="H264">
        <v>27.933897000000002</v>
      </c>
      <c r="I264">
        <v>50</v>
      </c>
      <c r="J264">
        <v>1.8660000000000001</v>
      </c>
      <c r="K264">
        <v>4.1710000000000003</v>
      </c>
      <c r="L264">
        <v>4.5693760000000001</v>
      </c>
      <c r="M264">
        <v>-0.216614</v>
      </c>
      <c r="N264">
        <v>35</v>
      </c>
    </row>
    <row r="265" spans="1:14">
      <c r="A265" s="26"/>
      <c r="B265" s="1">
        <v>63</v>
      </c>
      <c r="C265">
        <v>1.2589999999999999</v>
      </c>
      <c r="D265">
        <v>2.8940000000000001</v>
      </c>
      <c r="E265">
        <v>3.2589999999999999</v>
      </c>
      <c r="F265">
        <v>3.3940000000000001</v>
      </c>
      <c r="G265">
        <v>4.7053500000000001</v>
      </c>
      <c r="H265">
        <v>15.000878999999999</v>
      </c>
      <c r="I265">
        <v>43</v>
      </c>
      <c r="J265">
        <v>1.2589999999999999</v>
      </c>
      <c r="K265">
        <v>4.3940000000000001</v>
      </c>
      <c r="L265">
        <v>4.570811</v>
      </c>
      <c r="M265">
        <v>-0.21659100000000001</v>
      </c>
      <c r="N265">
        <v>28</v>
      </c>
    </row>
    <row r="266" spans="1:14">
      <c r="A266" s="26"/>
      <c r="B266" s="1">
        <v>64</v>
      </c>
      <c r="C266">
        <v>2.2970000000000002</v>
      </c>
      <c r="D266">
        <v>2.5640000000000001</v>
      </c>
      <c r="E266">
        <v>3.2970000000000002</v>
      </c>
      <c r="F266">
        <v>3.5640000000000001</v>
      </c>
      <c r="G266">
        <v>4.8551320000000002</v>
      </c>
      <c r="H266">
        <v>7.1313019999999998</v>
      </c>
      <c r="I266">
        <v>36</v>
      </c>
      <c r="J266">
        <v>2.7970000000000002</v>
      </c>
      <c r="K266">
        <v>3.5640000000000001</v>
      </c>
      <c r="L266">
        <v>4.5304859999999998</v>
      </c>
      <c r="M266">
        <v>-0.217085</v>
      </c>
      <c r="N266">
        <v>29</v>
      </c>
    </row>
    <row r="267" spans="1:14">
      <c r="A267" s="26"/>
      <c r="B267" s="1">
        <v>65</v>
      </c>
      <c r="C267">
        <v>2.024</v>
      </c>
      <c r="D267">
        <v>3.83</v>
      </c>
      <c r="E267">
        <v>3.024</v>
      </c>
      <c r="F267">
        <v>3.83</v>
      </c>
      <c r="G267">
        <v>4.8799049999999999</v>
      </c>
      <c r="H267">
        <v>1.7342630000000001</v>
      </c>
      <c r="I267">
        <v>22</v>
      </c>
      <c r="J267">
        <v>2.524</v>
      </c>
      <c r="K267">
        <v>3.83</v>
      </c>
      <c r="L267">
        <v>4.586881</v>
      </c>
      <c r="M267">
        <v>-0.21629799999999999</v>
      </c>
      <c r="N267">
        <v>14</v>
      </c>
    </row>
    <row r="268" spans="1:14">
      <c r="A268" s="26"/>
      <c r="B268" s="1">
        <v>66</v>
      </c>
      <c r="C268">
        <v>3.7839999999999998</v>
      </c>
      <c r="D268">
        <v>2.5720000000000001</v>
      </c>
      <c r="E268">
        <v>3.7839999999999998</v>
      </c>
      <c r="F268">
        <v>3.0720000000000001</v>
      </c>
      <c r="G268">
        <v>4.873996</v>
      </c>
      <c r="H268">
        <v>0.79548099999999999</v>
      </c>
      <c r="I268">
        <v>15</v>
      </c>
      <c r="J268">
        <v>3.7839999999999998</v>
      </c>
      <c r="K268">
        <v>2.5720000000000001</v>
      </c>
      <c r="L268">
        <v>4.5753510000000004</v>
      </c>
      <c r="M268">
        <v>-0.21651300000000001</v>
      </c>
      <c r="N268">
        <v>8</v>
      </c>
    </row>
    <row r="269" spans="1:14">
      <c r="A269" s="26"/>
      <c r="B269" s="1">
        <v>67</v>
      </c>
      <c r="C269">
        <v>4.7590000000000003</v>
      </c>
      <c r="D269">
        <v>1.4910000000000001</v>
      </c>
      <c r="E269">
        <v>4.7590000000000003</v>
      </c>
      <c r="F269">
        <v>1.4910000000000001</v>
      </c>
      <c r="G269">
        <v>4.9870999999999999</v>
      </c>
      <c r="H269">
        <v>2.4113790000000002</v>
      </c>
      <c r="I269">
        <v>8</v>
      </c>
      <c r="J269">
        <v>4.7590000000000003</v>
      </c>
      <c r="K269">
        <v>1.4910000000000001</v>
      </c>
      <c r="L269">
        <v>4.9870999999999999</v>
      </c>
      <c r="M269">
        <v>-0.192999</v>
      </c>
      <c r="N269">
        <v>7</v>
      </c>
    </row>
    <row r="270" spans="1:14">
      <c r="A270" s="26"/>
      <c r="B270" s="1">
        <v>68</v>
      </c>
      <c r="C270">
        <v>1.5860000000000001</v>
      </c>
      <c r="D270">
        <v>2.1080000000000001</v>
      </c>
      <c r="E270">
        <v>3.5859999999999999</v>
      </c>
      <c r="F270">
        <v>3.1080000000000001</v>
      </c>
      <c r="G270">
        <v>4.745425</v>
      </c>
      <c r="H270">
        <v>30.170615999999999</v>
      </c>
      <c r="I270">
        <v>50</v>
      </c>
      <c r="J270">
        <v>1.5860000000000001</v>
      </c>
      <c r="K270">
        <v>4.1079999999999997</v>
      </c>
      <c r="L270">
        <v>4.4035279999999997</v>
      </c>
      <c r="M270">
        <v>-0.21634500000000001</v>
      </c>
      <c r="N270">
        <v>36</v>
      </c>
    </row>
    <row r="271" spans="1:14">
      <c r="A271" s="26"/>
      <c r="B271" s="1">
        <v>69</v>
      </c>
      <c r="C271">
        <v>3.1179999999999999</v>
      </c>
      <c r="D271">
        <v>2.512</v>
      </c>
      <c r="E271">
        <v>3.1179999999999999</v>
      </c>
      <c r="F271">
        <v>3.512</v>
      </c>
      <c r="G271">
        <v>4.6963889999999999</v>
      </c>
      <c r="H271">
        <v>1.7720940000000001</v>
      </c>
      <c r="I271">
        <v>22</v>
      </c>
      <c r="J271">
        <v>3.6179999999999999</v>
      </c>
      <c r="K271">
        <v>2.512</v>
      </c>
      <c r="L271">
        <v>4.4045509999999997</v>
      </c>
      <c r="M271">
        <v>-0.216365</v>
      </c>
      <c r="N271">
        <v>15</v>
      </c>
    </row>
    <row r="272" spans="1:14">
      <c r="A272" s="26"/>
      <c r="B272" s="1">
        <v>70</v>
      </c>
      <c r="C272">
        <v>3.3929999999999998</v>
      </c>
      <c r="D272">
        <v>3.1389999999999998</v>
      </c>
      <c r="E272">
        <v>3.3929999999999998</v>
      </c>
      <c r="F272">
        <v>3.6389999999999998</v>
      </c>
      <c r="G272">
        <v>4.9754170000000002</v>
      </c>
      <c r="H272">
        <v>0.75395500000000004</v>
      </c>
      <c r="I272">
        <v>15</v>
      </c>
      <c r="J272">
        <v>3.3929999999999998</v>
      </c>
      <c r="K272">
        <v>3.1389999999999998</v>
      </c>
      <c r="L272">
        <v>4.622312</v>
      </c>
      <c r="M272">
        <v>-0.21546499999999999</v>
      </c>
      <c r="N272">
        <v>7</v>
      </c>
    </row>
    <row r="273" spans="1:14">
      <c r="A273" s="26"/>
      <c r="B273" s="1">
        <v>71</v>
      </c>
      <c r="C273">
        <v>1.4059999999999999</v>
      </c>
      <c r="D273">
        <v>2.54</v>
      </c>
      <c r="E273">
        <v>3.4060000000000001</v>
      </c>
      <c r="F273">
        <v>3.54</v>
      </c>
      <c r="G273">
        <v>4.9124780000000001</v>
      </c>
      <c r="H273">
        <v>28.360775</v>
      </c>
      <c r="I273">
        <v>50</v>
      </c>
      <c r="J273">
        <v>1.9059999999999999</v>
      </c>
      <c r="K273">
        <v>4.04</v>
      </c>
      <c r="L273">
        <v>4.4670389999999998</v>
      </c>
      <c r="M273">
        <v>-0.21715799999999999</v>
      </c>
      <c r="N273">
        <v>36</v>
      </c>
    </row>
    <row r="274" spans="1:14">
      <c r="A274" s="26"/>
      <c r="B274" s="1">
        <v>72</v>
      </c>
      <c r="C274">
        <v>4.1929999999999996</v>
      </c>
      <c r="D274">
        <v>2.0579999999999998</v>
      </c>
      <c r="E274">
        <v>4.1929999999999996</v>
      </c>
      <c r="F274">
        <v>2.5579999999999998</v>
      </c>
      <c r="G274">
        <v>4.9116809999999997</v>
      </c>
      <c r="H274">
        <v>0.92289100000000002</v>
      </c>
      <c r="I274">
        <v>15</v>
      </c>
      <c r="J274">
        <v>4.1929999999999996</v>
      </c>
      <c r="K274">
        <v>2.0579999999999998</v>
      </c>
      <c r="L274">
        <v>4.6708259999999999</v>
      </c>
      <c r="M274">
        <v>-0.21390999999999999</v>
      </c>
      <c r="N274">
        <v>7</v>
      </c>
    </row>
    <row r="275" spans="1:14">
      <c r="A275" s="26"/>
      <c r="B275" s="1">
        <v>73</v>
      </c>
      <c r="C275">
        <v>4.1020000000000003</v>
      </c>
      <c r="D275">
        <v>1.02</v>
      </c>
      <c r="E275">
        <v>4.1020000000000003</v>
      </c>
      <c r="F275">
        <v>2.52</v>
      </c>
      <c r="G275">
        <v>4.8142290000000001</v>
      </c>
      <c r="H275">
        <v>4.1783299999999999</v>
      </c>
      <c r="I275">
        <v>29</v>
      </c>
      <c r="J275">
        <v>4.1020000000000003</v>
      </c>
      <c r="K275">
        <v>2.02</v>
      </c>
      <c r="L275">
        <v>4.5723960000000003</v>
      </c>
      <c r="M275">
        <v>-0.21656400000000001</v>
      </c>
      <c r="N275">
        <v>21</v>
      </c>
    </row>
    <row r="276" spans="1:14">
      <c r="A276" s="26"/>
      <c r="B276" s="1">
        <v>74</v>
      </c>
      <c r="C276">
        <v>1.5049999999999999</v>
      </c>
      <c r="D276">
        <v>3.3109999999999999</v>
      </c>
      <c r="E276">
        <v>3.5049999999999999</v>
      </c>
      <c r="F276">
        <v>3.3109999999999999</v>
      </c>
      <c r="G276">
        <v>4.8215919999999999</v>
      </c>
      <c r="H276">
        <v>7.1865189999999997</v>
      </c>
      <c r="I276">
        <v>36</v>
      </c>
      <c r="J276">
        <v>1.5049999999999999</v>
      </c>
      <c r="K276">
        <v>4.3109999999999999</v>
      </c>
      <c r="L276">
        <v>4.5661519999999998</v>
      </c>
      <c r="M276">
        <v>-0.216665</v>
      </c>
      <c r="N276">
        <v>21</v>
      </c>
    </row>
    <row r="277" spans="1:14">
      <c r="A277" s="26"/>
      <c r="B277" s="1">
        <v>75</v>
      </c>
      <c r="C277">
        <v>2.3719999999999999</v>
      </c>
      <c r="D277">
        <v>1.0169999999999999</v>
      </c>
      <c r="E277">
        <v>3.3719999999999999</v>
      </c>
      <c r="F277">
        <v>3.5169999999999999</v>
      </c>
      <c r="G277">
        <v>4.8723380000000001</v>
      </c>
      <c r="H277">
        <v>57.518754999999999</v>
      </c>
      <c r="I277">
        <v>57</v>
      </c>
      <c r="J277">
        <v>4.3719999999999999</v>
      </c>
      <c r="K277">
        <v>1.0169999999999999</v>
      </c>
      <c r="L277">
        <v>4.4887269999999999</v>
      </c>
      <c r="M277">
        <v>-0.21723100000000001</v>
      </c>
      <c r="N277">
        <v>36</v>
      </c>
    </row>
    <row r="278" spans="1:14">
      <c r="A278" s="26"/>
      <c r="B278" s="1">
        <v>76</v>
      </c>
      <c r="C278">
        <v>3.335</v>
      </c>
      <c r="D278">
        <v>2.657</v>
      </c>
      <c r="E278">
        <v>3.335</v>
      </c>
      <c r="F278">
        <v>3.657</v>
      </c>
      <c r="G278">
        <v>4.9493309999999999</v>
      </c>
      <c r="H278">
        <v>1.645519</v>
      </c>
      <c r="I278">
        <v>22</v>
      </c>
      <c r="J278">
        <v>3.335</v>
      </c>
      <c r="K278">
        <v>3.157</v>
      </c>
      <c r="L278">
        <v>4.5922619999999998</v>
      </c>
      <c r="M278">
        <v>-0.21618799999999999</v>
      </c>
      <c r="N278">
        <v>15</v>
      </c>
    </row>
    <row r="279" spans="1:14">
      <c r="A279" s="26"/>
      <c r="B279" s="1">
        <v>77</v>
      </c>
      <c r="C279">
        <v>1.371</v>
      </c>
      <c r="D279">
        <v>2.698</v>
      </c>
      <c r="E279">
        <v>3.371</v>
      </c>
      <c r="F279">
        <v>3.198</v>
      </c>
      <c r="G279">
        <v>4.6465949999999996</v>
      </c>
      <c r="H279">
        <v>15.285117</v>
      </c>
      <c r="I279">
        <v>43</v>
      </c>
      <c r="J279">
        <v>1.371</v>
      </c>
      <c r="K279">
        <v>4.1980000000000004</v>
      </c>
      <c r="L279">
        <v>4.4162030000000003</v>
      </c>
      <c r="M279">
        <v>-0.21657899999999999</v>
      </c>
      <c r="N279">
        <v>29</v>
      </c>
    </row>
    <row r="280" spans="1:14">
      <c r="A280" s="26"/>
      <c r="B280" s="1">
        <v>78</v>
      </c>
      <c r="C280">
        <v>2.3260000000000001</v>
      </c>
      <c r="D280">
        <v>3.3359999999999999</v>
      </c>
      <c r="E280">
        <v>3.3260000000000001</v>
      </c>
      <c r="F280">
        <v>3.3359999999999999</v>
      </c>
      <c r="G280">
        <v>4.7107510000000001</v>
      </c>
      <c r="H280">
        <v>1.746041</v>
      </c>
      <c r="I280">
        <v>22</v>
      </c>
      <c r="J280">
        <v>2.3260000000000001</v>
      </c>
      <c r="K280">
        <v>3.8359999999999999</v>
      </c>
      <c r="L280">
        <v>4.4861089999999999</v>
      </c>
      <c r="M280">
        <v>-0.217228</v>
      </c>
      <c r="N280">
        <v>15</v>
      </c>
    </row>
    <row r="281" spans="1:14">
      <c r="A281" s="26"/>
      <c r="B281" s="1">
        <v>79</v>
      </c>
      <c r="C281">
        <v>3.2320000000000002</v>
      </c>
      <c r="D281">
        <v>1.75</v>
      </c>
      <c r="E281">
        <v>3.7320000000000002</v>
      </c>
      <c r="F281">
        <v>3.25</v>
      </c>
      <c r="G281">
        <v>4.9487699999999997</v>
      </c>
      <c r="H281">
        <v>7.0074829999999997</v>
      </c>
      <c r="I281">
        <v>36</v>
      </c>
      <c r="J281">
        <v>4.2320000000000002</v>
      </c>
      <c r="K281">
        <v>1.75</v>
      </c>
      <c r="L281">
        <v>4.579555</v>
      </c>
      <c r="M281">
        <v>-0.21643799999999999</v>
      </c>
      <c r="N281">
        <v>21</v>
      </c>
    </row>
    <row r="282" spans="1:14">
      <c r="A282" s="26"/>
      <c r="B282" s="1">
        <v>80</v>
      </c>
      <c r="C282">
        <v>1.198</v>
      </c>
      <c r="D282">
        <v>4.8079999999999998</v>
      </c>
      <c r="E282">
        <v>1.198</v>
      </c>
      <c r="F282">
        <v>4.8079999999999998</v>
      </c>
      <c r="G282">
        <v>4.9550039999999997</v>
      </c>
      <c r="H282">
        <v>5.7202120000000001</v>
      </c>
      <c r="I282">
        <v>8</v>
      </c>
      <c r="J282">
        <v>1.198</v>
      </c>
      <c r="K282">
        <v>4.8079999999999998</v>
      </c>
      <c r="L282">
        <v>4.9550039999999997</v>
      </c>
      <c r="M282">
        <v>-0.195906</v>
      </c>
      <c r="N282">
        <v>7</v>
      </c>
    </row>
    <row r="283" spans="1:14">
      <c r="A283" s="26"/>
      <c r="B283" s="1">
        <v>81</v>
      </c>
      <c r="C283">
        <v>2.9550000000000001</v>
      </c>
      <c r="D283">
        <v>3.1259999999999999</v>
      </c>
      <c r="E283">
        <v>3.4550000000000001</v>
      </c>
      <c r="F283">
        <v>3.1259999999999999</v>
      </c>
      <c r="G283">
        <v>4.659281</v>
      </c>
      <c r="H283">
        <v>0.82095799999999997</v>
      </c>
      <c r="I283">
        <v>15</v>
      </c>
      <c r="J283">
        <v>3.4550000000000001</v>
      </c>
      <c r="K283">
        <v>3.1259999999999999</v>
      </c>
      <c r="L283">
        <v>4.659281</v>
      </c>
      <c r="M283">
        <v>-0.21432300000000001</v>
      </c>
      <c r="N283">
        <v>14</v>
      </c>
    </row>
    <row r="284" spans="1:14">
      <c r="A284" s="26"/>
      <c r="B284" s="1">
        <v>82</v>
      </c>
      <c r="C284">
        <v>2.99</v>
      </c>
      <c r="D284">
        <v>2.5230000000000001</v>
      </c>
      <c r="E284">
        <v>3.49</v>
      </c>
      <c r="F284">
        <v>3.5230000000000001</v>
      </c>
      <c r="G284">
        <v>4.9589949999999998</v>
      </c>
      <c r="H284">
        <v>3.3871380000000002</v>
      </c>
      <c r="I284">
        <v>29</v>
      </c>
      <c r="J284">
        <v>3.49</v>
      </c>
      <c r="K284">
        <v>3.0230000000000001</v>
      </c>
      <c r="L284">
        <v>4.61721</v>
      </c>
      <c r="M284">
        <v>-0.21560099999999999</v>
      </c>
      <c r="N284">
        <v>21</v>
      </c>
    </row>
    <row r="285" spans="1:14">
      <c r="A285" s="26"/>
      <c r="B285" s="1">
        <v>83</v>
      </c>
      <c r="C285">
        <v>1.0389999999999999</v>
      </c>
      <c r="D285">
        <v>4.3170000000000002</v>
      </c>
      <c r="E285">
        <v>2.0390000000000001</v>
      </c>
      <c r="F285">
        <v>4.3170000000000002</v>
      </c>
      <c r="G285">
        <v>4.7743070000000003</v>
      </c>
      <c r="H285">
        <v>2.6431089999999999</v>
      </c>
      <c r="I285">
        <v>22</v>
      </c>
      <c r="J285">
        <v>1.0389999999999999</v>
      </c>
      <c r="K285">
        <v>4.3170000000000002</v>
      </c>
      <c r="L285">
        <v>4.4402710000000001</v>
      </c>
      <c r="M285">
        <v>-0.21692500000000001</v>
      </c>
      <c r="N285">
        <v>8</v>
      </c>
    </row>
    <row r="286" spans="1:14">
      <c r="A286" s="26"/>
      <c r="B286" s="1">
        <v>84</v>
      </c>
      <c r="C286">
        <v>2.0760000000000001</v>
      </c>
      <c r="D286">
        <v>1.238</v>
      </c>
      <c r="E286">
        <v>3.5760000000000001</v>
      </c>
      <c r="F286">
        <v>3.238</v>
      </c>
      <c r="G286">
        <v>4.8241500000000004</v>
      </c>
      <c r="H286">
        <v>58.651699999999998</v>
      </c>
      <c r="I286">
        <v>57</v>
      </c>
      <c r="J286">
        <v>4.0759999999999996</v>
      </c>
      <c r="K286">
        <v>1.738</v>
      </c>
      <c r="L286">
        <v>4.4310739999999997</v>
      </c>
      <c r="M286">
        <v>-0.216808</v>
      </c>
      <c r="N286">
        <v>43</v>
      </c>
    </row>
    <row r="287" spans="1:14">
      <c r="A287" s="26"/>
      <c r="B287" s="1">
        <v>85</v>
      </c>
      <c r="C287">
        <v>3.1480000000000001</v>
      </c>
      <c r="D287">
        <v>1.8520000000000001</v>
      </c>
      <c r="E287">
        <v>3.6480000000000001</v>
      </c>
      <c r="F287">
        <v>3.3519999999999999</v>
      </c>
      <c r="G287">
        <v>4.9541709999999997</v>
      </c>
      <c r="H287">
        <v>6.9404830000000004</v>
      </c>
      <c r="I287">
        <v>36</v>
      </c>
      <c r="J287">
        <v>4.1479999999999997</v>
      </c>
      <c r="K287">
        <v>1.8520000000000001</v>
      </c>
      <c r="L287">
        <v>4.5426650000000004</v>
      </c>
      <c r="M287">
        <v>-0.216972</v>
      </c>
      <c r="N287">
        <v>21</v>
      </c>
    </row>
    <row r="288" spans="1:14">
      <c r="A288" s="26"/>
      <c r="B288" s="1">
        <v>86</v>
      </c>
      <c r="C288">
        <v>1.0109999999999999</v>
      </c>
      <c r="D288">
        <v>1.7869999999999999</v>
      </c>
      <c r="E288">
        <v>3.5110000000000001</v>
      </c>
      <c r="F288">
        <v>3.2869999999999999</v>
      </c>
      <c r="G288">
        <v>4.8095210000000002</v>
      </c>
      <c r="H288">
        <v>117.503473</v>
      </c>
      <c r="I288">
        <v>64</v>
      </c>
      <c r="J288">
        <v>1.5109999999999999</v>
      </c>
      <c r="K288">
        <v>4.2869999999999999</v>
      </c>
      <c r="L288">
        <v>4.5454910000000002</v>
      </c>
      <c r="M288">
        <v>-0.21694099999999999</v>
      </c>
      <c r="N288">
        <v>50</v>
      </c>
    </row>
    <row r="289" spans="1:14">
      <c r="A289" s="26"/>
      <c r="B289" s="1">
        <v>87</v>
      </c>
      <c r="C289">
        <v>2.601</v>
      </c>
      <c r="D289">
        <v>2.8959999999999999</v>
      </c>
      <c r="E289">
        <v>3.601</v>
      </c>
      <c r="F289">
        <v>3.3959999999999999</v>
      </c>
      <c r="G289">
        <v>4.9497489999999997</v>
      </c>
      <c r="H289">
        <v>3.4034179999999998</v>
      </c>
      <c r="I289">
        <v>29</v>
      </c>
      <c r="J289">
        <v>3.101</v>
      </c>
      <c r="K289">
        <v>3.3959999999999999</v>
      </c>
      <c r="L289">
        <v>4.5988059999999997</v>
      </c>
      <c r="M289">
        <v>-0.21604699999999999</v>
      </c>
      <c r="N289">
        <v>22</v>
      </c>
    </row>
    <row r="290" spans="1:14">
      <c r="A290" s="26"/>
      <c r="B290" s="1">
        <v>88</v>
      </c>
      <c r="C290">
        <v>1.6240000000000001</v>
      </c>
      <c r="D290">
        <v>4.1520000000000001</v>
      </c>
      <c r="E290">
        <v>2.6240000000000001</v>
      </c>
      <c r="F290">
        <v>4.1520000000000001</v>
      </c>
      <c r="G290">
        <v>4.9116679999999997</v>
      </c>
      <c r="H290">
        <v>1.9250020000000001</v>
      </c>
      <c r="I290">
        <v>22</v>
      </c>
      <c r="J290">
        <v>1.6240000000000001</v>
      </c>
      <c r="K290">
        <v>4.1520000000000001</v>
      </c>
      <c r="L290">
        <v>4.4583050000000002</v>
      </c>
      <c r="M290">
        <v>-0.21709899999999999</v>
      </c>
      <c r="N290">
        <v>8</v>
      </c>
    </row>
    <row r="291" spans="1:14">
      <c r="A291" s="26"/>
      <c r="B291" s="1">
        <v>89</v>
      </c>
      <c r="C291">
        <v>3.0790000000000002</v>
      </c>
      <c r="D291">
        <v>1.4870000000000001</v>
      </c>
      <c r="E291">
        <v>3.5790000000000002</v>
      </c>
      <c r="F291">
        <v>3.4870000000000001</v>
      </c>
      <c r="G291">
        <v>4.9968399999999997</v>
      </c>
      <c r="H291">
        <v>13.780383</v>
      </c>
      <c r="I291">
        <v>43</v>
      </c>
      <c r="J291">
        <v>4.0789999999999997</v>
      </c>
      <c r="K291">
        <v>1.9870000000000001</v>
      </c>
      <c r="L291">
        <v>4.5372250000000003</v>
      </c>
      <c r="M291">
        <v>-0.217026</v>
      </c>
      <c r="N291">
        <v>29</v>
      </c>
    </row>
    <row r="292" spans="1:14">
      <c r="A292" s="26"/>
      <c r="B292" s="1">
        <v>90</v>
      </c>
      <c r="C292">
        <v>2.2949999999999999</v>
      </c>
      <c r="D292">
        <v>3.3650000000000002</v>
      </c>
      <c r="E292">
        <v>3.2949999999999999</v>
      </c>
      <c r="F292">
        <v>3.3650000000000002</v>
      </c>
      <c r="G292">
        <v>4.7095909999999996</v>
      </c>
      <c r="H292">
        <v>1.7472000000000001</v>
      </c>
      <c r="I292">
        <v>22</v>
      </c>
      <c r="J292">
        <v>2.2949999999999999</v>
      </c>
      <c r="K292">
        <v>3.8650000000000002</v>
      </c>
      <c r="L292">
        <v>4.495025</v>
      </c>
      <c r="M292">
        <v>-0.21723300000000001</v>
      </c>
      <c r="N292">
        <v>15</v>
      </c>
    </row>
    <row r="293" spans="1:14">
      <c r="A293" s="26"/>
      <c r="B293" s="1">
        <v>91</v>
      </c>
      <c r="C293">
        <v>1.827</v>
      </c>
      <c r="D293">
        <v>3.69</v>
      </c>
      <c r="E293">
        <v>3.327</v>
      </c>
      <c r="F293">
        <v>3.69</v>
      </c>
      <c r="G293">
        <v>4.9684030000000003</v>
      </c>
      <c r="H293">
        <v>3.4034149999999999</v>
      </c>
      <c r="I293">
        <v>29</v>
      </c>
      <c r="J293">
        <v>1.827</v>
      </c>
      <c r="K293">
        <v>4.1900000000000004</v>
      </c>
      <c r="L293">
        <v>4.5709989999999996</v>
      </c>
      <c r="M293">
        <v>-0.216587</v>
      </c>
      <c r="N293">
        <v>14</v>
      </c>
    </row>
    <row r="294" spans="1:14">
      <c r="A294" s="26"/>
      <c r="B294" s="1">
        <v>92</v>
      </c>
      <c r="C294">
        <v>1.157</v>
      </c>
      <c r="D294">
        <v>1.157</v>
      </c>
      <c r="E294">
        <v>3.157</v>
      </c>
      <c r="F294">
        <v>3.657</v>
      </c>
      <c r="G294">
        <v>4.8311799999999998</v>
      </c>
      <c r="H294">
        <v>236.40223399999999</v>
      </c>
      <c r="I294">
        <v>71</v>
      </c>
      <c r="J294">
        <v>1.657</v>
      </c>
      <c r="K294">
        <v>4.157</v>
      </c>
      <c r="L294">
        <v>4.4750750000000004</v>
      </c>
      <c r="M294">
        <v>-0.217197</v>
      </c>
      <c r="N294">
        <v>57</v>
      </c>
    </row>
    <row r="295" spans="1:14">
      <c r="A295" s="26"/>
      <c r="B295" s="1">
        <v>93</v>
      </c>
      <c r="C295">
        <v>2.859</v>
      </c>
      <c r="D295">
        <v>2.8079999999999998</v>
      </c>
      <c r="E295">
        <v>3.359</v>
      </c>
      <c r="F295">
        <v>3.3079999999999998</v>
      </c>
      <c r="G295">
        <v>4.7144190000000004</v>
      </c>
      <c r="H295">
        <v>1.744456</v>
      </c>
      <c r="I295">
        <v>22</v>
      </c>
      <c r="J295">
        <v>3.359</v>
      </c>
      <c r="K295">
        <v>2.8079999999999998</v>
      </c>
      <c r="L295">
        <v>4.3780979999999996</v>
      </c>
      <c r="M295">
        <v>-0.21576600000000001</v>
      </c>
      <c r="N295">
        <v>15</v>
      </c>
    </row>
    <row r="296" spans="1:14">
      <c r="A296" s="26"/>
      <c r="B296" s="1">
        <v>94</v>
      </c>
      <c r="C296">
        <v>3.4740000000000002</v>
      </c>
      <c r="D296">
        <v>1.968</v>
      </c>
      <c r="E296">
        <v>3.4740000000000002</v>
      </c>
      <c r="F296">
        <v>3.468</v>
      </c>
      <c r="G296">
        <v>4.9087370000000004</v>
      </c>
      <c r="H296">
        <v>3.4334419999999999</v>
      </c>
      <c r="I296">
        <v>29</v>
      </c>
      <c r="J296">
        <v>3.9740000000000002</v>
      </c>
      <c r="K296">
        <v>1.968</v>
      </c>
      <c r="L296">
        <v>4.4346030000000001</v>
      </c>
      <c r="M296">
        <v>-0.21685499999999999</v>
      </c>
      <c r="N296">
        <v>15</v>
      </c>
    </row>
    <row r="297" spans="1:14">
      <c r="A297" s="26"/>
      <c r="B297" s="1">
        <v>95</v>
      </c>
      <c r="C297">
        <v>1.1160000000000001</v>
      </c>
      <c r="D297">
        <v>1.3680000000000001</v>
      </c>
      <c r="E297">
        <v>3.6160000000000001</v>
      </c>
      <c r="F297">
        <v>3.3679999999999999</v>
      </c>
      <c r="G297">
        <v>4.9415459999999998</v>
      </c>
      <c r="H297">
        <v>226.43888799999999</v>
      </c>
      <c r="I297">
        <v>71</v>
      </c>
      <c r="J297">
        <v>1.1160000000000001</v>
      </c>
      <c r="K297">
        <v>4.3680000000000003</v>
      </c>
      <c r="L297">
        <v>4.5083120000000001</v>
      </c>
      <c r="M297">
        <v>-0.21720999999999999</v>
      </c>
      <c r="N297">
        <v>50</v>
      </c>
    </row>
    <row r="298" spans="1:14">
      <c r="A298" s="26"/>
      <c r="B298" s="1">
        <v>96</v>
      </c>
      <c r="C298">
        <v>1.8169999999999999</v>
      </c>
      <c r="D298">
        <v>3.8639999999999999</v>
      </c>
      <c r="E298">
        <v>2.8170000000000002</v>
      </c>
      <c r="F298">
        <v>3.8639999999999999</v>
      </c>
      <c r="G298">
        <v>4.7818389999999997</v>
      </c>
      <c r="H298">
        <v>1.8418829999999999</v>
      </c>
      <c r="I298">
        <v>22</v>
      </c>
      <c r="J298">
        <v>2.3170000000000002</v>
      </c>
      <c r="K298">
        <v>3.8639999999999999</v>
      </c>
      <c r="L298">
        <v>4.505439</v>
      </c>
      <c r="M298">
        <v>-0.21721799999999999</v>
      </c>
      <c r="N298">
        <v>15</v>
      </c>
    </row>
    <row r="299" spans="1:14">
      <c r="A299" s="26"/>
      <c r="B299" s="1">
        <v>97</v>
      </c>
      <c r="C299">
        <v>2.0590000000000002</v>
      </c>
      <c r="D299">
        <v>2.5979999999999999</v>
      </c>
      <c r="E299">
        <v>3.5590000000000002</v>
      </c>
      <c r="F299">
        <v>3.0979999999999999</v>
      </c>
      <c r="G299">
        <v>4.718483</v>
      </c>
      <c r="H299">
        <v>7.4922110000000002</v>
      </c>
      <c r="I299">
        <v>36</v>
      </c>
      <c r="J299">
        <v>2.5590000000000002</v>
      </c>
      <c r="K299">
        <v>3.5979999999999999</v>
      </c>
      <c r="L299">
        <v>4.4152110000000002</v>
      </c>
      <c r="M299">
        <v>-0.216562</v>
      </c>
      <c r="N299">
        <v>29</v>
      </c>
    </row>
    <row r="300" spans="1:14">
      <c r="A300" s="26"/>
      <c r="B300" s="1">
        <v>98</v>
      </c>
      <c r="C300">
        <v>1.2330000000000001</v>
      </c>
      <c r="D300">
        <v>4.7720000000000002</v>
      </c>
      <c r="E300">
        <v>1.2330000000000001</v>
      </c>
      <c r="F300">
        <v>4.7720000000000002</v>
      </c>
      <c r="G300">
        <v>4.9287190000000001</v>
      </c>
      <c r="H300">
        <v>4.886342</v>
      </c>
      <c r="I300">
        <v>8</v>
      </c>
      <c r="J300">
        <v>1.2330000000000001</v>
      </c>
      <c r="K300">
        <v>4.7720000000000002</v>
      </c>
      <c r="L300">
        <v>4.9287190000000001</v>
      </c>
      <c r="M300">
        <v>-0.19816300000000001</v>
      </c>
      <c r="N300">
        <v>7</v>
      </c>
    </row>
    <row r="301" spans="1:14">
      <c r="A301" s="26"/>
      <c r="B301" s="1">
        <v>99</v>
      </c>
      <c r="C301">
        <v>1.1539999999999999</v>
      </c>
      <c r="D301">
        <v>2.3860000000000001</v>
      </c>
      <c r="E301">
        <v>3.6539999999999999</v>
      </c>
      <c r="F301">
        <v>3.3860000000000001</v>
      </c>
      <c r="G301">
        <v>4.9816370000000001</v>
      </c>
      <c r="H301">
        <v>55.909416</v>
      </c>
      <c r="I301">
        <v>57</v>
      </c>
      <c r="J301">
        <v>1.1539999999999999</v>
      </c>
      <c r="K301">
        <v>4.3860000000000001</v>
      </c>
      <c r="L301">
        <v>4.5352740000000002</v>
      </c>
      <c r="M301">
        <v>-0.21704399999999999</v>
      </c>
      <c r="N301">
        <v>35</v>
      </c>
    </row>
    <row r="302" spans="1:14" ht="14.7" thickBot="1">
      <c r="A302" s="27"/>
      <c r="B302" s="2">
        <v>100</v>
      </c>
      <c r="C302">
        <v>1.22</v>
      </c>
      <c r="D302">
        <v>3.149</v>
      </c>
      <c r="E302">
        <v>3.22</v>
      </c>
      <c r="F302">
        <v>3.649</v>
      </c>
      <c r="G302">
        <v>4.8665799999999999</v>
      </c>
      <c r="H302">
        <v>14.44087</v>
      </c>
      <c r="I302">
        <v>43</v>
      </c>
      <c r="J302">
        <v>1.72</v>
      </c>
      <c r="K302">
        <v>4.149</v>
      </c>
      <c r="L302">
        <v>4.4913920000000003</v>
      </c>
      <c r="M302">
        <v>-0.21723300000000001</v>
      </c>
      <c r="N302">
        <v>29</v>
      </c>
    </row>
  </sheetData>
  <mergeCells count="9">
    <mergeCell ref="A3:A102"/>
    <mergeCell ref="A203:A302"/>
    <mergeCell ref="A103:A202"/>
    <mergeCell ref="J1:N1"/>
    <mergeCell ref="A1:A2"/>
    <mergeCell ref="B1:B2"/>
    <mergeCell ref="E1:I1"/>
    <mergeCell ref="D1:D2"/>
    <mergeCell ref="C1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E14" sqref="E14"/>
    </sheetView>
  </sheetViews>
  <sheetFormatPr defaultRowHeight="14.4"/>
  <cols>
    <col min="1" max="11" width="15.68359375" customWidth="1"/>
  </cols>
  <sheetData>
    <row r="1" spans="1:11" ht="30" customHeight="1">
      <c r="A1" s="37" t="s">
        <v>2</v>
      </c>
      <c r="B1" s="39" t="s">
        <v>9</v>
      </c>
      <c r="C1" s="29"/>
      <c r="D1" s="29"/>
      <c r="E1" s="29"/>
      <c r="F1" s="30"/>
      <c r="G1" s="28" t="s">
        <v>10</v>
      </c>
      <c r="H1" s="29"/>
      <c r="I1" s="29"/>
      <c r="J1" s="29"/>
      <c r="K1" s="30"/>
    </row>
    <row r="2" spans="1:11" ht="30" customHeight="1" thickBot="1">
      <c r="A2" s="38"/>
      <c r="B2" s="11" t="s">
        <v>5</v>
      </c>
      <c r="C2" s="4" t="s">
        <v>6</v>
      </c>
      <c r="D2" s="12" t="s">
        <v>7</v>
      </c>
      <c r="E2" s="12" t="s">
        <v>8</v>
      </c>
      <c r="F2" s="5" t="s">
        <v>1</v>
      </c>
      <c r="G2" s="10" t="s">
        <v>5</v>
      </c>
      <c r="H2" s="4" t="s">
        <v>6</v>
      </c>
      <c r="I2" s="12" t="s">
        <v>7</v>
      </c>
      <c r="J2" s="12" t="s">
        <v>8</v>
      </c>
      <c r="K2" s="5" t="s">
        <v>1</v>
      </c>
    </row>
    <row r="3" spans="1:11">
      <c r="A3" s="15">
        <v>4</v>
      </c>
      <c r="B3" s="6">
        <f>AVERAGE('Tabela 1'!E$3:E$102)</f>
        <v>2.6871800000000006</v>
      </c>
      <c r="C3" s="6">
        <f>AVERAGE('Tabela 1'!F3:F102)</f>
        <v>2.6456699999999991</v>
      </c>
      <c r="D3" s="6">
        <f>AVERAGE('Tabela 1'!G3:G102)</f>
        <v>3.82385676</v>
      </c>
      <c r="E3" s="6">
        <f>AVERAGE('Tabela 1'!H3:H102)</f>
        <v>6.6496618599999984</v>
      </c>
      <c r="F3" s="6">
        <f>AVERAGE('Tabela 1'!I3:I102)</f>
        <v>21.37</v>
      </c>
      <c r="G3" s="6">
        <f>AVERAGE('Tabela 1'!J3:J102)</f>
        <v>2.6171800000000003</v>
      </c>
      <c r="H3" s="6">
        <f>AVERAGE('Tabela 1'!K3:K102)</f>
        <v>2.6006699999999996</v>
      </c>
      <c r="I3" s="6">
        <f>AVERAGE('Tabela 1'!L3:L102)</f>
        <v>3.8696026700000008</v>
      </c>
      <c r="J3" s="6">
        <f>AVERAGE('Tabela 1'!M3:M102)</f>
        <v>-0.17116037999999997</v>
      </c>
      <c r="K3" s="6">
        <f>AVERAGE('Tabela 1'!N3:N102)</f>
        <v>18.48</v>
      </c>
    </row>
    <row r="4" spans="1:11">
      <c r="A4" s="13">
        <v>4.4934000000000003</v>
      </c>
      <c r="B4" s="6">
        <f>AVERAGE('Tabela 1'!E$103:E$202)</f>
        <v>3.0108599999999996</v>
      </c>
      <c r="C4" s="6">
        <f>AVERAGE('Tabela 1'!F$103:F$202)</f>
        <v>3.0506399999999996</v>
      </c>
      <c r="D4" s="6">
        <f>AVERAGE('Tabela 1'!G$103:G$202)</f>
        <v>4.3402034899999995</v>
      </c>
      <c r="E4" s="6">
        <f>AVERAGE('Tabela 1'!H$103:H$202)</f>
        <v>8.0429550499999962</v>
      </c>
      <c r="F4" s="6">
        <f>AVERAGE('Tabela 1'!I$103:I$202)</f>
        <v>26.2</v>
      </c>
      <c r="G4" s="6">
        <f>AVERAGE('Tabela 1'!J$103:J$202)</f>
        <v>2.9958599999999995</v>
      </c>
      <c r="H4" s="6">
        <f>AVERAGE('Tabela 1'!K$103:K$202)</f>
        <v>2.870639999999999</v>
      </c>
      <c r="I4" s="6">
        <f>AVERAGE('Tabela 1'!L$103:L$202)</f>
        <v>4.3902448299999994</v>
      </c>
      <c r="J4" s="6">
        <f>AVERAGE('Tabela 1'!M$103:M$202)</f>
        <v>-0.21549984000000008</v>
      </c>
      <c r="K4" s="6">
        <f>AVERAGE('Tabela 1'!N$103:N$202)</f>
        <v>22.03</v>
      </c>
    </row>
    <row r="5" spans="1:11" ht="14.7" thickBot="1">
      <c r="A5" s="14">
        <v>5</v>
      </c>
      <c r="B5" s="6">
        <f>AVERAGE('Tabela 1'!E$203:E$302)</f>
        <v>3.3445400000000007</v>
      </c>
      <c r="C5" s="6">
        <f>AVERAGE('Tabela 1'!F$203:F$302)</f>
        <v>3.4375600000000004</v>
      </c>
      <c r="D5" s="6">
        <f>AVERAGE('Tabela 1'!G$203:G$302)</f>
        <v>4.8590684100000008</v>
      </c>
      <c r="E5" s="6">
        <f>AVERAGE('Tabela 1'!H$203:H$302)</f>
        <v>24.320597760000005</v>
      </c>
      <c r="F5" s="6">
        <f>AVERAGE('Tabela 1'!I$203:I$302)</f>
        <v>32.28</v>
      </c>
      <c r="G5" s="6">
        <f>AVERAGE('Tabela 1'!J$203:J$302)</f>
        <v>2.8695400000000006</v>
      </c>
      <c r="H5" s="6">
        <f>AVERAGE('Tabela 1'!K$203:K$302)</f>
        <v>3.1925600000000007</v>
      </c>
      <c r="I5" s="6">
        <f>AVERAGE('Tabela 1'!L$203:L$302)</f>
        <v>4.5635402600000017</v>
      </c>
      <c r="J5" s="6">
        <f>AVERAGE('Tabela 1'!M$203:M$302)</f>
        <v>-0.21477044999999997</v>
      </c>
      <c r="K5" s="6">
        <f>AVERAGE('Tabela 1'!N$203:N$302)</f>
        <v>21.78</v>
      </c>
    </row>
  </sheetData>
  <mergeCells count="3">
    <mergeCell ref="A1:A2"/>
    <mergeCell ref="B1:F1"/>
    <mergeCell ref="G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C24" sqref="C24"/>
    </sheetView>
  </sheetViews>
  <sheetFormatPr defaultRowHeight="14.4"/>
  <cols>
    <col min="1" max="6" width="15.68359375" customWidth="1"/>
  </cols>
  <sheetData>
    <row r="1" spans="1:6" ht="30" customHeight="1" thickBot="1">
      <c r="A1" s="18" t="s">
        <v>17</v>
      </c>
      <c r="B1" s="19" t="s">
        <v>18</v>
      </c>
      <c r="C1" s="17" t="s">
        <v>11</v>
      </c>
      <c r="D1" s="16" t="s">
        <v>12</v>
      </c>
      <c r="E1" s="12" t="s">
        <v>13</v>
      </c>
      <c r="F1" s="5" t="s">
        <v>1</v>
      </c>
    </row>
    <row r="2" spans="1:6" ht="14.7" thickBot="1">
      <c r="A2" s="20">
        <v>6.5413399999999999</v>
      </c>
      <c r="B2" s="24">
        <v>-8.0991199999999992</v>
      </c>
      <c r="C2" s="24">
        <v>1.5967499999999999</v>
      </c>
      <c r="D2" s="21">
        <v>-0.24685299999999999</v>
      </c>
      <c r="E2" s="21">
        <v>10.028499999999999</v>
      </c>
      <c r="F2" s="22">
        <v>1220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2"/>
  <sheetViews>
    <sheetView tabSelected="1" workbookViewId="0">
      <selection activeCell="J13" sqref="J13"/>
    </sheetView>
  </sheetViews>
  <sheetFormatPr defaultRowHeight="14.4"/>
  <cols>
    <col min="1" max="4" width="15.68359375" customWidth="1"/>
  </cols>
  <sheetData>
    <row r="1" spans="1:3" ht="14.7" thickBot="1">
      <c r="A1" s="23" t="s">
        <v>14</v>
      </c>
      <c r="B1" s="40" t="s">
        <v>15</v>
      </c>
      <c r="C1" s="41" t="s">
        <v>16</v>
      </c>
    </row>
    <row r="2" spans="1:3">
      <c r="A2" s="6">
        <v>0</v>
      </c>
      <c r="B2" s="1">
        <v>0</v>
      </c>
      <c r="C2" s="1">
        <v>100</v>
      </c>
    </row>
    <row r="3" spans="1:3">
      <c r="A3" s="7">
        <v>0.01</v>
      </c>
      <c r="B3" s="1">
        <v>1.5964800000000001E-2</v>
      </c>
      <c r="C3" s="1">
        <v>99.999499999999998</v>
      </c>
    </row>
    <row r="4" spans="1:3">
      <c r="A4" s="6">
        <v>0.02</v>
      </c>
      <c r="B4" s="1">
        <v>3.19242E-2</v>
      </c>
      <c r="C4" s="1">
        <v>99.998000000000005</v>
      </c>
    </row>
    <row r="5" spans="1:3">
      <c r="A5" s="7">
        <v>0.03</v>
      </c>
      <c r="B5" s="1">
        <v>4.78781E-2</v>
      </c>
      <c r="C5" s="1">
        <v>99.995599999999996</v>
      </c>
    </row>
    <row r="6" spans="1:3">
      <c r="A6" s="6">
        <v>0.04</v>
      </c>
      <c r="B6" s="1">
        <v>6.38267E-2</v>
      </c>
      <c r="C6" s="1">
        <v>99.992199999999997</v>
      </c>
    </row>
    <row r="7" spans="1:3">
      <c r="A7" s="7">
        <v>0.05</v>
      </c>
      <c r="B7" s="1">
        <v>7.9769800000000002E-2</v>
      </c>
      <c r="C7" s="1">
        <v>99.987700000000004</v>
      </c>
    </row>
    <row r="8" spans="1:3">
      <c r="A8" s="6">
        <v>0.06</v>
      </c>
      <c r="B8" s="1">
        <v>9.5707600000000004E-2</v>
      </c>
      <c r="C8" s="1">
        <v>99.982299999999995</v>
      </c>
    </row>
    <row r="9" spans="1:3">
      <c r="A9" s="7">
        <v>7.0000000000000007E-2</v>
      </c>
      <c r="B9" s="1">
        <v>0.11164</v>
      </c>
      <c r="C9" s="1">
        <v>99.975999999999999</v>
      </c>
    </row>
    <row r="10" spans="1:3">
      <c r="A10" s="6">
        <v>0.08</v>
      </c>
      <c r="B10" s="1">
        <v>0.12756700000000001</v>
      </c>
      <c r="C10" s="1">
        <v>99.968599999999995</v>
      </c>
    </row>
    <row r="11" spans="1:3">
      <c r="A11" s="7">
        <v>0.09</v>
      </c>
      <c r="B11" s="1">
        <v>0.14348900000000001</v>
      </c>
      <c r="C11" s="1">
        <v>99.960300000000004</v>
      </c>
    </row>
    <row r="12" spans="1:3">
      <c r="A12" s="6">
        <v>0.1</v>
      </c>
      <c r="B12" s="1">
        <v>0.15940499999999999</v>
      </c>
      <c r="C12" s="1">
        <v>99.950999999999993</v>
      </c>
    </row>
    <row r="13" spans="1:3">
      <c r="A13" s="7">
        <v>0.11</v>
      </c>
      <c r="B13" s="1">
        <v>0.175316</v>
      </c>
      <c r="C13" s="1">
        <v>99.940700000000007</v>
      </c>
    </row>
    <row r="14" spans="1:3">
      <c r="A14" s="6">
        <v>0.12</v>
      </c>
      <c r="B14" s="1">
        <v>0.191221</v>
      </c>
      <c r="C14" s="1">
        <v>99.929400000000001</v>
      </c>
    </row>
    <row r="15" spans="1:3">
      <c r="A15" s="7">
        <v>0.13</v>
      </c>
      <c r="B15" s="1">
        <v>0.207121</v>
      </c>
      <c r="C15" s="1">
        <v>99.917199999999994</v>
      </c>
    </row>
    <row r="16" spans="1:3">
      <c r="A16" s="6">
        <v>0.14000000000000001</v>
      </c>
      <c r="B16" s="1">
        <v>0.22301599999999999</v>
      </c>
      <c r="C16" s="1">
        <v>99.903899999999993</v>
      </c>
    </row>
    <row r="17" spans="1:3">
      <c r="A17" s="7">
        <v>0.15</v>
      </c>
      <c r="B17" s="1">
        <v>0.23890500000000001</v>
      </c>
      <c r="C17" s="1">
        <v>99.889700000000005</v>
      </c>
    </row>
    <row r="18" spans="1:3">
      <c r="A18" s="6">
        <v>0.16</v>
      </c>
      <c r="B18" s="1">
        <v>0.25478899999999999</v>
      </c>
      <c r="C18" s="1">
        <v>99.874499999999998</v>
      </c>
    </row>
    <row r="19" spans="1:3">
      <c r="A19" s="7">
        <v>0.17</v>
      </c>
      <c r="B19" s="1">
        <v>0.27066800000000002</v>
      </c>
      <c r="C19" s="1">
        <v>99.858400000000003</v>
      </c>
    </row>
    <row r="20" spans="1:3">
      <c r="A20" s="6">
        <v>0.18</v>
      </c>
      <c r="B20" s="1">
        <v>0.28654099999999999</v>
      </c>
      <c r="C20" s="1">
        <v>99.841300000000004</v>
      </c>
    </row>
    <row r="21" spans="1:3">
      <c r="A21" s="7">
        <v>0.19</v>
      </c>
      <c r="B21" s="1">
        <v>0.30240899999999998</v>
      </c>
      <c r="C21" s="1">
        <v>99.8232</v>
      </c>
    </row>
    <row r="22" spans="1:3">
      <c r="A22" s="6">
        <v>0.2</v>
      </c>
      <c r="B22" s="1">
        <v>0.31827100000000003</v>
      </c>
      <c r="C22" s="1">
        <v>99.804100000000005</v>
      </c>
    </row>
    <row r="23" spans="1:3">
      <c r="A23" s="7">
        <v>0.21</v>
      </c>
      <c r="B23" s="1">
        <v>0.33412799999999998</v>
      </c>
      <c r="C23" s="1">
        <v>99.784000000000006</v>
      </c>
    </row>
    <row r="24" spans="1:3">
      <c r="A24" s="6">
        <v>0.22</v>
      </c>
      <c r="B24" s="1">
        <v>0.34998000000000001</v>
      </c>
      <c r="C24" s="1">
        <v>99.763000000000005</v>
      </c>
    </row>
    <row r="25" spans="1:3">
      <c r="A25" s="7">
        <v>0.23</v>
      </c>
      <c r="B25" s="1">
        <v>0.36582700000000001</v>
      </c>
      <c r="C25" s="1">
        <v>99.741</v>
      </c>
    </row>
    <row r="26" spans="1:3">
      <c r="A26" s="6">
        <v>0.24</v>
      </c>
      <c r="B26" s="1">
        <v>0.38166800000000001</v>
      </c>
      <c r="C26" s="1">
        <v>99.718000000000004</v>
      </c>
    </row>
    <row r="27" spans="1:3">
      <c r="A27" s="7">
        <v>0.25</v>
      </c>
      <c r="B27" s="1">
        <v>0.39750400000000002</v>
      </c>
      <c r="C27" s="1">
        <v>99.694100000000006</v>
      </c>
    </row>
    <row r="28" spans="1:3">
      <c r="A28" s="6">
        <v>0.26</v>
      </c>
      <c r="B28" s="1">
        <v>0.41333399999999998</v>
      </c>
      <c r="C28" s="1">
        <v>99.669200000000004</v>
      </c>
    </row>
    <row r="29" spans="1:3">
      <c r="A29" s="7">
        <v>0.27</v>
      </c>
      <c r="B29" s="1">
        <v>0.42915999999999999</v>
      </c>
      <c r="C29" s="1">
        <v>99.643299999999996</v>
      </c>
    </row>
    <row r="30" spans="1:3">
      <c r="A30" s="6">
        <v>0.28000000000000003</v>
      </c>
      <c r="B30" s="1">
        <v>0.44497900000000001</v>
      </c>
      <c r="C30" s="1">
        <v>99.616500000000002</v>
      </c>
    </row>
    <row r="31" spans="1:3">
      <c r="A31" s="7">
        <v>0.28999999999999998</v>
      </c>
      <c r="B31" s="1">
        <v>0.46079399999999998</v>
      </c>
      <c r="C31" s="1">
        <v>99.588700000000003</v>
      </c>
    </row>
    <row r="32" spans="1:3">
      <c r="A32" s="6">
        <v>0.3</v>
      </c>
      <c r="B32" s="1">
        <v>0.476603</v>
      </c>
      <c r="C32" s="1">
        <v>99.559899999999999</v>
      </c>
    </row>
    <row r="33" spans="1:3">
      <c r="A33" s="7">
        <v>0.31</v>
      </c>
      <c r="B33" s="1">
        <v>0.49240699999999998</v>
      </c>
      <c r="C33" s="1">
        <v>99.530199999999994</v>
      </c>
    </row>
    <row r="34" spans="1:3">
      <c r="A34" s="6">
        <v>0.32</v>
      </c>
      <c r="B34" s="1">
        <v>0.50820600000000005</v>
      </c>
      <c r="C34" s="1">
        <v>99.499499999999998</v>
      </c>
    </row>
    <row r="35" spans="1:3">
      <c r="A35" s="7">
        <v>0.33</v>
      </c>
      <c r="B35" s="1">
        <v>0.52399899999999999</v>
      </c>
      <c r="C35" s="1">
        <v>99.4679</v>
      </c>
    </row>
    <row r="36" spans="1:3">
      <c r="A36" s="6">
        <v>0.34</v>
      </c>
      <c r="B36" s="1">
        <v>0.53978700000000002</v>
      </c>
      <c r="C36" s="1">
        <v>99.435199999999995</v>
      </c>
    </row>
    <row r="37" spans="1:3">
      <c r="A37" s="7">
        <v>0.35</v>
      </c>
      <c r="B37" s="1">
        <v>0.55557000000000001</v>
      </c>
      <c r="C37" s="1">
        <v>99.401700000000005</v>
      </c>
    </row>
    <row r="38" spans="1:3">
      <c r="A38" s="6">
        <v>0.36</v>
      </c>
      <c r="B38" s="1">
        <v>0.57134700000000005</v>
      </c>
      <c r="C38" s="1">
        <v>99.367199999999997</v>
      </c>
    </row>
    <row r="39" spans="1:3">
      <c r="A39" s="7">
        <v>0.37</v>
      </c>
      <c r="B39" s="1">
        <v>0.58711899999999995</v>
      </c>
      <c r="C39" s="1">
        <v>99.331699999999998</v>
      </c>
    </row>
    <row r="40" spans="1:3">
      <c r="A40" s="6">
        <v>0.38</v>
      </c>
      <c r="B40" s="1">
        <v>0.60288600000000003</v>
      </c>
      <c r="C40" s="1">
        <v>99.295199999999994</v>
      </c>
    </row>
    <row r="41" spans="1:3">
      <c r="A41" s="7">
        <v>0.39</v>
      </c>
      <c r="B41" s="1">
        <v>0.61864799999999998</v>
      </c>
      <c r="C41" s="1">
        <v>99.257900000000006</v>
      </c>
    </row>
    <row r="42" spans="1:3">
      <c r="A42" s="6">
        <v>0.4</v>
      </c>
      <c r="B42" s="1">
        <v>0.63440399999999997</v>
      </c>
      <c r="C42" s="1">
        <v>99.219499999999996</v>
      </c>
    </row>
    <row r="43" spans="1:3">
      <c r="A43" s="7">
        <v>0.41</v>
      </c>
      <c r="B43" s="1">
        <v>0.65015500000000004</v>
      </c>
      <c r="C43" s="1">
        <v>99.180199999999999</v>
      </c>
    </row>
    <row r="44" spans="1:3">
      <c r="A44" s="6">
        <v>0.42</v>
      </c>
      <c r="B44" s="1">
        <v>0.66590099999999997</v>
      </c>
      <c r="C44" s="1">
        <v>99.14</v>
      </c>
    </row>
    <row r="45" spans="1:3">
      <c r="A45" s="7">
        <v>0.43</v>
      </c>
      <c r="B45" s="1">
        <v>0.68164100000000005</v>
      </c>
      <c r="C45" s="1">
        <v>99.098799999999997</v>
      </c>
    </row>
    <row r="46" spans="1:3">
      <c r="A46" s="6">
        <v>0.44</v>
      </c>
      <c r="B46" s="1">
        <v>0.69737700000000002</v>
      </c>
      <c r="C46" s="1">
        <v>99.056700000000006</v>
      </c>
    </row>
    <row r="47" spans="1:3">
      <c r="A47" s="7">
        <v>0.45</v>
      </c>
      <c r="B47" s="1">
        <v>0.71310700000000005</v>
      </c>
      <c r="C47" s="1">
        <v>99.013599999999997</v>
      </c>
    </row>
    <row r="48" spans="1:3">
      <c r="A48" s="6">
        <v>0.46</v>
      </c>
      <c r="B48" s="1">
        <v>0.72883100000000001</v>
      </c>
      <c r="C48" s="1">
        <v>98.9696</v>
      </c>
    </row>
    <row r="49" spans="1:3">
      <c r="A49" s="7">
        <v>0.47</v>
      </c>
      <c r="B49" s="1">
        <v>0.74455099999999996</v>
      </c>
      <c r="C49" s="1">
        <v>98.924700000000001</v>
      </c>
    </row>
    <row r="50" spans="1:3">
      <c r="A50" s="6">
        <v>0.48</v>
      </c>
      <c r="B50" s="1">
        <v>0.76026499999999997</v>
      </c>
      <c r="C50" s="1">
        <v>98.878799999999998</v>
      </c>
    </row>
    <row r="51" spans="1:3">
      <c r="A51" s="7">
        <v>0.49</v>
      </c>
      <c r="B51" s="1">
        <v>0.77597400000000005</v>
      </c>
      <c r="C51" s="1">
        <v>98.831999999999994</v>
      </c>
    </row>
    <row r="52" spans="1:3">
      <c r="A52" s="6">
        <v>0.5</v>
      </c>
      <c r="B52" s="1">
        <v>0.79167799999999999</v>
      </c>
      <c r="C52" s="1">
        <v>98.784300000000002</v>
      </c>
    </row>
    <row r="53" spans="1:3">
      <c r="A53" s="7">
        <v>0.51</v>
      </c>
      <c r="B53" s="1">
        <v>0.80737599999999998</v>
      </c>
      <c r="C53" s="1">
        <v>98.735600000000005</v>
      </c>
    </row>
    <row r="54" spans="1:3">
      <c r="A54" s="6">
        <v>0.52</v>
      </c>
      <c r="B54" s="1">
        <v>0.82306900000000005</v>
      </c>
      <c r="C54" s="1">
        <v>98.686000000000007</v>
      </c>
    </row>
    <row r="55" spans="1:3">
      <c r="A55" s="7">
        <v>0.53</v>
      </c>
      <c r="B55" s="1">
        <v>0.838758</v>
      </c>
      <c r="C55" s="1">
        <v>98.635400000000004</v>
      </c>
    </row>
    <row r="56" spans="1:3">
      <c r="A56" s="6">
        <v>0.54</v>
      </c>
      <c r="B56" s="1">
        <v>0.85443999999999998</v>
      </c>
      <c r="C56" s="1">
        <v>98.584000000000003</v>
      </c>
    </row>
    <row r="57" spans="1:3">
      <c r="A57" s="7">
        <v>0.55000000000000004</v>
      </c>
      <c r="B57" s="1">
        <v>0.87011799999999995</v>
      </c>
      <c r="C57" s="1">
        <v>98.531599999999997</v>
      </c>
    </row>
    <row r="58" spans="1:3">
      <c r="A58" s="6">
        <v>0.56000000000000005</v>
      </c>
      <c r="B58" s="1">
        <v>0.88578999999999997</v>
      </c>
      <c r="C58" s="1">
        <v>98.478300000000004</v>
      </c>
    </row>
    <row r="59" spans="1:3">
      <c r="A59" s="7">
        <v>0.56999999999999995</v>
      </c>
      <c r="B59" s="1">
        <v>0.90145699999999995</v>
      </c>
      <c r="C59" s="1">
        <v>98.424000000000007</v>
      </c>
    </row>
    <row r="60" spans="1:3">
      <c r="A60" s="6">
        <v>0.57999999999999996</v>
      </c>
      <c r="B60" s="1">
        <v>0.91711900000000002</v>
      </c>
      <c r="C60" s="1">
        <v>98.368899999999996</v>
      </c>
    </row>
    <row r="61" spans="1:3">
      <c r="A61" s="7">
        <v>0.59</v>
      </c>
      <c r="B61" s="1">
        <v>0.93277600000000005</v>
      </c>
      <c r="C61" s="1">
        <v>98.312799999999996</v>
      </c>
    </row>
    <row r="62" spans="1:3">
      <c r="A62" s="6">
        <v>0.6</v>
      </c>
      <c r="B62" s="1">
        <v>0.94842700000000002</v>
      </c>
      <c r="C62" s="1">
        <v>98.255899999999997</v>
      </c>
    </row>
    <row r="63" spans="1:3">
      <c r="A63" s="7">
        <v>0.61</v>
      </c>
      <c r="B63" s="1">
        <v>0.96407399999999999</v>
      </c>
      <c r="C63" s="1">
        <v>98.197999999999993</v>
      </c>
    </row>
    <row r="64" spans="1:3">
      <c r="A64" s="6">
        <v>0.62</v>
      </c>
      <c r="B64" s="1">
        <v>0.979715</v>
      </c>
      <c r="C64" s="1">
        <v>98.139200000000002</v>
      </c>
    </row>
    <row r="65" spans="1:3">
      <c r="A65" s="7">
        <v>0.63</v>
      </c>
      <c r="B65" s="1">
        <v>0.99535099999999999</v>
      </c>
      <c r="C65" s="1">
        <v>98.079499999999996</v>
      </c>
    </row>
    <row r="66" spans="1:3">
      <c r="A66" s="6">
        <v>0.64</v>
      </c>
      <c r="B66" s="1">
        <v>1.01098</v>
      </c>
      <c r="C66" s="1">
        <v>98.018900000000002</v>
      </c>
    </row>
    <row r="67" spans="1:3">
      <c r="A67" s="7">
        <v>0.65</v>
      </c>
      <c r="B67" s="1">
        <v>1.02661</v>
      </c>
      <c r="C67" s="1">
        <v>97.957400000000007</v>
      </c>
    </row>
    <row r="68" spans="1:3">
      <c r="A68" s="6">
        <v>0.66</v>
      </c>
      <c r="B68" s="1">
        <v>1.04223</v>
      </c>
      <c r="C68" s="1">
        <v>97.894999999999996</v>
      </c>
    </row>
    <row r="69" spans="1:3">
      <c r="A69" s="7">
        <v>0.67</v>
      </c>
      <c r="B69" s="1">
        <v>1.0578399999999999</v>
      </c>
      <c r="C69" s="1">
        <v>97.831699999999998</v>
      </c>
    </row>
    <row r="70" spans="1:3">
      <c r="A70" s="6">
        <v>0.68</v>
      </c>
      <c r="B70" s="1">
        <v>1.07345</v>
      </c>
      <c r="C70" s="1">
        <v>97.767499999999998</v>
      </c>
    </row>
    <row r="71" spans="1:3">
      <c r="A71" s="7">
        <v>0.69</v>
      </c>
      <c r="B71" s="1">
        <v>1.0890599999999999</v>
      </c>
      <c r="C71" s="1">
        <v>97.702399999999997</v>
      </c>
    </row>
    <row r="72" spans="1:3">
      <c r="A72" s="6">
        <v>0.7</v>
      </c>
      <c r="B72" s="1">
        <v>1.10466</v>
      </c>
      <c r="C72" s="1">
        <v>97.636399999999995</v>
      </c>
    </row>
    <row r="73" spans="1:3">
      <c r="A73" s="7">
        <v>0.71</v>
      </c>
      <c r="B73" s="1">
        <v>1.12025</v>
      </c>
      <c r="C73" s="1">
        <v>97.569500000000005</v>
      </c>
    </row>
    <row r="74" spans="1:3">
      <c r="A74" s="6">
        <v>0.72</v>
      </c>
      <c r="B74" s="1">
        <v>1.13584</v>
      </c>
      <c r="C74" s="1">
        <v>97.501800000000003</v>
      </c>
    </row>
    <row r="75" spans="1:3">
      <c r="A75" s="7">
        <v>0.73</v>
      </c>
      <c r="B75" s="1">
        <v>1.1514200000000001</v>
      </c>
      <c r="C75" s="1">
        <v>97.433099999999996</v>
      </c>
    </row>
    <row r="76" spans="1:3">
      <c r="A76" s="6">
        <v>0.74</v>
      </c>
      <c r="B76" s="1">
        <v>1.167</v>
      </c>
      <c r="C76" s="1">
        <v>97.363600000000005</v>
      </c>
    </row>
    <row r="77" spans="1:3">
      <c r="A77" s="7">
        <v>0.75</v>
      </c>
      <c r="B77" s="1">
        <v>1.18258</v>
      </c>
      <c r="C77" s="1">
        <v>97.293199999999999</v>
      </c>
    </row>
    <row r="78" spans="1:3">
      <c r="A78" s="6">
        <v>0.76</v>
      </c>
      <c r="B78" s="1">
        <v>1.19815</v>
      </c>
      <c r="C78" s="1">
        <v>97.221999999999994</v>
      </c>
    </row>
    <row r="79" spans="1:3">
      <c r="A79" s="7">
        <v>0.77</v>
      </c>
      <c r="B79" s="1">
        <v>1.2137100000000001</v>
      </c>
      <c r="C79" s="1">
        <v>97.149799999999999</v>
      </c>
    </row>
    <row r="80" spans="1:3">
      <c r="A80" s="6">
        <v>0.78</v>
      </c>
      <c r="B80" s="1">
        <v>1.2292700000000001</v>
      </c>
      <c r="C80" s="1">
        <v>97.076800000000006</v>
      </c>
    </row>
    <row r="81" spans="1:3">
      <c r="A81" s="7">
        <v>0.79</v>
      </c>
      <c r="B81" s="1">
        <v>1.24482</v>
      </c>
      <c r="C81" s="1">
        <v>97.003</v>
      </c>
    </row>
    <row r="82" spans="1:3">
      <c r="A82" s="6">
        <v>0.8</v>
      </c>
      <c r="B82" s="1">
        <v>1.26037</v>
      </c>
      <c r="C82" s="1">
        <v>96.928200000000004</v>
      </c>
    </row>
    <row r="83" spans="1:3">
      <c r="A83" s="7">
        <v>0.81</v>
      </c>
      <c r="B83" s="1">
        <v>1.2759100000000001</v>
      </c>
      <c r="C83" s="1">
        <v>96.852599999999995</v>
      </c>
    </row>
    <row r="84" spans="1:3">
      <c r="A84" s="6">
        <v>0.82</v>
      </c>
      <c r="B84" s="1">
        <v>1.29145</v>
      </c>
      <c r="C84" s="1">
        <v>96.776200000000003</v>
      </c>
    </row>
    <row r="85" spans="1:3">
      <c r="A85" s="7">
        <v>0.83</v>
      </c>
      <c r="B85" s="1">
        <v>1.30698</v>
      </c>
      <c r="C85" s="1">
        <v>96.698899999999995</v>
      </c>
    </row>
    <row r="86" spans="1:3">
      <c r="A86" s="6">
        <v>0.84</v>
      </c>
      <c r="B86" s="1">
        <v>1.3225100000000001</v>
      </c>
      <c r="C86" s="1">
        <v>96.620699999999999</v>
      </c>
    </row>
    <row r="87" spans="1:3">
      <c r="A87" s="7">
        <v>0.85</v>
      </c>
      <c r="B87" s="1">
        <v>1.3380300000000001</v>
      </c>
      <c r="C87" s="1">
        <v>96.541700000000006</v>
      </c>
    </row>
    <row r="88" spans="1:3">
      <c r="A88" s="6">
        <v>0.86</v>
      </c>
      <c r="B88" s="1">
        <v>1.35355</v>
      </c>
      <c r="C88" s="1">
        <v>96.461799999999997</v>
      </c>
    </row>
    <row r="89" spans="1:3">
      <c r="A89" s="7">
        <v>0.87</v>
      </c>
      <c r="B89" s="1">
        <v>1.3690599999999999</v>
      </c>
      <c r="C89" s="1">
        <v>96.381100000000004</v>
      </c>
    </row>
    <row r="90" spans="1:3">
      <c r="A90" s="6">
        <v>0.88</v>
      </c>
      <c r="B90" s="1">
        <v>1.3845700000000001</v>
      </c>
      <c r="C90" s="1">
        <v>96.299599999999998</v>
      </c>
    </row>
    <row r="91" spans="1:3">
      <c r="A91" s="7">
        <v>0.89</v>
      </c>
      <c r="B91" s="1">
        <v>1.4000699999999999</v>
      </c>
      <c r="C91" s="1">
        <v>96.217200000000005</v>
      </c>
    </row>
    <row r="92" spans="1:3">
      <c r="A92" s="6">
        <v>0.9</v>
      </c>
      <c r="B92" s="1">
        <v>1.41557</v>
      </c>
      <c r="C92" s="1">
        <v>96.134</v>
      </c>
    </row>
    <row r="93" spans="1:3">
      <c r="A93" s="7">
        <v>0.91</v>
      </c>
      <c r="B93" s="1">
        <v>1.43106</v>
      </c>
      <c r="C93" s="1">
        <v>96.049899999999994</v>
      </c>
    </row>
    <row r="94" spans="1:3">
      <c r="A94" s="6">
        <v>0.92</v>
      </c>
      <c r="B94" s="1">
        <v>1.44655</v>
      </c>
      <c r="C94" s="1">
        <v>95.965000000000003</v>
      </c>
    </row>
    <row r="95" spans="1:3">
      <c r="A95" s="7">
        <v>0.93</v>
      </c>
      <c r="B95" s="1">
        <v>1.4620299999999999</v>
      </c>
      <c r="C95" s="1">
        <v>95.879300000000001</v>
      </c>
    </row>
    <row r="96" spans="1:3">
      <c r="A96" s="6">
        <v>0.94</v>
      </c>
      <c r="B96" s="1">
        <v>1.4775</v>
      </c>
      <c r="C96" s="1">
        <v>95.7928</v>
      </c>
    </row>
    <row r="97" spans="1:3">
      <c r="A97" s="7">
        <v>0.95</v>
      </c>
      <c r="B97" s="1">
        <v>1.49298</v>
      </c>
      <c r="C97" s="1">
        <v>95.705500000000001</v>
      </c>
    </row>
    <row r="98" spans="1:3">
      <c r="A98" s="6">
        <v>0.96</v>
      </c>
      <c r="B98" s="1">
        <v>1.50844</v>
      </c>
      <c r="C98" s="1">
        <v>95.6173</v>
      </c>
    </row>
    <row r="99" spans="1:3">
      <c r="A99" s="7">
        <v>0.97</v>
      </c>
      <c r="B99" s="1">
        <v>1.5239</v>
      </c>
      <c r="C99" s="1">
        <v>95.528300000000002</v>
      </c>
    </row>
    <row r="100" spans="1:3">
      <c r="A100" s="6">
        <v>0.98</v>
      </c>
      <c r="B100" s="1">
        <v>1.5393600000000001</v>
      </c>
      <c r="C100" s="1">
        <v>95.438500000000005</v>
      </c>
    </row>
    <row r="101" spans="1:3">
      <c r="A101" s="7">
        <v>0.99</v>
      </c>
      <c r="B101" s="1">
        <v>1.55481</v>
      </c>
      <c r="C101" s="1">
        <v>95.347899999999996</v>
      </c>
    </row>
    <row r="102" spans="1:3">
      <c r="A102" s="6">
        <v>1</v>
      </c>
      <c r="B102" s="1">
        <v>1.57026</v>
      </c>
      <c r="C102" s="1">
        <v>95.256500000000003</v>
      </c>
    </row>
    <row r="103" spans="1:3">
      <c r="A103" s="7">
        <v>1.01</v>
      </c>
      <c r="B103" s="1">
        <v>1.5857000000000001</v>
      </c>
      <c r="C103" s="1">
        <v>95.164299999999997</v>
      </c>
    </row>
    <row r="104" spans="1:3">
      <c r="A104" s="6">
        <v>1.02</v>
      </c>
      <c r="B104" s="1">
        <v>1.6011299999999999</v>
      </c>
      <c r="C104" s="1">
        <v>95.071299999999994</v>
      </c>
    </row>
    <row r="105" spans="1:3">
      <c r="A105" s="7">
        <v>1.03</v>
      </c>
      <c r="B105" s="1">
        <v>1.61656</v>
      </c>
      <c r="C105" s="1">
        <v>94.977500000000006</v>
      </c>
    </row>
    <row r="106" spans="1:3">
      <c r="A106" s="6">
        <v>1.04</v>
      </c>
      <c r="B106" s="1">
        <v>1.6319900000000001</v>
      </c>
      <c r="C106" s="1">
        <v>94.882900000000006</v>
      </c>
    </row>
    <row r="107" spans="1:3">
      <c r="A107" s="7">
        <v>1.05</v>
      </c>
      <c r="B107" s="1">
        <v>1.64741</v>
      </c>
      <c r="C107" s="1">
        <v>94.787499999999994</v>
      </c>
    </row>
    <row r="108" spans="1:3">
      <c r="A108" s="6">
        <v>1.06</v>
      </c>
      <c r="B108" s="1">
        <v>1.66283</v>
      </c>
      <c r="C108" s="1">
        <v>94.691400000000002</v>
      </c>
    </row>
    <row r="109" spans="1:3">
      <c r="A109" s="7">
        <v>1.07</v>
      </c>
      <c r="B109" s="1">
        <v>1.67824</v>
      </c>
      <c r="C109" s="1">
        <v>94.594399999999993</v>
      </c>
    </row>
    <row r="110" spans="1:3">
      <c r="A110" s="6">
        <v>1.08</v>
      </c>
      <c r="B110" s="1">
        <v>1.69364</v>
      </c>
      <c r="C110" s="1">
        <v>94.496700000000004</v>
      </c>
    </row>
    <row r="111" spans="1:3">
      <c r="A111" s="7">
        <v>1.0900000000000001</v>
      </c>
      <c r="B111" s="1">
        <v>1.7090399999999999</v>
      </c>
      <c r="C111" s="1">
        <v>94.398200000000003</v>
      </c>
    </row>
    <row r="112" spans="1:3">
      <c r="A112" s="6">
        <v>1.1000000000000001</v>
      </c>
      <c r="B112" s="1">
        <v>1.72444</v>
      </c>
      <c r="C112" s="1">
        <v>94.298900000000003</v>
      </c>
    </row>
    <row r="113" spans="1:3">
      <c r="A113" s="7">
        <v>1.1100000000000001</v>
      </c>
      <c r="B113" s="1">
        <v>1.73983</v>
      </c>
      <c r="C113" s="1">
        <v>94.198800000000006</v>
      </c>
    </row>
    <row r="114" spans="1:3">
      <c r="A114" s="6">
        <v>1.1200000000000001</v>
      </c>
      <c r="B114" s="1">
        <v>1.7552099999999999</v>
      </c>
      <c r="C114" s="1">
        <v>94.097999999999999</v>
      </c>
    </row>
    <row r="115" spans="1:3">
      <c r="A115" s="7">
        <v>1.1299999999999999</v>
      </c>
      <c r="B115" s="1">
        <v>1.7705900000000001</v>
      </c>
      <c r="C115" s="1">
        <v>93.996399999999994</v>
      </c>
    </row>
    <row r="116" spans="1:3">
      <c r="A116" s="6">
        <v>1.1399999999999999</v>
      </c>
      <c r="B116" s="1">
        <v>1.7859700000000001</v>
      </c>
      <c r="C116" s="1">
        <v>93.894099999999995</v>
      </c>
    </row>
    <row r="117" spans="1:3">
      <c r="A117" s="7">
        <v>1.1499999999999999</v>
      </c>
      <c r="B117" s="1">
        <v>1.8013399999999999</v>
      </c>
      <c r="C117" s="1">
        <v>93.790999999999997</v>
      </c>
    </row>
    <row r="118" spans="1:3">
      <c r="A118" s="6">
        <v>1.1599999999999999</v>
      </c>
      <c r="B118" s="1">
        <v>1.8167</v>
      </c>
      <c r="C118" s="1">
        <v>93.687100000000001</v>
      </c>
    </row>
    <row r="119" spans="1:3">
      <c r="A119" s="7">
        <v>1.17</v>
      </c>
      <c r="B119" s="1">
        <v>1.8320700000000001</v>
      </c>
      <c r="C119" s="1">
        <v>93.582499999999996</v>
      </c>
    </row>
    <row r="120" spans="1:3">
      <c r="A120" s="6">
        <v>1.18</v>
      </c>
      <c r="B120" s="1">
        <v>1.8474200000000001</v>
      </c>
      <c r="C120" s="1">
        <v>93.477199999999996</v>
      </c>
    </row>
    <row r="121" spans="1:3">
      <c r="A121" s="7">
        <v>1.19</v>
      </c>
      <c r="B121" s="1">
        <v>1.86277</v>
      </c>
      <c r="C121" s="1">
        <v>93.371099999999998</v>
      </c>
    </row>
    <row r="122" spans="1:3">
      <c r="A122" s="6">
        <v>1.2</v>
      </c>
      <c r="B122" s="1">
        <v>1.87812</v>
      </c>
      <c r="C122" s="1">
        <v>93.264300000000006</v>
      </c>
    </row>
    <row r="123" spans="1:3">
      <c r="A123" s="7">
        <v>1.21</v>
      </c>
      <c r="B123" s="1">
        <v>1.8934599999999999</v>
      </c>
      <c r="C123" s="1">
        <v>93.156700000000001</v>
      </c>
    </row>
    <row r="124" spans="1:3">
      <c r="A124" s="6">
        <v>1.22</v>
      </c>
      <c r="B124" s="1">
        <v>1.90879</v>
      </c>
      <c r="C124" s="1">
        <v>93.048400000000001</v>
      </c>
    </row>
    <row r="125" spans="1:3">
      <c r="A125" s="7">
        <v>1.23</v>
      </c>
      <c r="B125" s="1">
        <v>1.9241200000000001</v>
      </c>
      <c r="C125" s="1">
        <v>92.939400000000006</v>
      </c>
    </row>
    <row r="126" spans="1:3">
      <c r="A126" s="6">
        <v>1.24</v>
      </c>
      <c r="B126" s="1">
        <v>1.9394499999999999</v>
      </c>
      <c r="C126" s="1">
        <v>92.829599999999999</v>
      </c>
    </row>
    <row r="127" spans="1:3">
      <c r="A127" s="7">
        <v>1.25</v>
      </c>
      <c r="B127" s="1">
        <v>1.9547699999999999</v>
      </c>
      <c r="C127" s="1">
        <v>92.719099999999997</v>
      </c>
    </row>
    <row r="128" spans="1:3">
      <c r="A128" s="6">
        <v>1.26</v>
      </c>
      <c r="B128" s="1">
        <v>1.9700800000000001</v>
      </c>
      <c r="C128" s="1">
        <v>92.607900000000001</v>
      </c>
    </row>
    <row r="129" spans="1:3">
      <c r="A129" s="7">
        <v>1.27</v>
      </c>
      <c r="B129" s="1">
        <v>1.98539</v>
      </c>
      <c r="C129" s="1">
        <v>92.495999999999995</v>
      </c>
    </row>
    <row r="130" spans="1:3">
      <c r="A130" s="6">
        <v>1.28</v>
      </c>
      <c r="B130" s="1">
        <v>2.0007000000000001</v>
      </c>
      <c r="C130" s="1">
        <v>92.383399999999995</v>
      </c>
    </row>
    <row r="131" spans="1:3">
      <c r="A131" s="7">
        <v>1.29</v>
      </c>
      <c r="B131" s="1">
        <v>2.016</v>
      </c>
      <c r="C131" s="1">
        <v>92.27</v>
      </c>
    </row>
    <row r="132" spans="1:3">
      <c r="A132" s="6">
        <v>1.3</v>
      </c>
      <c r="B132" s="1">
        <v>2.0312899999999998</v>
      </c>
      <c r="C132" s="1">
        <v>92.156000000000006</v>
      </c>
    </row>
    <row r="133" spans="1:3">
      <c r="A133" s="7">
        <v>1.31</v>
      </c>
      <c r="B133" s="1">
        <v>2.0465800000000001</v>
      </c>
      <c r="C133" s="1">
        <v>92.041200000000003</v>
      </c>
    </row>
    <row r="134" spans="1:3">
      <c r="A134" s="6">
        <v>1.32</v>
      </c>
      <c r="B134" s="1">
        <v>2.0618699999999999</v>
      </c>
      <c r="C134" s="1">
        <v>91.925799999999995</v>
      </c>
    </row>
    <row r="135" spans="1:3">
      <c r="A135" s="7">
        <v>1.33</v>
      </c>
      <c r="B135" s="1">
        <v>2.0771500000000001</v>
      </c>
      <c r="C135" s="1">
        <v>91.809600000000003</v>
      </c>
    </row>
    <row r="136" spans="1:3">
      <c r="A136" s="6">
        <v>1.34</v>
      </c>
      <c r="B136" s="1">
        <v>2.0924299999999998</v>
      </c>
      <c r="C136" s="1">
        <v>91.692800000000005</v>
      </c>
    </row>
    <row r="137" spans="1:3">
      <c r="A137" s="7">
        <v>1.35</v>
      </c>
      <c r="B137" s="1">
        <v>2.1076999999999999</v>
      </c>
      <c r="C137" s="1">
        <v>91.575299999999999</v>
      </c>
    </row>
    <row r="138" spans="1:3">
      <c r="A138" s="6">
        <v>1.36</v>
      </c>
      <c r="B138" s="1">
        <v>2.12296</v>
      </c>
      <c r="C138" s="1">
        <v>91.456999999999994</v>
      </c>
    </row>
    <row r="139" spans="1:3">
      <c r="A139" s="7">
        <v>1.37</v>
      </c>
      <c r="B139" s="1">
        <v>2.13822</v>
      </c>
      <c r="C139" s="1">
        <v>91.338200000000001</v>
      </c>
    </row>
    <row r="140" spans="1:3">
      <c r="A140" s="6">
        <v>1.38</v>
      </c>
      <c r="B140" s="1">
        <v>2.1534800000000001</v>
      </c>
      <c r="C140" s="1">
        <v>91.218599999999995</v>
      </c>
    </row>
    <row r="141" spans="1:3">
      <c r="A141" s="7">
        <v>1.39</v>
      </c>
      <c r="B141" s="1">
        <v>2.16873</v>
      </c>
      <c r="C141" s="1">
        <v>91.098299999999995</v>
      </c>
    </row>
    <row r="142" spans="1:3">
      <c r="A142" s="6">
        <v>1.4</v>
      </c>
      <c r="B142" s="1">
        <v>2.18397</v>
      </c>
      <c r="C142" s="1">
        <v>90.977400000000003</v>
      </c>
    </row>
    <row r="143" spans="1:3">
      <c r="A143" s="7">
        <v>1.41</v>
      </c>
      <c r="B143" s="1">
        <v>2.19922</v>
      </c>
      <c r="C143" s="1">
        <v>90.855800000000002</v>
      </c>
    </row>
    <row r="144" spans="1:3">
      <c r="A144" s="6">
        <v>1.42</v>
      </c>
      <c r="B144" s="1">
        <v>2.2144499999999998</v>
      </c>
      <c r="C144" s="1">
        <v>90.733599999999996</v>
      </c>
    </row>
    <row r="145" spans="1:3">
      <c r="A145" s="7">
        <v>1.43</v>
      </c>
      <c r="B145" s="1">
        <v>2.2296800000000001</v>
      </c>
      <c r="C145" s="1">
        <v>90.610600000000005</v>
      </c>
    </row>
    <row r="146" spans="1:3">
      <c r="A146" s="6">
        <v>1.44</v>
      </c>
      <c r="B146" s="1">
        <v>2.24491</v>
      </c>
      <c r="C146" s="1">
        <v>90.487099999999998</v>
      </c>
    </row>
    <row r="147" spans="1:3">
      <c r="A147" s="7">
        <v>1.45</v>
      </c>
      <c r="B147" s="1">
        <v>2.2601300000000002</v>
      </c>
      <c r="C147" s="1">
        <v>90.362799999999993</v>
      </c>
    </row>
    <row r="148" spans="1:3">
      <c r="A148" s="6">
        <v>1.46</v>
      </c>
      <c r="B148" s="1">
        <v>2.27535</v>
      </c>
      <c r="C148" s="1">
        <v>90.237899999999996</v>
      </c>
    </row>
    <row r="149" spans="1:3">
      <c r="A149" s="7">
        <v>1.47</v>
      </c>
      <c r="B149" s="1">
        <v>2.2905600000000002</v>
      </c>
      <c r="C149" s="1">
        <v>90.112399999999994</v>
      </c>
    </row>
    <row r="150" spans="1:3">
      <c r="A150" s="6">
        <v>1.48</v>
      </c>
      <c r="B150" s="1">
        <v>2.3057599999999998</v>
      </c>
      <c r="C150" s="1">
        <v>89.986199999999997</v>
      </c>
    </row>
    <row r="151" spans="1:3">
      <c r="A151" s="7">
        <v>1.49</v>
      </c>
      <c r="B151" s="1">
        <v>2.32097</v>
      </c>
      <c r="C151" s="1">
        <v>89.859399999999994</v>
      </c>
    </row>
    <row r="152" spans="1:3">
      <c r="A152" s="6">
        <v>1.5</v>
      </c>
      <c r="B152" s="1">
        <v>2.33616</v>
      </c>
      <c r="C152" s="1">
        <v>89.731999999999999</v>
      </c>
    </row>
    <row r="153" spans="1:3">
      <c r="A153" s="7">
        <v>1.51</v>
      </c>
      <c r="B153" s="1">
        <v>2.3513500000000001</v>
      </c>
      <c r="C153" s="1">
        <v>89.603899999999996</v>
      </c>
    </row>
    <row r="154" spans="1:3">
      <c r="A154" s="6">
        <v>1.52</v>
      </c>
      <c r="B154" s="1">
        <v>2.3665400000000001</v>
      </c>
      <c r="C154" s="1">
        <v>89.475200000000001</v>
      </c>
    </row>
    <row r="155" spans="1:3">
      <c r="A155" s="7">
        <v>1.53</v>
      </c>
      <c r="B155" s="1">
        <v>2.3817200000000001</v>
      </c>
      <c r="C155" s="1">
        <v>89.345799999999997</v>
      </c>
    </row>
    <row r="156" spans="1:3">
      <c r="A156" s="6">
        <v>1.54</v>
      </c>
      <c r="B156" s="1">
        <v>2.3969</v>
      </c>
      <c r="C156" s="1">
        <v>89.215900000000005</v>
      </c>
    </row>
    <row r="157" spans="1:3">
      <c r="A157" s="7">
        <v>1.55</v>
      </c>
      <c r="B157" s="1">
        <v>2.4120699999999999</v>
      </c>
      <c r="C157" s="1">
        <v>89.085300000000004</v>
      </c>
    </row>
    <row r="158" spans="1:3">
      <c r="A158" s="6">
        <v>1.56</v>
      </c>
      <c r="B158" s="1">
        <v>2.4272399999999998</v>
      </c>
      <c r="C158" s="1">
        <v>88.954099999999997</v>
      </c>
    </row>
    <row r="159" spans="1:3">
      <c r="A159" s="7">
        <v>1.57</v>
      </c>
      <c r="B159" s="1">
        <v>2.4424000000000001</v>
      </c>
      <c r="C159" s="1">
        <v>88.822199999999995</v>
      </c>
    </row>
    <row r="160" spans="1:3">
      <c r="A160" s="6">
        <v>1.58</v>
      </c>
      <c r="B160" s="1">
        <v>2.45756</v>
      </c>
      <c r="C160" s="1">
        <v>88.689800000000005</v>
      </c>
    </row>
    <row r="161" spans="1:3">
      <c r="A161" s="7">
        <v>1.59</v>
      </c>
      <c r="B161" s="1">
        <v>2.4727100000000002</v>
      </c>
      <c r="C161" s="1">
        <v>88.556799999999996</v>
      </c>
    </row>
    <row r="162" spans="1:3">
      <c r="A162" s="6">
        <v>1.6</v>
      </c>
      <c r="B162" s="1">
        <v>2.48786</v>
      </c>
      <c r="C162" s="1">
        <v>88.423100000000005</v>
      </c>
    </row>
    <row r="163" spans="1:3">
      <c r="A163" s="7">
        <v>1.61</v>
      </c>
      <c r="B163" s="1">
        <v>2.5030000000000001</v>
      </c>
      <c r="C163" s="1">
        <v>88.288899999999998</v>
      </c>
    </row>
    <row r="164" spans="1:3">
      <c r="A164" s="6">
        <v>1.62</v>
      </c>
      <c r="B164" s="1">
        <v>2.5181399999999998</v>
      </c>
      <c r="C164" s="1">
        <v>88.1541</v>
      </c>
    </row>
    <row r="165" spans="1:3">
      <c r="A165" s="7">
        <v>1.63</v>
      </c>
      <c r="B165" s="1">
        <v>2.5332699999999999</v>
      </c>
      <c r="C165" s="1">
        <v>88.018600000000006</v>
      </c>
    </row>
    <row r="166" spans="1:3">
      <c r="A166" s="6">
        <v>1.64</v>
      </c>
      <c r="B166" s="1">
        <v>2.5484</v>
      </c>
      <c r="C166" s="1">
        <v>87.882599999999996</v>
      </c>
    </row>
    <row r="167" spans="1:3">
      <c r="A167" s="7">
        <v>1.65</v>
      </c>
      <c r="B167" s="1">
        <v>2.56352</v>
      </c>
      <c r="C167" s="1">
        <v>87.745999999999995</v>
      </c>
    </row>
    <row r="168" spans="1:3">
      <c r="A168" s="6">
        <v>1.66</v>
      </c>
      <c r="B168" s="1">
        <v>2.57864</v>
      </c>
      <c r="C168" s="1">
        <v>87.608800000000002</v>
      </c>
    </row>
    <row r="169" spans="1:3">
      <c r="A169" s="7">
        <v>1.67</v>
      </c>
      <c r="B169" s="1">
        <v>2.5937600000000001</v>
      </c>
      <c r="C169" s="1">
        <v>87.471100000000007</v>
      </c>
    </row>
    <row r="170" spans="1:3">
      <c r="A170" s="6">
        <v>1.68</v>
      </c>
      <c r="B170" s="1">
        <v>2.60886</v>
      </c>
      <c r="C170" s="1">
        <v>87.332700000000003</v>
      </c>
    </row>
    <row r="171" spans="1:3">
      <c r="A171" s="7">
        <v>1.69</v>
      </c>
      <c r="B171" s="1">
        <v>2.6239699999999999</v>
      </c>
      <c r="C171" s="1">
        <v>87.193799999999996</v>
      </c>
    </row>
    <row r="172" spans="1:3">
      <c r="A172" s="6">
        <v>1.7</v>
      </c>
      <c r="B172" s="1">
        <v>2.6390699999999998</v>
      </c>
      <c r="C172" s="1">
        <v>87.054299999999998</v>
      </c>
    </row>
    <row r="173" spans="1:3">
      <c r="A173" s="7">
        <v>1.71</v>
      </c>
      <c r="B173" s="1">
        <v>2.6541600000000001</v>
      </c>
      <c r="C173" s="1">
        <v>86.914299999999997</v>
      </c>
    </row>
    <row r="174" spans="1:3">
      <c r="A174" s="6">
        <v>1.72</v>
      </c>
      <c r="B174" s="1">
        <v>2.6692499999999999</v>
      </c>
      <c r="C174" s="1">
        <v>86.773700000000005</v>
      </c>
    </row>
    <row r="175" spans="1:3">
      <c r="A175" s="7">
        <v>1.73</v>
      </c>
      <c r="B175" s="1">
        <v>2.6843400000000002</v>
      </c>
      <c r="C175" s="1">
        <v>86.632499999999993</v>
      </c>
    </row>
    <row r="176" spans="1:3">
      <c r="A176" s="6">
        <v>1.74</v>
      </c>
      <c r="B176" s="1">
        <v>2.6994099999999999</v>
      </c>
      <c r="C176" s="1">
        <v>86.490799999999993</v>
      </c>
    </row>
    <row r="177" spans="1:3">
      <c r="A177" s="7">
        <v>1.75</v>
      </c>
      <c r="B177" s="1">
        <v>2.7144900000000001</v>
      </c>
      <c r="C177" s="1">
        <v>86.348500000000001</v>
      </c>
    </row>
    <row r="178" spans="1:3">
      <c r="A178" s="6">
        <v>1.76</v>
      </c>
      <c r="B178" s="1">
        <v>2.7295600000000002</v>
      </c>
      <c r="C178" s="1">
        <v>86.205699999999993</v>
      </c>
    </row>
    <row r="179" spans="1:3">
      <c r="A179" s="7">
        <v>1.77</v>
      </c>
      <c r="B179" s="1">
        <v>2.7446199999999998</v>
      </c>
      <c r="C179" s="1">
        <v>86.062299999999993</v>
      </c>
    </row>
    <row r="180" spans="1:3">
      <c r="A180" s="6">
        <v>1.78</v>
      </c>
      <c r="B180" s="1">
        <v>2.75969</v>
      </c>
      <c r="C180" s="1">
        <v>85.918400000000005</v>
      </c>
    </row>
    <row r="181" spans="1:3">
      <c r="A181" s="7">
        <v>1.79</v>
      </c>
      <c r="B181" s="1">
        <v>2.77474</v>
      </c>
      <c r="C181" s="1">
        <v>85.773899999999998</v>
      </c>
    </row>
    <row r="182" spans="1:3">
      <c r="A182" s="6">
        <v>1.8</v>
      </c>
      <c r="B182" s="1">
        <v>2.78979</v>
      </c>
      <c r="C182" s="1">
        <v>85.628900000000002</v>
      </c>
    </row>
    <row r="183" spans="1:3">
      <c r="A183" s="7">
        <v>1.81</v>
      </c>
      <c r="B183" s="1">
        <v>2.80484</v>
      </c>
      <c r="C183" s="1">
        <v>85.483400000000003</v>
      </c>
    </row>
    <row r="184" spans="1:3">
      <c r="A184" s="6">
        <v>1.82</v>
      </c>
      <c r="B184" s="1">
        <v>2.8198799999999999</v>
      </c>
      <c r="C184" s="1">
        <v>85.337400000000002</v>
      </c>
    </row>
    <row r="185" spans="1:3">
      <c r="A185" s="7">
        <v>1.83</v>
      </c>
      <c r="B185" s="1">
        <v>2.8349099999999998</v>
      </c>
      <c r="C185" s="1">
        <v>85.190799999999996</v>
      </c>
    </row>
    <row r="186" spans="1:3">
      <c r="A186" s="6">
        <v>1.84</v>
      </c>
      <c r="B186" s="1">
        <v>2.8499500000000002</v>
      </c>
      <c r="C186" s="1">
        <v>85.043700000000001</v>
      </c>
    </row>
    <row r="187" spans="1:3">
      <c r="A187" s="7">
        <v>1.85</v>
      </c>
      <c r="B187" s="1">
        <v>2.86497</v>
      </c>
      <c r="C187" s="1">
        <v>84.896100000000004</v>
      </c>
    </row>
    <row r="188" spans="1:3">
      <c r="A188" s="6">
        <v>1.86</v>
      </c>
      <c r="B188" s="1">
        <v>2.88</v>
      </c>
      <c r="C188" s="1">
        <v>84.747900000000001</v>
      </c>
    </row>
    <row r="189" spans="1:3">
      <c r="A189" s="7">
        <v>1.87</v>
      </c>
      <c r="B189" s="1">
        <v>2.8950100000000001</v>
      </c>
      <c r="C189" s="1">
        <v>84.599299999999999</v>
      </c>
    </row>
    <row r="190" spans="1:3">
      <c r="A190" s="6">
        <v>1.88</v>
      </c>
      <c r="B190" s="1">
        <v>2.9100199999999998</v>
      </c>
      <c r="C190" s="1">
        <v>84.450100000000006</v>
      </c>
    </row>
    <row r="191" spans="1:3">
      <c r="A191" s="7">
        <v>1.89</v>
      </c>
      <c r="B191" s="1">
        <v>2.92503</v>
      </c>
      <c r="C191" s="1">
        <v>84.300399999999996</v>
      </c>
    </row>
    <row r="192" spans="1:3">
      <c r="A192" s="6">
        <v>1.9</v>
      </c>
      <c r="B192" s="1">
        <v>2.9400300000000001</v>
      </c>
      <c r="C192" s="1">
        <v>84.150300000000001</v>
      </c>
    </row>
    <row r="193" spans="1:3">
      <c r="A193" s="7">
        <v>1.91</v>
      </c>
      <c r="B193" s="1">
        <v>2.9550299999999998</v>
      </c>
      <c r="C193" s="1">
        <v>83.999600000000001</v>
      </c>
    </row>
    <row r="194" spans="1:3">
      <c r="A194" s="6">
        <v>1.92</v>
      </c>
      <c r="B194" s="1">
        <v>2.9700299999999999</v>
      </c>
      <c r="C194" s="1">
        <v>83.848399999999998</v>
      </c>
    </row>
    <row r="195" spans="1:3">
      <c r="A195" s="7">
        <v>1.93</v>
      </c>
      <c r="B195" s="1">
        <v>2.9850099999999999</v>
      </c>
      <c r="C195" s="1">
        <v>83.696799999999996</v>
      </c>
    </row>
    <row r="196" spans="1:3">
      <c r="A196" s="6">
        <v>1.94</v>
      </c>
      <c r="B196" s="1">
        <v>3</v>
      </c>
      <c r="C196" s="1">
        <v>83.544600000000003</v>
      </c>
    </row>
    <row r="197" spans="1:3">
      <c r="A197" s="7">
        <v>1.95</v>
      </c>
      <c r="B197" s="1">
        <v>3.01498</v>
      </c>
      <c r="C197" s="1">
        <v>83.391999999999996</v>
      </c>
    </row>
    <row r="198" spans="1:3">
      <c r="A198" s="6">
        <v>1.96</v>
      </c>
      <c r="B198" s="1">
        <v>3.0299499999999999</v>
      </c>
      <c r="C198" s="1">
        <v>83.238799999999998</v>
      </c>
    </row>
    <row r="199" spans="1:3">
      <c r="A199" s="7">
        <v>1.97</v>
      </c>
      <c r="B199" s="1">
        <v>3.0449199999999998</v>
      </c>
      <c r="C199" s="1">
        <v>83.0852</v>
      </c>
    </row>
    <row r="200" spans="1:3">
      <c r="A200" s="6">
        <v>1.98</v>
      </c>
      <c r="B200" s="1">
        <v>3.0598900000000002</v>
      </c>
      <c r="C200" s="1">
        <v>82.931200000000004</v>
      </c>
    </row>
    <row r="201" spans="1:3">
      <c r="A201" s="7">
        <v>1.99</v>
      </c>
      <c r="B201" s="1">
        <v>3.07484</v>
      </c>
      <c r="C201" s="1">
        <v>82.776600000000002</v>
      </c>
    </row>
    <row r="202" spans="1:3">
      <c r="A202" s="6">
        <v>2</v>
      </c>
      <c r="B202" s="1">
        <v>3.0897999999999999</v>
      </c>
      <c r="C202" s="1">
        <v>82.621600000000001</v>
      </c>
    </row>
    <row r="203" spans="1:3">
      <c r="A203" s="7">
        <v>2.0099999999999998</v>
      </c>
      <c r="B203" s="1">
        <v>3.1047500000000001</v>
      </c>
      <c r="C203" s="1">
        <v>82.466099999999997</v>
      </c>
    </row>
    <row r="204" spans="1:3">
      <c r="A204" s="6">
        <v>2.02</v>
      </c>
      <c r="B204" s="1">
        <v>3.1196999999999999</v>
      </c>
      <c r="C204" s="1">
        <v>82.310100000000006</v>
      </c>
    </row>
    <row r="205" spans="1:3">
      <c r="A205" s="7">
        <v>2.0299999999999998</v>
      </c>
      <c r="B205" s="1">
        <v>3.1346400000000001</v>
      </c>
      <c r="C205" s="1">
        <v>82.153700000000001</v>
      </c>
    </row>
    <row r="206" spans="1:3">
      <c r="A206" s="6">
        <v>2.04</v>
      </c>
      <c r="B206" s="1">
        <v>3.1495700000000002</v>
      </c>
      <c r="C206" s="1">
        <v>81.996799999999993</v>
      </c>
    </row>
    <row r="207" spans="1:3">
      <c r="A207" s="7">
        <v>2.0499999999999998</v>
      </c>
      <c r="B207" s="1">
        <v>3.1644999999999999</v>
      </c>
      <c r="C207" s="1">
        <v>81.839500000000001</v>
      </c>
    </row>
    <row r="208" spans="1:3">
      <c r="A208" s="6">
        <v>2.06</v>
      </c>
      <c r="B208" s="1">
        <v>3.17943</v>
      </c>
      <c r="C208" s="1">
        <v>81.681700000000006</v>
      </c>
    </row>
    <row r="209" spans="1:3">
      <c r="A209" s="7">
        <v>2.0699999999999998</v>
      </c>
      <c r="B209" s="1">
        <v>3.19435</v>
      </c>
      <c r="C209" s="1">
        <v>81.523399999999995</v>
      </c>
    </row>
    <row r="210" spans="1:3">
      <c r="A210" s="6">
        <v>2.08</v>
      </c>
      <c r="B210" s="1">
        <v>3.2092700000000001</v>
      </c>
      <c r="C210" s="1">
        <v>81.364699999999999</v>
      </c>
    </row>
    <row r="211" spans="1:3">
      <c r="A211" s="7">
        <v>2.09</v>
      </c>
      <c r="B211" s="1">
        <v>3.22418</v>
      </c>
      <c r="C211" s="1">
        <v>81.205600000000004</v>
      </c>
    </row>
    <row r="212" spans="1:3">
      <c r="A212" s="6">
        <v>2.1</v>
      </c>
      <c r="B212" s="1">
        <v>3.23909</v>
      </c>
      <c r="C212" s="1">
        <v>81.046000000000006</v>
      </c>
    </row>
    <row r="213" spans="1:3">
      <c r="A213" s="7">
        <v>2.11</v>
      </c>
      <c r="B213" s="1">
        <v>3.2539899999999999</v>
      </c>
      <c r="C213" s="1">
        <v>80.885999999999996</v>
      </c>
    </row>
    <row r="214" spans="1:3">
      <c r="A214" s="6">
        <v>2.12</v>
      </c>
      <c r="B214" s="1">
        <v>3.2688899999999999</v>
      </c>
      <c r="C214" s="1">
        <v>80.725499999999997</v>
      </c>
    </row>
    <row r="215" spans="1:3">
      <c r="A215" s="7">
        <v>2.13</v>
      </c>
      <c r="B215" s="1">
        <v>3.2837800000000001</v>
      </c>
      <c r="C215" s="1">
        <v>80.564599999999999</v>
      </c>
    </row>
    <row r="216" spans="1:3">
      <c r="A216" s="6">
        <v>2.14</v>
      </c>
      <c r="B216" s="1">
        <v>3.29867</v>
      </c>
      <c r="C216" s="1">
        <v>80.403300000000002</v>
      </c>
    </row>
    <row r="217" spans="1:3">
      <c r="A217" s="7">
        <v>2.15</v>
      </c>
      <c r="B217" s="1">
        <v>3.3135599999999998</v>
      </c>
      <c r="C217" s="1">
        <v>80.241600000000005</v>
      </c>
    </row>
    <row r="218" spans="1:3">
      <c r="A218" s="6">
        <v>2.16</v>
      </c>
      <c r="B218" s="1">
        <v>3.3284400000000001</v>
      </c>
      <c r="C218" s="1">
        <v>80.079400000000007</v>
      </c>
    </row>
    <row r="219" spans="1:3">
      <c r="A219" s="7">
        <v>2.17</v>
      </c>
      <c r="B219" s="1">
        <v>3.3433099999999998</v>
      </c>
      <c r="C219" s="1">
        <v>79.916799999999995</v>
      </c>
    </row>
    <row r="220" spans="1:3">
      <c r="A220" s="6">
        <v>2.1800000000000002</v>
      </c>
      <c r="B220" s="1">
        <v>3.3581799999999999</v>
      </c>
      <c r="C220" s="1">
        <v>79.753799999999998</v>
      </c>
    </row>
    <row r="221" spans="1:3">
      <c r="A221" s="7">
        <v>2.19</v>
      </c>
      <c r="B221" s="1">
        <v>3.3730500000000001</v>
      </c>
      <c r="C221" s="1">
        <v>79.590400000000002</v>
      </c>
    </row>
    <row r="222" spans="1:3">
      <c r="A222" s="6">
        <v>2.2000000000000002</v>
      </c>
      <c r="B222" s="1">
        <v>3.3879100000000002</v>
      </c>
      <c r="C222" s="1">
        <v>79.426599999999993</v>
      </c>
    </row>
    <row r="223" spans="1:3">
      <c r="A223" s="7">
        <v>2.21</v>
      </c>
      <c r="B223" s="1">
        <v>3.4027599999999998</v>
      </c>
      <c r="C223" s="1">
        <v>79.2624</v>
      </c>
    </row>
    <row r="224" spans="1:3">
      <c r="A224" s="6">
        <v>2.2200000000000002</v>
      </c>
      <c r="B224" s="1">
        <v>3.4176199999999999</v>
      </c>
      <c r="C224" s="1">
        <v>79.097700000000003</v>
      </c>
    </row>
    <row r="225" spans="1:3">
      <c r="A225" s="7">
        <v>2.23</v>
      </c>
      <c r="B225" s="1">
        <v>3.4324599999999998</v>
      </c>
      <c r="C225" s="1">
        <v>78.932699999999997</v>
      </c>
    </row>
    <row r="226" spans="1:3">
      <c r="A226" s="6">
        <v>2.2400000000000002</v>
      </c>
      <c r="B226" s="1">
        <v>3.4472999999999998</v>
      </c>
      <c r="C226" s="1">
        <v>78.767200000000003</v>
      </c>
    </row>
    <row r="227" spans="1:3">
      <c r="A227" s="7">
        <v>2.25</v>
      </c>
      <c r="B227" s="1">
        <v>3.4621400000000002</v>
      </c>
      <c r="C227" s="1">
        <v>78.601399999999998</v>
      </c>
    </row>
    <row r="228" spans="1:3">
      <c r="A228" s="6">
        <v>2.2599999999999998</v>
      </c>
      <c r="B228" s="1">
        <v>3.4769700000000001</v>
      </c>
      <c r="C228" s="1">
        <v>78.435100000000006</v>
      </c>
    </row>
    <row r="229" spans="1:3">
      <c r="A229" s="7">
        <v>2.27</v>
      </c>
      <c r="B229" s="1">
        <v>3.4918</v>
      </c>
      <c r="C229" s="1">
        <v>78.268500000000003</v>
      </c>
    </row>
    <row r="230" spans="1:3">
      <c r="A230" s="6">
        <v>2.2799999999999998</v>
      </c>
      <c r="B230" s="1">
        <v>3.5066199999999998</v>
      </c>
      <c r="C230" s="1">
        <v>78.101500000000001</v>
      </c>
    </row>
    <row r="231" spans="1:3">
      <c r="A231" s="7">
        <v>2.29</v>
      </c>
      <c r="B231" s="1">
        <v>3.5214400000000001</v>
      </c>
      <c r="C231" s="1">
        <v>77.933999999999997</v>
      </c>
    </row>
    <row r="232" spans="1:3">
      <c r="A232" s="6">
        <v>2.2999999999999998</v>
      </c>
      <c r="B232" s="1">
        <v>3.53626</v>
      </c>
      <c r="C232" s="1">
        <v>77.766300000000001</v>
      </c>
    </row>
    <row r="233" spans="1:3">
      <c r="A233" s="7">
        <v>2.31</v>
      </c>
      <c r="B233" s="1">
        <v>3.5510700000000002</v>
      </c>
      <c r="C233" s="1">
        <v>77.598100000000002</v>
      </c>
    </row>
    <row r="234" spans="1:3">
      <c r="A234" s="6">
        <v>2.3199999999999998</v>
      </c>
      <c r="B234" s="1">
        <v>3.5658699999999999</v>
      </c>
      <c r="C234" s="1">
        <v>77.429500000000004</v>
      </c>
    </row>
    <row r="235" spans="1:3">
      <c r="A235" s="7">
        <v>2.33</v>
      </c>
      <c r="B235" s="1">
        <v>3.58067</v>
      </c>
      <c r="C235" s="1">
        <v>77.260599999999997</v>
      </c>
    </row>
    <row r="236" spans="1:3">
      <c r="A236" s="6">
        <v>2.34</v>
      </c>
      <c r="B236" s="1">
        <v>3.5954700000000002</v>
      </c>
      <c r="C236" s="1">
        <v>77.091300000000004</v>
      </c>
    </row>
    <row r="237" spans="1:3">
      <c r="A237" s="7">
        <v>2.35</v>
      </c>
      <c r="B237" s="1">
        <v>3.6102599999999998</v>
      </c>
      <c r="C237" s="1">
        <v>76.921599999999998</v>
      </c>
    </row>
    <row r="238" spans="1:3">
      <c r="A238" s="6">
        <v>2.36</v>
      </c>
      <c r="B238" s="1">
        <v>3.6250399999999998</v>
      </c>
      <c r="C238" s="1">
        <v>76.751599999999996</v>
      </c>
    </row>
    <row r="239" spans="1:3">
      <c r="A239" s="7">
        <v>2.37</v>
      </c>
      <c r="B239" s="1">
        <v>3.6398199999999998</v>
      </c>
      <c r="C239" s="1">
        <v>76.581199999999995</v>
      </c>
    </row>
    <row r="240" spans="1:3">
      <c r="A240" s="6">
        <v>2.38</v>
      </c>
      <c r="B240" s="1">
        <v>3.6545999999999998</v>
      </c>
      <c r="C240" s="1">
        <v>76.410399999999996</v>
      </c>
    </row>
    <row r="241" spans="1:3">
      <c r="A241" s="7">
        <v>2.39</v>
      </c>
      <c r="B241" s="1">
        <v>3.6693699999999998</v>
      </c>
      <c r="C241" s="1">
        <v>76.2393</v>
      </c>
    </row>
    <row r="242" spans="1:3">
      <c r="A242" s="6">
        <v>2.4</v>
      </c>
      <c r="B242" s="1">
        <v>3.6841400000000002</v>
      </c>
      <c r="C242" s="1">
        <v>76.067800000000005</v>
      </c>
    </row>
    <row r="243" spans="1:3">
      <c r="A243" s="7">
        <v>2.41</v>
      </c>
      <c r="B243" s="1">
        <v>3.6989000000000001</v>
      </c>
      <c r="C243" s="1">
        <v>75.895899999999997</v>
      </c>
    </row>
    <row r="244" spans="1:3">
      <c r="A244" s="6">
        <v>2.42</v>
      </c>
      <c r="B244" s="1">
        <v>3.71366</v>
      </c>
      <c r="C244" s="1">
        <v>75.723699999999994</v>
      </c>
    </row>
    <row r="245" spans="1:3">
      <c r="A245" s="7">
        <v>2.4300000000000002</v>
      </c>
      <c r="B245" s="1">
        <v>3.7284099999999998</v>
      </c>
      <c r="C245" s="1">
        <v>75.551199999999994</v>
      </c>
    </row>
    <row r="246" spans="1:3">
      <c r="A246" s="6">
        <v>2.44</v>
      </c>
      <c r="B246" s="1">
        <v>3.74316</v>
      </c>
      <c r="C246" s="1">
        <v>75.378299999999996</v>
      </c>
    </row>
    <row r="247" spans="1:3">
      <c r="A247" s="7">
        <v>2.4500000000000002</v>
      </c>
      <c r="B247" s="1">
        <v>3.7579099999999999</v>
      </c>
      <c r="C247" s="1">
        <v>75.205100000000002</v>
      </c>
    </row>
    <row r="248" spans="1:3">
      <c r="A248" s="6">
        <v>2.46</v>
      </c>
      <c r="B248" s="1">
        <v>3.7726500000000001</v>
      </c>
      <c r="C248" s="1">
        <v>75.031499999999994</v>
      </c>
    </row>
    <row r="249" spans="1:3">
      <c r="A249" s="7">
        <v>2.4700000000000002</v>
      </c>
      <c r="B249" s="1">
        <v>3.7873800000000002</v>
      </c>
      <c r="C249" s="1">
        <v>74.857600000000005</v>
      </c>
    </row>
    <row r="250" spans="1:3">
      <c r="A250" s="6">
        <v>2.48</v>
      </c>
      <c r="B250" s="1">
        <v>3.8021099999999999</v>
      </c>
      <c r="C250" s="1">
        <v>74.683300000000003</v>
      </c>
    </row>
    <row r="251" spans="1:3">
      <c r="A251" s="7">
        <v>2.4900000000000002</v>
      </c>
      <c r="B251" s="1">
        <v>3.81684</v>
      </c>
      <c r="C251" s="1">
        <v>74.508700000000005</v>
      </c>
    </row>
    <row r="252" spans="1:3">
      <c r="A252" s="6">
        <v>2.5</v>
      </c>
      <c r="B252" s="1">
        <v>3.8315600000000001</v>
      </c>
      <c r="C252" s="1">
        <v>74.333799999999997</v>
      </c>
    </row>
    <row r="253" spans="1:3">
      <c r="A253" s="7">
        <v>2.5099999999999998</v>
      </c>
      <c r="B253" s="1">
        <v>3.8462700000000001</v>
      </c>
      <c r="C253" s="1">
        <v>74.158600000000007</v>
      </c>
    </row>
    <row r="254" spans="1:3">
      <c r="A254" s="6">
        <v>2.52</v>
      </c>
      <c r="B254" s="1">
        <v>3.8609900000000001</v>
      </c>
      <c r="C254" s="1">
        <v>73.983000000000004</v>
      </c>
    </row>
    <row r="255" spans="1:3">
      <c r="A255" s="7">
        <v>2.5299999999999998</v>
      </c>
      <c r="B255" s="1">
        <v>3.8756900000000001</v>
      </c>
      <c r="C255" s="1">
        <v>73.807100000000005</v>
      </c>
    </row>
    <row r="256" spans="1:3">
      <c r="A256" s="6">
        <v>2.54</v>
      </c>
      <c r="B256" s="1">
        <v>3.8904000000000001</v>
      </c>
      <c r="C256" s="1">
        <v>73.630899999999997</v>
      </c>
    </row>
    <row r="257" spans="1:3">
      <c r="A257" s="7">
        <v>2.5499999999999998</v>
      </c>
      <c r="B257" s="1">
        <v>3.9051</v>
      </c>
      <c r="C257" s="1">
        <v>73.454300000000003</v>
      </c>
    </row>
    <row r="258" spans="1:3">
      <c r="A258" s="6">
        <v>2.56</v>
      </c>
      <c r="B258" s="1">
        <v>3.9197899999999999</v>
      </c>
      <c r="C258" s="1">
        <v>73.2774</v>
      </c>
    </row>
    <row r="259" spans="1:3">
      <c r="A259" s="7">
        <v>2.57</v>
      </c>
      <c r="B259" s="1">
        <v>3.9344800000000002</v>
      </c>
      <c r="C259" s="1">
        <v>73.100300000000004</v>
      </c>
    </row>
    <row r="260" spans="1:3">
      <c r="A260" s="6">
        <v>2.58</v>
      </c>
      <c r="B260" s="1">
        <v>3.94916</v>
      </c>
      <c r="C260" s="1">
        <v>72.922799999999995</v>
      </c>
    </row>
    <row r="261" spans="1:3">
      <c r="A261" s="7">
        <v>2.59</v>
      </c>
      <c r="B261" s="1">
        <v>3.9638399999999998</v>
      </c>
      <c r="C261" s="1">
        <v>72.745000000000005</v>
      </c>
    </row>
    <row r="262" spans="1:3">
      <c r="A262" s="6">
        <v>2.6</v>
      </c>
      <c r="B262" s="1">
        <v>3.9785200000000001</v>
      </c>
      <c r="C262" s="1">
        <v>72.566900000000004</v>
      </c>
    </row>
    <row r="263" spans="1:3">
      <c r="A263" s="7">
        <v>2.61</v>
      </c>
      <c r="B263" s="1">
        <v>3.9931899999999998</v>
      </c>
      <c r="C263" s="1">
        <v>72.388499999999993</v>
      </c>
    </row>
    <row r="264" spans="1:3">
      <c r="A264" s="6">
        <v>2.62</v>
      </c>
      <c r="B264" s="1">
        <v>4.0078500000000004</v>
      </c>
      <c r="C264" s="1">
        <v>72.209699999999998</v>
      </c>
    </row>
    <row r="265" spans="1:3">
      <c r="A265" s="7">
        <v>2.63</v>
      </c>
      <c r="B265" s="1">
        <v>4.0225200000000001</v>
      </c>
      <c r="C265" s="1">
        <v>72.030699999999996</v>
      </c>
    </row>
    <row r="266" spans="1:3">
      <c r="A266" s="6">
        <v>2.64</v>
      </c>
      <c r="B266" s="1">
        <v>4.0371699999999997</v>
      </c>
      <c r="C266" s="1">
        <v>71.851399999999998</v>
      </c>
    </row>
    <row r="267" spans="1:3">
      <c r="A267" s="7">
        <v>2.65</v>
      </c>
      <c r="B267" s="1">
        <v>4.0518200000000002</v>
      </c>
      <c r="C267" s="1">
        <v>71.671800000000005</v>
      </c>
    </row>
    <row r="268" spans="1:3">
      <c r="A268" s="6">
        <v>2.66</v>
      </c>
      <c r="B268" s="1">
        <v>4.0664699999999998</v>
      </c>
      <c r="C268" s="1">
        <v>71.491900000000001</v>
      </c>
    </row>
    <row r="269" spans="1:3">
      <c r="A269" s="7">
        <v>2.67</v>
      </c>
      <c r="B269" s="1">
        <v>4.0811200000000003</v>
      </c>
      <c r="C269" s="1">
        <v>71.311700000000002</v>
      </c>
    </row>
    <row r="270" spans="1:3">
      <c r="A270" s="6">
        <v>2.68</v>
      </c>
      <c r="B270" s="1">
        <v>4.0957499999999998</v>
      </c>
      <c r="C270" s="1">
        <v>71.131200000000007</v>
      </c>
    </row>
    <row r="271" spans="1:3">
      <c r="A271" s="7">
        <v>2.69</v>
      </c>
      <c r="B271" s="1">
        <v>4.1103899999999998</v>
      </c>
      <c r="C271" s="1">
        <v>70.950400000000002</v>
      </c>
    </row>
    <row r="272" spans="1:3">
      <c r="A272" s="6">
        <v>2.7</v>
      </c>
      <c r="B272" s="1">
        <v>4.1250200000000001</v>
      </c>
      <c r="C272" s="1">
        <v>70.769400000000005</v>
      </c>
    </row>
    <row r="273" spans="1:3">
      <c r="A273" s="7">
        <v>2.71</v>
      </c>
      <c r="B273" s="1">
        <v>4.13964</v>
      </c>
      <c r="C273" s="1">
        <v>70.587999999999994</v>
      </c>
    </row>
    <row r="274" spans="1:3">
      <c r="A274" s="6">
        <v>2.72</v>
      </c>
      <c r="B274" s="1">
        <v>4.1542599999999998</v>
      </c>
      <c r="C274" s="1">
        <v>70.406400000000005</v>
      </c>
    </row>
    <row r="275" spans="1:3">
      <c r="A275" s="7">
        <v>2.73</v>
      </c>
      <c r="B275" s="1">
        <v>4.1688799999999997</v>
      </c>
      <c r="C275" s="1">
        <v>70.224500000000006</v>
      </c>
    </row>
    <row r="276" spans="1:3">
      <c r="A276" s="6">
        <v>2.74</v>
      </c>
      <c r="B276" s="1">
        <v>4.1834899999999999</v>
      </c>
      <c r="C276" s="1">
        <v>70.042299999999997</v>
      </c>
    </row>
    <row r="277" spans="1:3">
      <c r="A277" s="7">
        <v>2.75</v>
      </c>
      <c r="B277" s="1">
        <v>4.1981000000000002</v>
      </c>
      <c r="C277" s="1">
        <v>69.859800000000007</v>
      </c>
    </row>
    <row r="278" spans="1:3">
      <c r="A278" s="6">
        <v>2.76</v>
      </c>
      <c r="B278" s="1">
        <v>4.2126999999999999</v>
      </c>
      <c r="C278" s="1">
        <v>69.677099999999996</v>
      </c>
    </row>
    <row r="279" spans="1:3">
      <c r="A279" s="7">
        <v>2.77</v>
      </c>
      <c r="B279" s="1">
        <v>4.2272999999999996</v>
      </c>
      <c r="C279" s="1">
        <v>69.494100000000003</v>
      </c>
    </row>
    <row r="280" spans="1:3">
      <c r="A280" s="6">
        <v>2.78</v>
      </c>
      <c r="B280" s="1">
        <v>4.2418899999999997</v>
      </c>
      <c r="C280" s="1">
        <v>69.310900000000004</v>
      </c>
    </row>
    <row r="281" spans="1:3">
      <c r="A281" s="7">
        <v>2.79</v>
      </c>
      <c r="B281" s="1">
        <v>4.2564799999999998</v>
      </c>
      <c r="C281" s="1">
        <v>69.127300000000005</v>
      </c>
    </row>
    <row r="282" spans="1:3">
      <c r="A282" s="6">
        <v>2.8</v>
      </c>
      <c r="B282" s="1">
        <v>4.2710600000000003</v>
      </c>
      <c r="C282" s="1">
        <v>68.9435</v>
      </c>
    </row>
    <row r="283" spans="1:3">
      <c r="A283" s="7">
        <v>2.81</v>
      </c>
      <c r="B283" s="1">
        <v>4.2856399999999999</v>
      </c>
      <c r="C283" s="1">
        <v>68.759500000000003</v>
      </c>
    </row>
    <row r="284" spans="1:3">
      <c r="A284" s="6">
        <v>2.82</v>
      </c>
      <c r="B284" s="1">
        <v>4.3002200000000004</v>
      </c>
      <c r="C284" s="1">
        <v>68.575100000000006</v>
      </c>
    </row>
    <row r="285" spans="1:3">
      <c r="A285" s="7">
        <v>2.83</v>
      </c>
      <c r="B285" s="1">
        <v>4.3147900000000003</v>
      </c>
      <c r="C285" s="1">
        <v>68.390600000000006</v>
      </c>
    </row>
    <row r="286" spans="1:3">
      <c r="A286" s="6">
        <v>2.84</v>
      </c>
      <c r="B286" s="1">
        <v>4.3293600000000003</v>
      </c>
      <c r="C286" s="1">
        <v>68.205699999999993</v>
      </c>
    </row>
    <row r="287" spans="1:3">
      <c r="A287" s="7">
        <v>2.85</v>
      </c>
      <c r="B287" s="1">
        <v>4.3439199999999998</v>
      </c>
      <c r="C287" s="1">
        <v>68.020600000000002</v>
      </c>
    </row>
    <row r="288" spans="1:3">
      <c r="A288" s="6">
        <v>2.86</v>
      </c>
      <c r="B288" s="1">
        <v>4.3584800000000001</v>
      </c>
      <c r="C288" s="1">
        <v>67.835300000000004</v>
      </c>
    </row>
    <row r="289" spans="1:3">
      <c r="A289" s="7">
        <v>2.87</v>
      </c>
      <c r="B289" s="1">
        <v>4.37303</v>
      </c>
      <c r="C289" s="1">
        <v>67.649699999999996</v>
      </c>
    </row>
    <row r="290" spans="1:3">
      <c r="A290" s="6">
        <v>2.88</v>
      </c>
      <c r="B290" s="1">
        <v>4.3875799999999998</v>
      </c>
      <c r="C290" s="1">
        <v>67.463899999999995</v>
      </c>
    </row>
    <row r="291" spans="1:3">
      <c r="A291" s="7">
        <v>2.89</v>
      </c>
      <c r="B291" s="1">
        <v>4.40212</v>
      </c>
      <c r="C291" s="1">
        <v>67.277799999999999</v>
      </c>
    </row>
    <row r="292" spans="1:3">
      <c r="A292" s="6">
        <v>2.9</v>
      </c>
      <c r="B292" s="1">
        <v>4.4166600000000003</v>
      </c>
      <c r="C292" s="1">
        <v>67.091499999999996</v>
      </c>
    </row>
    <row r="293" spans="1:3">
      <c r="A293" s="7">
        <v>2.91</v>
      </c>
      <c r="B293" s="1">
        <v>4.43119</v>
      </c>
      <c r="C293" s="1">
        <v>66.904899999999998</v>
      </c>
    </row>
    <row r="294" spans="1:3">
      <c r="A294" s="6">
        <v>2.92</v>
      </c>
      <c r="B294" s="1">
        <v>4.4457199999999997</v>
      </c>
      <c r="C294" s="1">
        <v>66.718100000000007</v>
      </c>
    </row>
    <row r="295" spans="1:3">
      <c r="A295" s="7">
        <v>2.93</v>
      </c>
      <c r="B295" s="1">
        <v>4.4602500000000003</v>
      </c>
      <c r="C295" s="1">
        <v>66.531000000000006</v>
      </c>
    </row>
    <row r="296" spans="1:3">
      <c r="A296" s="6">
        <v>2.94</v>
      </c>
      <c r="B296" s="1">
        <v>4.4747700000000004</v>
      </c>
      <c r="C296" s="1">
        <v>66.343699999999998</v>
      </c>
    </row>
    <row r="297" spans="1:3">
      <c r="A297" s="7">
        <v>2.95</v>
      </c>
      <c r="B297" s="1">
        <v>4.4892899999999996</v>
      </c>
      <c r="C297" s="1">
        <v>66.156199999999998</v>
      </c>
    </row>
    <row r="298" spans="1:3">
      <c r="A298" s="6">
        <v>2.96</v>
      </c>
      <c r="B298" s="1">
        <v>4.5038</v>
      </c>
      <c r="C298" s="1">
        <v>65.968500000000006</v>
      </c>
    </row>
    <row r="299" spans="1:3">
      <c r="A299" s="7">
        <v>2.97</v>
      </c>
      <c r="B299" s="1">
        <v>4.5183099999999996</v>
      </c>
      <c r="C299" s="1">
        <v>65.780500000000004</v>
      </c>
    </row>
    <row r="300" spans="1:3">
      <c r="A300" s="6">
        <v>2.98</v>
      </c>
      <c r="B300" s="1">
        <v>4.5328099999999996</v>
      </c>
      <c r="C300" s="1">
        <v>65.592299999999994</v>
      </c>
    </row>
    <row r="301" spans="1:3">
      <c r="A301" s="7">
        <v>2.99</v>
      </c>
      <c r="B301" s="1">
        <v>4.5473100000000004</v>
      </c>
      <c r="C301" s="1">
        <v>65.403800000000004</v>
      </c>
    </row>
    <row r="302" spans="1:3">
      <c r="A302" s="6">
        <v>3</v>
      </c>
      <c r="B302" s="1">
        <v>4.5618100000000004</v>
      </c>
      <c r="C302" s="1">
        <v>65.215199999999996</v>
      </c>
    </row>
    <row r="303" spans="1:3">
      <c r="A303" s="7">
        <v>3.01</v>
      </c>
      <c r="B303" s="1">
        <v>4.5762999999999998</v>
      </c>
      <c r="C303" s="1">
        <v>65.026300000000006</v>
      </c>
    </row>
    <row r="304" spans="1:3">
      <c r="A304" s="6">
        <v>3.02</v>
      </c>
      <c r="B304" s="1">
        <v>4.5907799999999996</v>
      </c>
      <c r="C304" s="1">
        <v>64.837199999999996</v>
      </c>
    </row>
    <row r="305" spans="1:3">
      <c r="A305" s="7">
        <v>3.03</v>
      </c>
      <c r="B305" s="1">
        <v>4.6052600000000004</v>
      </c>
      <c r="C305" s="1">
        <v>64.647800000000004</v>
      </c>
    </row>
    <row r="306" spans="1:3">
      <c r="A306" s="6">
        <v>3.04</v>
      </c>
      <c r="B306" s="1">
        <v>4.6197400000000002</v>
      </c>
      <c r="C306" s="1">
        <v>64.458299999999994</v>
      </c>
    </row>
    <row r="307" spans="1:3">
      <c r="A307" s="7">
        <v>3.05</v>
      </c>
      <c r="B307" s="1">
        <v>4.6342100000000004</v>
      </c>
      <c r="C307" s="1">
        <v>64.268500000000003</v>
      </c>
    </row>
    <row r="308" spans="1:3">
      <c r="A308" s="6">
        <v>3.06</v>
      </c>
      <c r="B308" s="1">
        <v>4.6486799999999997</v>
      </c>
      <c r="C308" s="1">
        <v>64.078500000000005</v>
      </c>
    </row>
    <row r="309" spans="1:3">
      <c r="A309" s="7">
        <v>3.07</v>
      </c>
      <c r="B309" s="1">
        <v>4.6631400000000003</v>
      </c>
      <c r="C309" s="1">
        <v>63.888300000000001</v>
      </c>
    </row>
    <row r="310" spans="1:3">
      <c r="A310" s="6">
        <v>3.08</v>
      </c>
      <c r="B310" s="1">
        <v>4.6776</v>
      </c>
      <c r="C310" s="1">
        <v>63.697899999999997</v>
      </c>
    </row>
    <row r="311" spans="1:3">
      <c r="A311" s="7">
        <v>3.09</v>
      </c>
      <c r="B311" s="1">
        <v>4.6920500000000001</v>
      </c>
      <c r="C311" s="1">
        <v>63.507300000000001</v>
      </c>
    </row>
    <row r="312" spans="1:3">
      <c r="A312" s="6">
        <v>3.1</v>
      </c>
      <c r="B312" s="1">
        <v>4.7065000000000001</v>
      </c>
      <c r="C312" s="1">
        <v>63.316499999999998</v>
      </c>
    </row>
    <row r="313" spans="1:3">
      <c r="A313" s="7">
        <v>3.11</v>
      </c>
      <c r="B313" s="1">
        <v>4.7209500000000002</v>
      </c>
      <c r="C313" s="1">
        <v>63.125500000000002</v>
      </c>
    </row>
    <row r="314" spans="1:3">
      <c r="A314" s="6">
        <v>3.12</v>
      </c>
      <c r="B314" s="1">
        <v>4.7353899999999998</v>
      </c>
      <c r="C314" s="1">
        <v>62.934199999999997</v>
      </c>
    </row>
    <row r="315" spans="1:3">
      <c r="A315" s="7">
        <v>3.13</v>
      </c>
      <c r="B315" s="1">
        <v>4.7498300000000002</v>
      </c>
      <c r="C315" s="1">
        <v>62.742800000000003</v>
      </c>
    </row>
    <row r="316" spans="1:3">
      <c r="A316" s="6">
        <v>3.14</v>
      </c>
      <c r="B316" s="1">
        <v>4.7642600000000002</v>
      </c>
      <c r="C316" s="1">
        <v>62.551200000000001</v>
      </c>
    </row>
    <row r="317" spans="1:3">
      <c r="A317" s="7">
        <v>3.15</v>
      </c>
      <c r="B317" s="1">
        <v>4.7786900000000001</v>
      </c>
      <c r="C317" s="1">
        <v>62.359299999999998</v>
      </c>
    </row>
    <row r="318" spans="1:3">
      <c r="A318" s="6">
        <v>3.16</v>
      </c>
      <c r="B318" s="1">
        <v>4.7931100000000004</v>
      </c>
      <c r="C318" s="1">
        <v>62.167299999999997</v>
      </c>
    </row>
    <row r="319" spans="1:3">
      <c r="A319" s="7">
        <v>3.17</v>
      </c>
      <c r="B319" s="1">
        <v>4.8075299999999999</v>
      </c>
      <c r="C319" s="1">
        <v>61.975000000000001</v>
      </c>
    </row>
    <row r="320" spans="1:3">
      <c r="A320" s="6">
        <v>3.18</v>
      </c>
      <c r="B320" s="1">
        <v>4.8219399999999997</v>
      </c>
      <c r="C320" s="1">
        <v>61.782600000000002</v>
      </c>
    </row>
    <row r="321" spans="1:3">
      <c r="A321" s="7">
        <v>3.19</v>
      </c>
      <c r="B321" s="1">
        <v>4.8363500000000004</v>
      </c>
      <c r="C321" s="1">
        <v>61.59</v>
      </c>
    </row>
    <row r="322" spans="1:3">
      <c r="A322" s="6">
        <v>3.2</v>
      </c>
      <c r="B322" s="1">
        <v>4.8507600000000002</v>
      </c>
      <c r="C322" s="1">
        <v>61.397199999999998</v>
      </c>
    </row>
    <row r="323" spans="1:3">
      <c r="A323" s="7">
        <v>3.21</v>
      </c>
      <c r="B323" s="1">
        <v>4.8651600000000004</v>
      </c>
      <c r="C323" s="1">
        <v>61.2042</v>
      </c>
    </row>
    <row r="324" spans="1:3">
      <c r="A324" s="6">
        <v>3.22</v>
      </c>
      <c r="B324" s="1">
        <v>4.8795599999999997</v>
      </c>
      <c r="C324" s="1">
        <v>61.011000000000003</v>
      </c>
    </row>
    <row r="325" spans="1:3">
      <c r="A325" s="7">
        <v>3.23</v>
      </c>
      <c r="B325" s="1">
        <v>4.8939500000000002</v>
      </c>
      <c r="C325" s="1">
        <v>60.817599999999999</v>
      </c>
    </row>
    <row r="326" spans="1:3">
      <c r="A326" s="6">
        <v>3.24</v>
      </c>
      <c r="B326" s="1">
        <v>4.9083399999999999</v>
      </c>
      <c r="C326" s="1">
        <v>60.624000000000002</v>
      </c>
    </row>
    <row r="327" spans="1:3">
      <c r="A327" s="7">
        <v>3.25</v>
      </c>
      <c r="B327" s="1">
        <v>4.92272</v>
      </c>
      <c r="C327" s="1">
        <v>60.430300000000003</v>
      </c>
    </row>
    <row r="328" spans="1:3">
      <c r="A328" s="6">
        <v>3.26</v>
      </c>
      <c r="B328" s="1">
        <v>4.9371</v>
      </c>
      <c r="C328" s="1">
        <v>60.236400000000003</v>
      </c>
    </row>
    <row r="329" spans="1:3">
      <c r="A329" s="7">
        <v>3.27</v>
      </c>
      <c r="B329" s="1">
        <v>4.9514800000000001</v>
      </c>
      <c r="C329" s="1">
        <v>60.042299999999997</v>
      </c>
    </row>
    <row r="330" spans="1:3">
      <c r="A330" s="6">
        <v>3.28</v>
      </c>
      <c r="B330" s="1">
        <v>4.9658499999999997</v>
      </c>
      <c r="C330" s="1">
        <v>59.847999999999999</v>
      </c>
    </row>
    <row r="331" spans="1:3">
      <c r="A331" s="7">
        <v>3.29</v>
      </c>
      <c r="B331" s="1">
        <v>4.9802099999999996</v>
      </c>
      <c r="C331" s="1">
        <v>59.653500000000001</v>
      </c>
    </row>
    <row r="332" spans="1:3">
      <c r="A332" s="6">
        <v>3.3</v>
      </c>
      <c r="B332" s="1">
        <v>4.9945700000000004</v>
      </c>
      <c r="C332" s="1">
        <v>59.458799999999997</v>
      </c>
    </row>
    <row r="333" spans="1:3">
      <c r="A333" s="7">
        <v>3.31</v>
      </c>
      <c r="B333" s="1">
        <v>5.0089300000000003</v>
      </c>
      <c r="C333" s="1">
        <v>59.264000000000003</v>
      </c>
    </row>
    <row r="334" spans="1:3">
      <c r="A334" s="6">
        <v>3.32</v>
      </c>
      <c r="B334" s="1">
        <v>5.0232799999999997</v>
      </c>
      <c r="C334" s="1">
        <v>59.069000000000003</v>
      </c>
    </row>
    <row r="335" spans="1:3">
      <c r="A335" s="7">
        <v>3.33</v>
      </c>
      <c r="B335" s="1">
        <v>5.0376300000000001</v>
      </c>
      <c r="C335" s="1">
        <v>58.873899999999999</v>
      </c>
    </row>
    <row r="336" spans="1:3">
      <c r="A336" s="6">
        <v>3.34</v>
      </c>
      <c r="B336" s="1">
        <v>5.0519800000000004</v>
      </c>
      <c r="C336" s="1">
        <v>58.6785</v>
      </c>
    </row>
    <row r="337" spans="1:3">
      <c r="A337" s="7">
        <v>3.35</v>
      </c>
      <c r="B337" s="1">
        <v>5.0663200000000002</v>
      </c>
      <c r="C337" s="1">
        <v>58.482999999999997</v>
      </c>
    </row>
    <row r="338" spans="1:3">
      <c r="A338" s="6">
        <v>3.36</v>
      </c>
      <c r="B338" s="1">
        <v>5.0806500000000003</v>
      </c>
      <c r="C338" s="1">
        <v>58.287300000000002</v>
      </c>
    </row>
    <row r="339" spans="1:3">
      <c r="A339" s="7">
        <v>3.37</v>
      </c>
      <c r="B339" s="1">
        <v>5.0949799999999996</v>
      </c>
      <c r="C339" s="1">
        <v>58.091500000000003</v>
      </c>
    </row>
    <row r="340" spans="1:3">
      <c r="A340" s="6">
        <v>3.38</v>
      </c>
      <c r="B340" s="1">
        <v>5.1093099999999998</v>
      </c>
      <c r="C340" s="1">
        <v>57.895499999999998</v>
      </c>
    </row>
    <row r="341" spans="1:3">
      <c r="A341" s="7">
        <v>3.39</v>
      </c>
      <c r="B341" s="1">
        <v>5.1236300000000004</v>
      </c>
      <c r="C341" s="1">
        <v>57.699300000000001</v>
      </c>
    </row>
    <row r="342" spans="1:3">
      <c r="A342" s="6">
        <v>3.4</v>
      </c>
      <c r="B342" s="1">
        <v>5.13795</v>
      </c>
      <c r="C342" s="1">
        <v>57.503</v>
      </c>
    </row>
    <row r="343" spans="1:3">
      <c r="A343" s="7">
        <v>3.41</v>
      </c>
      <c r="B343" s="1">
        <v>5.1522600000000001</v>
      </c>
      <c r="C343" s="1">
        <v>57.3065</v>
      </c>
    </row>
    <row r="344" spans="1:3">
      <c r="A344" s="6">
        <v>3.42</v>
      </c>
      <c r="B344" s="1">
        <v>5.1665700000000001</v>
      </c>
      <c r="C344" s="1">
        <v>57.1098</v>
      </c>
    </row>
    <row r="345" spans="1:3">
      <c r="A345" s="7">
        <v>3.43</v>
      </c>
      <c r="B345" s="1">
        <v>5.1808800000000002</v>
      </c>
      <c r="C345" s="1">
        <v>56.912999999999997</v>
      </c>
    </row>
    <row r="346" spans="1:3">
      <c r="A346" s="6">
        <v>3.44</v>
      </c>
      <c r="B346" s="1">
        <v>5.1951799999999997</v>
      </c>
      <c r="C346" s="1">
        <v>56.716099999999997</v>
      </c>
    </row>
    <row r="347" spans="1:3">
      <c r="A347" s="7">
        <v>3.45</v>
      </c>
      <c r="B347" s="1">
        <v>5.2094800000000001</v>
      </c>
      <c r="C347" s="1">
        <v>56.518900000000002</v>
      </c>
    </row>
    <row r="348" spans="1:3">
      <c r="A348" s="6">
        <v>3.46</v>
      </c>
      <c r="B348" s="1">
        <v>5.22377</v>
      </c>
      <c r="C348" s="1">
        <v>56.3217</v>
      </c>
    </row>
    <row r="349" spans="1:3">
      <c r="A349" s="7">
        <v>3.47</v>
      </c>
      <c r="B349" s="1">
        <v>5.2380599999999999</v>
      </c>
      <c r="C349" s="1">
        <v>56.124200000000002</v>
      </c>
    </row>
    <row r="350" spans="1:3">
      <c r="A350" s="6">
        <v>3.48</v>
      </c>
      <c r="B350" s="1">
        <v>5.2523400000000002</v>
      </c>
      <c r="C350" s="1">
        <v>55.926600000000001</v>
      </c>
    </row>
    <row r="351" spans="1:3">
      <c r="A351" s="7">
        <v>3.49</v>
      </c>
      <c r="B351" s="1">
        <v>5.2666199999999996</v>
      </c>
      <c r="C351" s="1">
        <v>55.728900000000003</v>
      </c>
    </row>
    <row r="352" spans="1:3">
      <c r="A352" s="6">
        <v>3.5</v>
      </c>
      <c r="B352" s="1">
        <v>5.2808900000000003</v>
      </c>
      <c r="C352" s="1">
        <v>55.530999999999999</v>
      </c>
    </row>
    <row r="353" spans="1:3">
      <c r="A353" s="7">
        <v>3.51</v>
      </c>
      <c r="B353" s="1">
        <v>5.2951600000000001</v>
      </c>
      <c r="C353" s="1">
        <v>55.332999999999998</v>
      </c>
    </row>
    <row r="354" spans="1:3">
      <c r="A354" s="6">
        <v>3.52</v>
      </c>
      <c r="B354" s="1">
        <v>5.3094299999999999</v>
      </c>
      <c r="C354" s="1">
        <v>55.134799999999998</v>
      </c>
    </row>
    <row r="355" spans="1:3">
      <c r="A355" s="7">
        <v>3.53</v>
      </c>
      <c r="B355" s="1">
        <v>5.32369</v>
      </c>
      <c r="C355" s="1">
        <v>54.936500000000002</v>
      </c>
    </row>
    <row r="356" spans="1:3">
      <c r="A356" s="6">
        <v>3.54</v>
      </c>
      <c r="B356" s="1">
        <v>5.3379500000000002</v>
      </c>
      <c r="C356" s="1">
        <v>54.738</v>
      </c>
    </row>
    <row r="357" spans="1:3">
      <c r="A357" s="7">
        <v>3.55</v>
      </c>
      <c r="B357" s="1">
        <v>5.3521999999999998</v>
      </c>
      <c r="C357" s="1">
        <v>54.539400000000001</v>
      </c>
    </row>
    <row r="358" spans="1:3">
      <c r="A358" s="6">
        <v>3.56</v>
      </c>
      <c r="B358" s="1">
        <v>5.3664500000000004</v>
      </c>
      <c r="C358" s="1">
        <v>54.340600000000002</v>
      </c>
    </row>
    <row r="359" spans="1:3">
      <c r="A359" s="7">
        <v>3.57</v>
      </c>
      <c r="B359" s="1">
        <v>5.3806900000000004</v>
      </c>
      <c r="C359" s="1">
        <v>54.1417</v>
      </c>
    </row>
    <row r="360" spans="1:3">
      <c r="A360" s="6">
        <v>3.58</v>
      </c>
      <c r="B360" s="1">
        <v>5.3949299999999996</v>
      </c>
      <c r="C360" s="1">
        <v>53.942700000000002</v>
      </c>
    </row>
    <row r="361" spans="1:3">
      <c r="A361" s="7">
        <v>3.59</v>
      </c>
      <c r="B361" s="1">
        <v>5.4091699999999996</v>
      </c>
      <c r="C361" s="1">
        <v>53.743499999999997</v>
      </c>
    </row>
    <row r="362" spans="1:3">
      <c r="A362" s="6">
        <v>3.6</v>
      </c>
      <c r="B362" s="1">
        <v>5.4234</v>
      </c>
      <c r="C362" s="1">
        <v>53.544199999999996</v>
      </c>
    </row>
    <row r="363" spans="1:3">
      <c r="A363" s="7">
        <v>3.61</v>
      </c>
      <c r="B363" s="1">
        <v>5.4376300000000004</v>
      </c>
      <c r="C363" s="1">
        <v>53.344799999999999</v>
      </c>
    </row>
    <row r="364" spans="1:3">
      <c r="A364" s="6">
        <v>3.62</v>
      </c>
      <c r="B364" s="1">
        <v>5.4518500000000003</v>
      </c>
      <c r="C364" s="1">
        <v>53.145200000000003</v>
      </c>
    </row>
    <row r="365" spans="1:3">
      <c r="A365" s="7">
        <v>3.63</v>
      </c>
      <c r="B365" s="1">
        <v>5.4660700000000002</v>
      </c>
      <c r="C365" s="1">
        <v>52.945500000000003</v>
      </c>
    </row>
    <row r="366" spans="1:3">
      <c r="A366" s="6">
        <v>3.64</v>
      </c>
      <c r="B366" s="1">
        <v>5.4802799999999996</v>
      </c>
      <c r="C366" s="1">
        <v>52.745600000000003</v>
      </c>
    </row>
    <row r="367" spans="1:3">
      <c r="A367" s="7">
        <v>3.65</v>
      </c>
      <c r="B367" s="1">
        <v>5.4944899999999999</v>
      </c>
      <c r="C367" s="1">
        <v>52.5456</v>
      </c>
    </row>
    <row r="368" spans="1:3">
      <c r="A368" s="6">
        <v>3.66</v>
      </c>
      <c r="B368" s="1">
        <v>5.5087000000000002</v>
      </c>
      <c r="C368" s="1">
        <v>52.345500000000001</v>
      </c>
    </row>
    <row r="369" spans="1:3">
      <c r="A369" s="7">
        <v>3.67</v>
      </c>
      <c r="B369" s="1">
        <v>5.5228999999999999</v>
      </c>
      <c r="C369" s="1">
        <v>52.145299999999999</v>
      </c>
    </row>
    <row r="370" spans="1:3">
      <c r="A370" s="6">
        <v>3.68</v>
      </c>
      <c r="B370" s="1">
        <v>5.5370999999999997</v>
      </c>
      <c r="C370" s="1">
        <v>51.944899999999997</v>
      </c>
    </row>
    <row r="371" spans="1:3">
      <c r="A371" s="7">
        <v>3.69</v>
      </c>
      <c r="B371" s="1">
        <v>5.5512899999999998</v>
      </c>
      <c r="C371" s="1">
        <v>51.744399999999999</v>
      </c>
    </row>
    <row r="372" spans="1:3">
      <c r="A372" s="6">
        <v>3.7</v>
      </c>
      <c r="B372" s="1">
        <v>5.56548</v>
      </c>
      <c r="C372" s="1">
        <v>51.543799999999997</v>
      </c>
    </row>
    <row r="373" spans="1:3">
      <c r="A373" s="7">
        <v>3.71</v>
      </c>
      <c r="B373" s="1">
        <v>5.5796599999999996</v>
      </c>
      <c r="C373" s="1">
        <v>51.343000000000004</v>
      </c>
    </row>
    <row r="374" spans="1:3">
      <c r="A374" s="6">
        <v>3.72</v>
      </c>
      <c r="B374" s="1">
        <v>5.5938400000000001</v>
      </c>
      <c r="C374" s="1">
        <v>51.142200000000003</v>
      </c>
    </row>
    <row r="375" spans="1:3">
      <c r="A375" s="7">
        <v>3.73</v>
      </c>
      <c r="B375" s="1">
        <v>5.6080199999999998</v>
      </c>
      <c r="C375" s="1">
        <v>50.941200000000002</v>
      </c>
    </row>
    <row r="376" spans="1:3">
      <c r="A376" s="6">
        <v>3.74</v>
      </c>
      <c r="B376" s="1">
        <v>5.6221899999999998</v>
      </c>
      <c r="C376" s="1">
        <v>50.74</v>
      </c>
    </row>
    <row r="377" spans="1:3">
      <c r="A377" s="7">
        <v>3.75</v>
      </c>
      <c r="B377" s="1">
        <v>5.6363599999999998</v>
      </c>
      <c r="C377" s="1">
        <v>50.538800000000002</v>
      </c>
    </row>
    <row r="378" spans="1:3">
      <c r="A378" s="6">
        <v>3.76</v>
      </c>
      <c r="B378" s="1">
        <v>5.6505200000000002</v>
      </c>
      <c r="C378" s="1">
        <v>50.337400000000002</v>
      </c>
    </row>
    <row r="379" spans="1:3">
      <c r="A379" s="7">
        <v>3.77</v>
      </c>
      <c r="B379" s="1">
        <v>5.6646799999999997</v>
      </c>
      <c r="C379" s="1">
        <v>50.136000000000003</v>
      </c>
    </row>
    <row r="380" spans="1:3">
      <c r="A380" s="6">
        <v>3.78</v>
      </c>
      <c r="B380" s="1">
        <v>5.6788299999999996</v>
      </c>
      <c r="C380" s="1">
        <v>49.934399999999997</v>
      </c>
    </row>
    <row r="381" spans="1:3">
      <c r="A381" s="7">
        <v>3.79</v>
      </c>
      <c r="B381" s="1">
        <v>5.6929800000000004</v>
      </c>
      <c r="C381" s="1">
        <v>49.732700000000001</v>
      </c>
    </row>
    <row r="382" spans="1:3">
      <c r="A382" s="6">
        <v>3.8</v>
      </c>
      <c r="B382" s="1">
        <v>5.7071300000000003</v>
      </c>
      <c r="C382" s="1">
        <v>49.530799999999999</v>
      </c>
    </row>
    <row r="383" spans="1:3">
      <c r="A383" s="7">
        <v>3.81</v>
      </c>
      <c r="B383" s="1">
        <v>5.7212699999999996</v>
      </c>
      <c r="C383" s="1">
        <v>49.328899999999997</v>
      </c>
    </row>
    <row r="384" spans="1:3">
      <c r="A384" s="6">
        <v>3.82</v>
      </c>
      <c r="B384" s="1">
        <v>5.7354099999999999</v>
      </c>
      <c r="C384" s="1">
        <v>49.126800000000003</v>
      </c>
    </row>
    <row r="385" spans="1:3">
      <c r="A385" s="7">
        <v>3.83</v>
      </c>
      <c r="B385" s="1">
        <v>5.7495399999999997</v>
      </c>
      <c r="C385" s="1">
        <v>48.924700000000001</v>
      </c>
    </row>
    <row r="386" spans="1:3">
      <c r="A386" s="6">
        <v>3.84</v>
      </c>
      <c r="B386" s="1">
        <v>5.7636700000000003</v>
      </c>
      <c r="C386" s="1">
        <v>48.7224</v>
      </c>
    </row>
    <row r="387" spans="1:3">
      <c r="A387" s="7">
        <v>3.85</v>
      </c>
      <c r="B387" s="1">
        <v>5.7777900000000004</v>
      </c>
      <c r="C387" s="1">
        <v>48.52</v>
      </c>
    </row>
    <row r="388" spans="1:3">
      <c r="A388" s="6">
        <v>3.86</v>
      </c>
      <c r="B388" s="1">
        <v>5.7919099999999997</v>
      </c>
      <c r="C388" s="1">
        <v>48.317500000000003</v>
      </c>
    </row>
    <row r="389" spans="1:3">
      <c r="A389" s="7">
        <v>3.87</v>
      </c>
      <c r="B389" s="1">
        <v>5.8060299999999998</v>
      </c>
      <c r="C389" s="1">
        <v>48.114899999999999</v>
      </c>
    </row>
    <row r="390" spans="1:3">
      <c r="A390" s="6">
        <v>3.88</v>
      </c>
      <c r="B390" s="1">
        <v>5.8201400000000003</v>
      </c>
      <c r="C390" s="1">
        <v>47.912100000000002</v>
      </c>
    </row>
    <row r="391" spans="1:3">
      <c r="A391" s="7">
        <v>3.89</v>
      </c>
      <c r="B391" s="1">
        <v>5.8342499999999999</v>
      </c>
      <c r="C391" s="1">
        <v>47.709299999999999</v>
      </c>
    </row>
    <row r="392" spans="1:3">
      <c r="A392" s="6">
        <v>3.9</v>
      </c>
      <c r="B392" s="1">
        <v>5.8483499999999999</v>
      </c>
      <c r="C392" s="1">
        <v>47.506399999999999</v>
      </c>
    </row>
    <row r="393" spans="1:3">
      <c r="A393" s="7">
        <v>3.91</v>
      </c>
      <c r="B393" s="1">
        <v>5.8624499999999999</v>
      </c>
      <c r="C393" s="1">
        <v>47.3033</v>
      </c>
    </row>
    <row r="394" spans="1:3">
      <c r="A394" s="6">
        <v>3.92</v>
      </c>
      <c r="B394" s="1">
        <v>5.8765499999999999</v>
      </c>
      <c r="C394" s="1">
        <v>47.100200000000001</v>
      </c>
    </row>
    <row r="395" spans="1:3">
      <c r="A395" s="7">
        <v>3.93</v>
      </c>
      <c r="B395" s="1">
        <v>5.8906400000000003</v>
      </c>
      <c r="C395" s="1">
        <v>46.896999999999998</v>
      </c>
    </row>
    <row r="396" spans="1:3">
      <c r="A396" s="6">
        <v>3.94</v>
      </c>
      <c r="B396" s="1">
        <v>5.9047200000000002</v>
      </c>
      <c r="C396" s="1">
        <v>46.693600000000004</v>
      </c>
    </row>
    <row r="397" spans="1:3">
      <c r="A397" s="7">
        <v>3.95</v>
      </c>
      <c r="B397" s="1">
        <v>5.9188099999999997</v>
      </c>
      <c r="C397" s="1">
        <v>46.490200000000002</v>
      </c>
    </row>
    <row r="398" spans="1:3">
      <c r="A398" s="6">
        <v>3.96</v>
      </c>
      <c r="B398" s="1">
        <v>5.9328900000000004</v>
      </c>
      <c r="C398" s="1">
        <v>46.2866</v>
      </c>
    </row>
    <row r="399" spans="1:3">
      <c r="A399" s="7">
        <v>3.97</v>
      </c>
      <c r="B399" s="1">
        <v>5.9469599999999998</v>
      </c>
      <c r="C399" s="1">
        <v>46.082999999999998</v>
      </c>
    </row>
    <row r="400" spans="1:3">
      <c r="A400" s="6">
        <v>3.98</v>
      </c>
      <c r="B400" s="1">
        <v>5.9610300000000001</v>
      </c>
      <c r="C400" s="1">
        <v>45.879199999999997</v>
      </c>
    </row>
    <row r="401" spans="1:3">
      <c r="A401" s="7">
        <v>3.99</v>
      </c>
      <c r="B401" s="1">
        <v>5.9750899999999998</v>
      </c>
      <c r="C401" s="1">
        <v>45.675400000000003</v>
      </c>
    </row>
    <row r="402" spans="1:3">
      <c r="A402" s="6">
        <v>4</v>
      </c>
      <c r="B402" s="1">
        <v>5.98916</v>
      </c>
      <c r="C402" s="1">
        <v>45.471400000000003</v>
      </c>
    </row>
    <row r="403" spans="1:3">
      <c r="A403" s="7">
        <v>4.01</v>
      </c>
      <c r="B403" s="1">
        <v>6.0032100000000002</v>
      </c>
      <c r="C403" s="1">
        <v>45.267400000000002</v>
      </c>
    </row>
    <row r="404" spans="1:3">
      <c r="A404" s="6">
        <v>4.0199999999999996</v>
      </c>
      <c r="B404" s="1">
        <v>6.0172699999999999</v>
      </c>
      <c r="C404" s="1">
        <v>45.063200000000002</v>
      </c>
    </row>
    <row r="405" spans="1:3">
      <c r="A405" s="7">
        <v>4.03</v>
      </c>
      <c r="B405" s="1">
        <v>6.0313100000000004</v>
      </c>
      <c r="C405" s="1">
        <v>44.859000000000002</v>
      </c>
    </row>
    <row r="406" spans="1:3">
      <c r="A406" s="6">
        <v>4.04</v>
      </c>
      <c r="B406" s="1">
        <v>6.0453599999999996</v>
      </c>
      <c r="C406" s="1">
        <v>44.654699999999998</v>
      </c>
    </row>
    <row r="407" spans="1:3">
      <c r="A407" s="7">
        <v>4.05</v>
      </c>
      <c r="B407" s="1">
        <v>6.0594000000000001</v>
      </c>
      <c r="C407" s="1">
        <v>44.450200000000002</v>
      </c>
    </row>
    <row r="408" spans="1:3">
      <c r="A408" s="6">
        <v>4.0599999999999996</v>
      </c>
      <c r="B408" s="1">
        <v>6.0734399999999997</v>
      </c>
      <c r="C408" s="1">
        <v>44.245699999999999</v>
      </c>
    </row>
    <row r="409" spans="1:3">
      <c r="A409" s="7">
        <v>4.07</v>
      </c>
      <c r="B409" s="1">
        <v>6.0874699999999997</v>
      </c>
      <c r="C409" s="1">
        <v>44.0411</v>
      </c>
    </row>
    <row r="410" spans="1:3">
      <c r="A410" s="6">
        <v>4.08</v>
      </c>
      <c r="B410" s="1">
        <v>6.1014999999999997</v>
      </c>
      <c r="C410" s="1">
        <v>43.836399999999998</v>
      </c>
    </row>
    <row r="411" spans="1:3">
      <c r="A411" s="7">
        <v>4.09</v>
      </c>
      <c r="B411" s="1">
        <v>6.1155200000000001</v>
      </c>
      <c r="C411" s="1">
        <v>43.631599999999999</v>
      </c>
    </row>
    <row r="412" spans="1:3">
      <c r="A412" s="6">
        <v>4.0999999999999996</v>
      </c>
      <c r="B412" s="1">
        <v>6.1295400000000004</v>
      </c>
      <c r="C412" s="1">
        <v>43.4268</v>
      </c>
    </row>
    <row r="413" spans="1:3">
      <c r="A413" s="7">
        <v>4.1100000000000003</v>
      </c>
      <c r="B413" s="1">
        <v>6.1435500000000003</v>
      </c>
      <c r="C413" s="1">
        <v>43.221800000000002</v>
      </c>
    </row>
    <row r="414" spans="1:3">
      <c r="A414" s="6">
        <v>4.12</v>
      </c>
      <c r="B414" s="1">
        <v>6.1575600000000001</v>
      </c>
      <c r="C414" s="1">
        <v>43.0167</v>
      </c>
    </row>
    <row r="415" spans="1:3">
      <c r="A415" s="7">
        <v>4.13</v>
      </c>
      <c r="B415" s="1">
        <v>6.17157</v>
      </c>
      <c r="C415" s="1">
        <v>42.811599999999999</v>
      </c>
    </row>
    <row r="416" spans="1:3">
      <c r="A416" s="6">
        <v>4.1399999999999997</v>
      </c>
      <c r="B416" s="1">
        <v>6.1855700000000002</v>
      </c>
      <c r="C416" s="1">
        <v>42.606400000000001</v>
      </c>
    </row>
    <row r="417" spans="1:3">
      <c r="A417" s="7">
        <v>4.1500000000000004</v>
      </c>
      <c r="B417" s="1">
        <v>6.1995699999999996</v>
      </c>
      <c r="C417" s="1">
        <v>42.4011</v>
      </c>
    </row>
    <row r="418" spans="1:3">
      <c r="A418" s="6">
        <v>4.16</v>
      </c>
      <c r="B418" s="1">
        <v>6.2135699999999998</v>
      </c>
      <c r="C418" s="1">
        <v>42.195700000000002</v>
      </c>
    </row>
    <row r="419" spans="1:3">
      <c r="A419" s="7">
        <v>4.17</v>
      </c>
      <c r="B419" s="1">
        <v>6.2275600000000004</v>
      </c>
      <c r="C419" s="1">
        <v>41.990200000000002</v>
      </c>
    </row>
    <row r="420" spans="1:3">
      <c r="A420" s="6">
        <v>4.18</v>
      </c>
      <c r="B420" s="1">
        <v>6.2415399999999996</v>
      </c>
      <c r="C420" s="1">
        <v>41.784599999999998</v>
      </c>
    </row>
    <row r="421" spans="1:3">
      <c r="A421" s="7">
        <v>4.1900000000000004</v>
      </c>
      <c r="B421" s="1">
        <v>6.2555300000000003</v>
      </c>
      <c r="C421" s="1">
        <v>41.579000000000001</v>
      </c>
    </row>
    <row r="422" spans="1:3">
      <c r="A422" s="6">
        <v>4.2</v>
      </c>
      <c r="B422" s="1">
        <v>6.2694999999999999</v>
      </c>
      <c r="C422" s="1">
        <v>41.373199999999997</v>
      </c>
    </row>
    <row r="423" spans="1:3">
      <c r="A423" s="7">
        <v>4.21</v>
      </c>
      <c r="B423" s="1">
        <v>6.28348</v>
      </c>
      <c r="C423" s="1">
        <v>41.167400000000001</v>
      </c>
    </row>
    <row r="424" spans="1:3">
      <c r="A424" s="6">
        <v>4.22</v>
      </c>
      <c r="B424" s="1">
        <v>6.2974500000000004</v>
      </c>
      <c r="C424" s="1">
        <v>40.961500000000001</v>
      </c>
    </row>
    <row r="425" spans="1:3">
      <c r="A425" s="7">
        <v>4.2300000000000004</v>
      </c>
      <c r="B425" s="1">
        <v>6.3114100000000004</v>
      </c>
      <c r="C425" s="1">
        <v>40.755600000000001</v>
      </c>
    </row>
    <row r="426" spans="1:3">
      <c r="A426" s="6">
        <v>4.24</v>
      </c>
      <c r="B426" s="1">
        <v>6.3253700000000004</v>
      </c>
      <c r="C426" s="1">
        <v>40.549500000000002</v>
      </c>
    </row>
    <row r="427" spans="1:3">
      <c r="A427" s="7">
        <v>4.25</v>
      </c>
      <c r="B427" s="1">
        <v>6.3393300000000004</v>
      </c>
      <c r="C427" s="1">
        <v>40.343400000000003</v>
      </c>
    </row>
    <row r="428" spans="1:3">
      <c r="A428" s="6">
        <v>4.26</v>
      </c>
      <c r="B428" s="1">
        <v>6.3532799999999998</v>
      </c>
      <c r="C428" s="1">
        <v>40.1372</v>
      </c>
    </row>
    <row r="429" spans="1:3">
      <c r="A429" s="7">
        <v>4.2699999999999996</v>
      </c>
      <c r="B429" s="1">
        <v>6.3672300000000002</v>
      </c>
      <c r="C429" s="1">
        <v>39.930900000000001</v>
      </c>
    </row>
    <row r="430" spans="1:3">
      <c r="A430" s="6">
        <v>4.28</v>
      </c>
      <c r="B430" s="1">
        <v>6.3811799999999996</v>
      </c>
      <c r="C430" s="1">
        <v>39.724499999999999</v>
      </c>
    </row>
    <row r="431" spans="1:3">
      <c r="A431" s="7">
        <v>4.29</v>
      </c>
      <c r="B431" s="1">
        <v>6.3951200000000004</v>
      </c>
      <c r="C431" s="1">
        <v>39.518099999999997</v>
      </c>
    </row>
    <row r="432" spans="1:3">
      <c r="A432" s="6">
        <v>4.3</v>
      </c>
      <c r="B432" s="1">
        <v>6.4090499999999997</v>
      </c>
      <c r="C432" s="1">
        <v>39.311599999999999</v>
      </c>
    </row>
    <row r="433" spans="1:3">
      <c r="A433" s="7">
        <v>4.3099999999999996</v>
      </c>
      <c r="B433" s="1">
        <v>6.4229799999999999</v>
      </c>
      <c r="C433" s="1">
        <v>39.104999999999997</v>
      </c>
    </row>
    <row r="434" spans="1:3">
      <c r="A434" s="6">
        <v>4.32</v>
      </c>
      <c r="B434" s="1">
        <v>6.4369100000000001</v>
      </c>
      <c r="C434" s="1">
        <v>38.898400000000002</v>
      </c>
    </row>
    <row r="435" spans="1:3">
      <c r="A435" s="7">
        <v>4.33</v>
      </c>
      <c r="B435" s="1">
        <v>6.4508400000000004</v>
      </c>
      <c r="C435" s="1">
        <v>38.691600000000001</v>
      </c>
    </row>
    <row r="436" spans="1:3">
      <c r="A436" s="6">
        <v>4.34</v>
      </c>
      <c r="B436" s="1">
        <v>6.4647600000000001</v>
      </c>
      <c r="C436" s="1">
        <v>38.4848</v>
      </c>
    </row>
    <row r="437" spans="1:3">
      <c r="A437" s="7">
        <v>4.3499999999999996</v>
      </c>
      <c r="B437" s="1">
        <v>6.4786700000000002</v>
      </c>
      <c r="C437" s="1">
        <v>38.277999999999999</v>
      </c>
    </row>
    <row r="438" spans="1:3">
      <c r="A438" s="6">
        <v>4.3600000000000003</v>
      </c>
      <c r="B438" s="1">
        <v>6.4925800000000002</v>
      </c>
      <c r="C438" s="1">
        <v>38.070999999999998</v>
      </c>
    </row>
    <row r="439" spans="1:3">
      <c r="A439" s="7">
        <v>4.37</v>
      </c>
      <c r="B439" s="1">
        <v>6.5064900000000003</v>
      </c>
      <c r="C439" s="1">
        <v>37.863999999999997</v>
      </c>
    </row>
    <row r="440" spans="1:3">
      <c r="A440" s="6">
        <v>4.38</v>
      </c>
      <c r="B440" s="1">
        <v>6.5204000000000004</v>
      </c>
      <c r="C440" s="1">
        <v>37.6569</v>
      </c>
    </row>
    <row r="441" spans="1:3">
      <c r="A441" s="7">
        <v>4.3899999999999997</v>
      </c>
      <c r="B441" s="1">
        <v>6.5342900000000004</v>
      </c>
      <c r="C441" s="1">
        <v>37.4497</v>
      </c>
    </row>
    <row r="442" spans="1:3">
      <c r="A442" s="6">
        <v>4.4000000000000004</v>
      </c>
      <c r="B442" s="1">
        <v>6.54819</v>
      </c>
      <c r="C442" s="1">
        <v>37.2425</v>
      </c>
    </row>
    <row r="443" spans="1:3">
      <c r="A443" s="7">
        <v>4.41</v>
      </c>
      <c r="B443" s="1">
        <v>6.5620799999999999</v>
      </c>
      <c r="C443" s="1">
        <v>37.035200000000003</v>
      </c>
    </row>
    <row r="444" spans="1:3">
      <c r="A444" s="6">
        <v>4.42</v>
      </c>
      <c r="B444" s="1">
        <v>6.5759699999999999</v>
      </c>
      <c r="C444" s="1">
        <v>36.8279</v>
      </c>
    </row>
    <row r="445" spans="1:3">
      <c r="A445" s="7">
        <v>4.43</v>
      </c>
      <c r="B445" s="1">
        <v>6.5898500000000002</v>
      </c>
      <c r="C445" s="1">
        <v>36.620399999999997</v>
      </c>
    </row>
    <row r="446" spans="1:3">
      <c r="A446" s="6">
        <v>4.4400000000000004</v>
      </c>
      <c r="B446" s="1">
        <v>6.6037299999999997</v>
      </c>
      <c r="C446" s="1">
        <v>36.4129</v>
      </c>
    </row>
    <row r="447" spans="1:3">
      <c r="A447" s="7">
        <v>4.45</v>
      </c>
      <c r="B447" s="1">
        <v>6.6176000000000004</v>
      </c>
      <c r="C447" s="1">
        <v>36.205399999999997</v>
      </c>
    </row>
    <row r="448" spans="1:3">
      <c r="A448" s="6">
        <v>4.46</v>
      </c>
      <c r="B448" s="1">
        <v>6.6314700000000002</v>
      </c>
      <c r="C448" s="1">
        <v>35.997799999999998</v>
      </c>
    </row>
    <row r="449" spans="1:3">
      <c r="A449" s="7">
        <v>4.47</v>
      </c>
      <c r="B449" s="1">
        <v>6.64534</v>
      </c>
      <c r="C449" s="1">
        <v>35.790100000000002</v>
      </c>
    </row>
    <row r="450" spans="1:3">
      <c r="A450" s="6">
        <v>4.4800000000000004</v>
      </c>
      <c r="B450" s="1">
        <v>6.6592000000000002</v>
      </c>
      <c r="C450" s="1">
        <v>35.582299999999996</v>
      </c>
    </row>
    <row r="451" spans="1:3">
      <c r="A451" s="7">
        <v>4.49</v>
      </c>
      <c r="B451" s="1">
        <v>6.6730600000000004</v>
      </c>
      <c r="C451" s="1">
        <v>35.374499999999998</v>
      </c>
    </row>
    <row r="452" spans="1:3">
      <c r="A452" s="6">
        <v>4.5</v>
      </c>
      <c r="B452" s="1">
        <v>6.6869199999999998</v>
      </c>
      <c r="C452" s="1">
        <v>35.166600000000003</v>
      </c>
    </row>
    <row r="453" spans="1:3">
      <c r="A453" s="7">
        <v>4.51</v>
      </c>
      <c r="B453" s="1">
        <v>6.7007700000000003</v>
      </c>
      <c r="C453" s="1">
        <v>34.9587</v>
      </c>
    </row>
    <row r="454" spans="1:3">
      <c r="A454" s="6">
        <v>4.5199999999999996</v>
      </c>
      <c r="B454" s="1">
        <v>6.7146100000000004</v>
      </c>
      <c r="C454" s="1">
        <v>34.750700000000002</v>
      </c>
    </row>
    <row r="455" spans="1:3">
      <c r="A455" s="7">
        <v>4.53</v>
      </c>
      <c r="B455" s="1">
        <v>6.7284499999999996</v>
      </c>
      <c r="C455" s="1">
        <v>34.5426</v>
      </c>
    </row>
    <row r="456" spans="1:3">
      <c r="A456" s="6">
        <v>4.54</v>
      </c>
      <c r="B456" s="1">
        <v>6.7422899999999997</v>
      </c>
      <c r="C456" s="1">
        <v>34.334499999999998</v>
      </c>
    </row>
    <row r="457" spans="1:3">
      <c r="A457" s="7">
        <v>4.55</v>
      </c>
      <c r="B457" s="1">
        <v>6.7561299999999997</v>
      </c>
      <c r="C457" s="1">
        <v>34.126300000000001</v>
      </c>
    </row>
    <row r="458" spans="1:3">
      <c r="A458" s="6">
        <v>4.5599999999999996</v>
      </c>
      <c r="B458" s="1">
        <v>6.7699600000000002</v>
      </c>
      <c r="C458" s="1">
        <v>33.918100000000003</v>
      </c>
    </row>
    <row r="459" spans="1:3">
      <c r="A459" s="7">
        <v>4.57</v>
      </c>
      <c r="B459" s="1">
        <v>6.7837800000000001</v>
      </c>
      <c r="C459" s="1">
        <v>33.709800000000001</v>
      </c>
    </row>
    <row r="460" spans="1:3">
      <c r="A460" s="6">
        <v>4.58</v>
      </c>
      <c r="B460" s="1">
        <v>6.7976000000000001</v>
      </c>
      <c r="C460" s="1">
        <v>33.501399999999997</v>
      </c>
    </row>
    <row r="461" spans="1:3">
      <c r="A461" s="7">
        <v>4.59</v>
      </c>
      <c r="B461" s="1">
        <v>6.81142</v>
      </c>
      <c r="C461" s="1">
        <v>33.292999999999999</v>
      </c>
    </row>
    <row r="462" spans="1:3">
      <c r="A462" s="6">
        <v>4.5999999999999996</v>
      </c>
      <c r="B462" s="1">
        <v>6.82524</v>
      </c>
      <c r="C462" s="1">
        <v>33.084499999999998</v>
      </c>
    </row>
    <row r="463" spans="1:3">
      <c r="A463" s="7">
        <v>4.6100000000000003</v>
      </c>
      <c r="B463" s="1">
        <v>6.8390500000000003</v>
      </c>
      <c r="C463" s="1">
        <v>32.875900000000001</v>
      </c>
    </row>
    <row r="464" spans="1:3">
      <c r="A464" s="6">
        <v>4.62</v>
      </c>
      <c r="B464" s="1">
        <v>6.8528500000000001</v>
      </c>
      <c r="C464" s="1">
        <v>32.667400000000001</v>
      </c>
    </row>
    <row r="465" spans="1:3">
      <c r="A465" s="7">
        <v>4.63</v>
      </c>
      <c r="B465" s="1">
        <v>6.8666499999999999</v>
      </c>
      <c r="C465" s="1">
        <v>32.4587</v>
      </c>
    </row>
    <row r="466" spans="1:3">
      <c r="A466" s="6">
        <v>4.6399999999999997</v>
      </c>
      <c r="B466" s="1">
        <v>6.8804499999999997</v>
      </c>
      <c r="C466" s="1">
        <v>32.25</v>
      </c>
    </row>
    <row r="467" spans="1:3">
      <c r="A467" s="7">
        <v>4.6500000000000004</v>
      </c>
      <c r="B467" s="1">
        <v>6.8942399999999999</v>
      </c>
      <c r="C467" s="1">
        <v>32.041200000000003</v>
      </c>
    </row>
    <row r="468" spans="1:3">
      <c r="A468" s="6">
        <v>4.66</v>
      </c>
      <c r="B468" s="1">
        <v>6.9080300000000001</v>
      </c>
      <c r="C468" s="1">
        <v>31.8324</v>
      </c>
    </row>
    <row r="469" spans="1:3">
      <c r="A469" s="7">
        <v>4.67</v>
      </c>
      <c r="B469" s="1">
        <v>6.9218200000000003</v>
      </c>
      <c r="C469" s="1">
        <v>31.6236</v>
      </c>
    </row>
    <row r="470" spans="1:3">
      <c r="A470" s="6">
        <v>4.68</v>
      </c>
      <c r="B470" s="1">
        <v>6.9356</v>
      </c>
      <c r="C470" s="1">
        <v>31.4146</v>
      </c>
    </row>
    <row r="471" spans="1:3">
      <c r="A471" s="7">
        <v>4.6900000000000004</v>
      </c>
      <c r="B471" s="1">
        <v>6.9493799999999997</v>
      </c>
      <c r="C471" s="1">
        <v>31.2057</v>
      </c>
    </row>
    <row r="472" spans="1:3">
      <c r="A472" s="6">
        <v>4.7</v>
      </c>
      <c r="B472" s="1">
        <v>6.9631499999999997</v>
      </c>
      <c r="C472" s="1">
        <v>30.996600000000001</v>
      </c>
    </row>
    <row r="473" spans="1:3">
      <c r="A473" s="7">
        <v>4.71</v>
      </c>
      <c r="B473" s="1">
        <v>6.9769199999999998</v>
      </c>
      <c r="C473" s="1">
        <v>30.787600000000001</v>
      </c>
    </row>
    <row r="474" spans="1:3">
      <c r="A474" s="6">
        <v>4.72</v>
      </c>
      <c r="B474" s="1">
        <v>6.9906800000000002</v>
      </c>
      <c r="C474" s="1">
        <v>30.578399999999998</v>
      </c>
    </row>
    <row r="475" spans="1:3">
      <c r="A475" s="7">
        <v>4.7300000000000004</v>
      </c>
      <c r="B475" s="1">
        <v>7.0044399999999998</v>
      </c>
      <c r="C475" s="1">
        <v>30.369199999999999</v>
      </c>
    </row>
    <row r="476" spans="1:3">
      <c r="A476" s="6">
        <v>4.74</v>
      </c>
      <c r="B476" s="1">
        <v>7.0182000000000002</v>
      </c>
      <c r="C476" s="1">
        <v>30.16</v>
      </c>
    </row>
    <row r="477" spans="1:3">
      <c r="A477" s="7">
        <v>4.75</v>
      </c>
      <c r="B477" s="1">
        <v>7.0319500000000001</v>
      </c>
      <c r="C477" s="1">
        <v>29.950700000000001</v>
      </c>
    </row>
    <row r="478" spans="1:3">
      <c r="A478" s="6">
        <v>4.76</v>
      </c>
      <c r="B478" s="1">
        <v>7.0457000000000001</v>
      </c>
      <c r="C478" s="1">
        <v>29.741399999999999</v>
      </c>
    </row>
    <row r="479" spans="1:3">
      <c r="A479" s="7">
        <v>4.7699999999999996</v>
      </c>
      <c r="B479" s="1">
        <v>7.05945</v>
      </c>
      <c r="C479" s="1">
        <v>29.532</v>
      </c>
    </row>
    <row r="480" spans="1:3">
      <c r="A480" s="6">
        <v>4.78</v>
      </c>
      <c r="B480" s="1">
        <v>7.0731900000000003</v>
      </c>
      <c r="C480" s="1">
        <v>29.322600000000001</v>
      </c>
    </row>
    <row r="481" spans="1:3">
      <c r="A481" s="7">
        <v>4.79</v>
      </c>
      <c r="B481" s="1">
        <v>7.0869299999999997</v>
      </c>
      <c r="C481" s="1">
        <v>29.113099999999999</v>
      </c>
    </row>
    <row r="482" spans="1:3">
      <c r="A482" s="6">
        <v>4.8</v>
      </c>
      <c r="B482" s="1">
        <v>7.1006600000000004</v>
      </c>
      <c r="C482" s="1">
        <v>28.903600000000001</v>
      </c>
    </row>
    <row r="483" spans="1:3">
      <c r="A483" s="7">
        <v>4.8099999999999996</v>
      </c>
      <c r="B483" s="1">
        <v>7.1143900000000002</v>
      </c>
      <c r="C483" s="1">
        <v>28.693999999999999</v>
      </c>
    </row>
    <row r="484" spans="1:3">
      <c r="A484" s="6">
        <v>4.82</v>
      </c>
      <c r="B484" s="1">
        <v>7.1281100000000004</v>
      </c>
      <c r="C484" s="1">
        <v>28.484400000000001</v>
      </c>
    </row>
    <row r="485" spans="1:3">
      <c r="A485" s="7">
        <v>4.83</v>
      </c>
      <c r="B485" s="1">
        <v>7.1418299999999997</v>
      </c>
      <c r="C485" s="1">
        <v>28.274699999999999</v>
      </c>
    </row>
    <row r="486" spans="1:3">
      <c r="A486" s="6">
        <v>4.84</v>
      </c>
      <c r="B486" s="1">
        <v>7.1555499999999999</v>
      </c>
      <c r="C486" s="1">
        <v>28.065000000000001</v>
      </c>
    </row>
    <row r="487" spans="1:3">
      <c r="A487" s="7">
        <v>4.8499999999999996</v>
      </c>
      <c r="B487" s="1">
        <v>7.1692600000000004</v>
      </c>
      <c r="C487" s="1">
        <v>27.8552</v>
      </c>
    </row>
    <row r="488" spans="1:3">
      <c r="A488" s="6">
        <v>4.8600000000000003</v>
      </c>
      <c r="B488" s="1">
        <v>7.1829700000000001</v>
      </c>
      <c r="C488" s="1">
        <v>27.645399999999999</v>
      </c>
    </row>
    <row r="489" spans="1:3">
      <c r="A489" s="7">
        <v>4.87</v>
      </c>
      <c r="B489" s="1">
        <v>7.1966799999999997</v>
      </c>
      <c r="C489" s="1">
        <v>27.435500000000001</v>
      </c>
    </row>
    <row r="490" spans="1:3">
      <c r="A490" s="6">
        <v>4.88</v>
      </c>
      <c r="B490" s="1">
        <v>7.2103799999999998</v>
      </c>
      <c r="C490" s="1">
        <v>27.2256</v>
      </c>
    </row>
    <row r="491" spans="1:3">
      <c r="A491" s="7">
        <v>4.8899999999999997</v>
      </c>
      <c r="B491" s="1">
        <v>7.2240799999999998</v>
      </c>
      <c r="C491" s="1">
        <v>27.015699999999999</v>
      </c>
    </row>
    <row r="492" spans="1:3">
      <c r="A492" s="6">
        <v>4.9000000000000004</v>
      </c>
      <c r="B492" s="1">
        <v>7.2377700000000003</v>
      </c>
      <c r="C492" s="1">
        <v>26.805700000000002</v>
      </c>
    </row>
    <row r="493" spans="1:3">
      <c r="A493" s="7">
        <v>4.91</v>
      </c>
      <c r="B493" s="1">
        <v>7.2514599999999998</v>
      </c>
      <c r="C493" s="1">
        <v>26.595700000000001</v>
      </c>
    </row>
    <row r="494" spans="1:3">
      <c r="A494" s="6">
        <v>4.92</v>
      </c>
      <c r="B494" s="1">
        <v>7.2651399999999997</v>
      </c>
      <c r="C494" s="1">
        <v>26.3856</v>
      </c>
    </row>
    <row r="495" spans="1:3">
      <c r="A495" s="7">
        <v>4.93</v>
      </c>
      <c r="B495" s="1">
        <v>7.2788300000000001</v>
      </c>
      <c r="C495" s="1">
        <v>26.1755</v>
      </c>
    </row>
    <row r="496" spans="1:3">
      <c r="A496" s="6">
        <v>4.9400000000000004</v>
      </c>
      <c r="B496" s="1">
        <v>7.2925000000000004</v>
      </c>
      <c r="C496" s="1">
        <v>25.965299999999999</v>
      </c>
    </row>
    <row r="497" spans="1:3">
      <c r="A497" s="7">
        <v>4.95</v>
      </c>
      <c r="B497" s="1">
        <v>7.3061800000000003</v>
      </c>
      <c r="C497" s="1">
        <v>25.755099999999999</v>
      </c>
    </row>
    <row r="498" spans="1:3">
      <c r="A498" s="6">
        <v>4.96</v>
      </c>
      <c r="B498" s="1">
        <v>7.3198400000000001</v>
      </c>
      <c r="C498" s="1">
        <v>25.544899999999998</v>
      </c>
    </row>
    <row r="499" spans="1:3">
      <c r="A499" s="7">
        <v>4.97</v>
      </c>
      <c r="B499" s="1">
        <v>7.3335100000000004</v>
      </c>
      <c r="C499" s="1">
        <v>25.334599999999998</v>
      </c>
    </row>
    <row r="500" spans="1:3">
      <c r="A500" s="6">
        <v>4.9800000000000004</v>
      </c>
      <c r="B500" s="1">
        <v>7.3471700000000002</v>
      </c>
      <c r="C500" s="1">
        <v>25.124300000000002</v>
      </c>
    </row>
    <row r="501" spans="1:3">
      <c r="A501" s="7">
        <v>4.99</v>
      </c>
      <c r="B501" s="1">
        <v>7.36083</v>
      </c>
      <c r="C501" s="1">
        <v>24.913900000000002</v>
      </c>
    </row>
    <row r="502" spans="1:3">
      <c r="A502" s="6">
        <v>5</v>
      </c>
      <c r="B502" s="1">
        <v>7.3744800000000001</v>
      </c>
      <c r="C502" s="1">
        <v>24.703499999999998</v>
      </c>
    </row>
    <row r="503" spans="1:3">
      <c r="A503" s="7">
        <v>5.01</v>
      </c>
      <c r="B503" s="1">
        <v>7.3881300000000003</v>
      </c>
      <c r="C503" s="1">
        <v>24.492999999999999</v>
      </c>
    </row>
    <row r="504" spans="1:3">
      <c r="A504" s="6">
        <v>5.0199999999999996</v>
      </c>
      <c r="B504" s="1">
        <v>7.4017799999999996</v>
      </c>
      <c r="C504" s="1">
        <v>24.282499999999999</v>
      </c>
    </row>
    <row r="505" spans="1:3">
      <c r="A505" s="7">
        <v>5.03</v>
      </c>
      <c r="B505" s="1">
        <v>7.4154200000000001</v>
      </c>
      <c r="C505" s="1">
        <v>24.071999999999999</v>
      </c>
    </row>
    <row r="506" spans="1:3">
      <c r="A506" s="6">
        <v>5.04</v>
      </c>
      <c r="B506" s="1">
        <v>7.4290599999999998</v>
      </c>
      <c r="C506" s="1">
        <v>23.8614</v>
      </c>
    </row>
    <row r="507" spans="1:3">
      <c r="A507" s="7">
        <v>5.05</v>
      </c>
      <c r="B507" s="1">
        <v>7.4426899999999998</v>
      </c>
      <c r="C507" s="1">
        <v>23.6508</v>
      </c>
    </row>
    <row r="508" spans="1:3">
      <c r="A508" s="6">
        <v>5.0599999999999996</v>
      </c>
      <c r="B508" s="1">
        <v>7.4563199999999998</v>
      </c>
      <c r="C508" s="1">
        <v>23.440200000000001</v>
      </c>
    </row>
    <row r="509" spans="1:3">
      <c r="A509" s="7">
        <v>5.07</v>
      </c>
      <c r="B509" s="1">
        <v>7.4699400000000002</v>
      </c>
      <c r="C509" s="1">
        <v>23.229500000000002</v>
      </c>
    </row>
    <row r="510" spans="1:3">
      <c r="A510" s="6">
        <v>5.08</v>
      </c>
      <c r="B510" s="1">
        <v>7.4835700000000003</v>
      </c>
      <c r="C510" s="1">
        <v>23.018799999999999</v>
      </c>
    </row>
    <row r="511" spans="1:3">
      <c r="A511" s="7">
        <v>5.09</v>
      </c>
      <c r="B511" s="1">
        <v>7.4971800000000002</v>
      </c>
      <c r="C511" s="1">
        <v>22.808</v>
      </c>
    </row>
    <row r="512" spans="1:3">
      <c r="A512" s="6">
        <v>5.0999999999999996</v>
      </c>
      <c r="B512" s="1">
        <v>7.5107999999999997</v>
      </c>
      <c r="C512" s="1">
        <v>22.597200000000001</v>
      </c>
    </row>
    <row r="513" spans="1:3">
      <c r="A513" s="7">
        <v>5.1100000000000003</v>
      </c>
      <c r="B513" s="1">
        <v>7.5244099999999996</v>
      </c>
      <c r="C513" s="1">
        <v>22.386399999999998</v>
      </c>
    </row>
    <row r="514" spans="1:3">
      <c r="A514" s="6">
        <v>5.12</v>
      </c>
      <c r="B514" s="1">
        <v>7.5380099999999999</v>
      </c>
      <c r="C514" s="1">
        <v>22.1755</v>
      </c>
    </row>
    <row r="515" spans="1:3">
      <c r="A515" s="7">
        <v>5.13</v>
      </c>
      <c r="B515" s="1">
        <v>7.5516100000000002</v>
      </c>
      <c r="C515" s="1">
        <v>21.964600000000001</v>
      </c>
    </row>
    <row r="516" spans="1:3">
      <c r="A516" s="6">
        <v>5.14</v>
      </c>
      <c r="B516" s="1">
        <v>7.5652100000000004</v>
      </c>
      <c r="C516" s="1">
        <v>21.753699999999998</v>
      </c>
    </row>
    <row r="517" spans="1:3">
      <c r="A517" s="7">
        <v>5.15</v>
      </c>
      <c r="B517" s="1">
        <v>7.5788099999999998</v>
      </c>
      <c r="C517" s="1">
        <v>21.5427</v>
      </c>
    </row>
    <row r="518" spans="1:3">
      <c r="A518" s="6">
        <v>5.16</v>
      </c>
      <c r="B518" s="1">
        <v>7.5923999999999996</v>
      </c>
      <c r="C518" s="1">
        <v>21.331700000000001</v>
      </c>
    </row>
    <row r="519" spans="1:3">
      <c r="A519" s="7">
        <v>5.17</v>
      </c>
      <c r="B519" s="1">
        <v>7.6059799999999997</v>
      </c>
      <c r="C519" s="1">
        <v>21.120699999999999</v>
      </c>
    </row>
    <row r="520" spans="1:3">
      <c r="A520" s="6">
        <v>5.18</v>
      </c>
      <c r="B520" s="1">
        <v>7.6195700000000004</v>
      </c>
      <c r="C520" s="1">
        <v>20.909600000000001</v>
      </c>
    </row>
    <row r="521" spans="1:3">
      <c r="A521" s="7">
        <v>5.19</v>
      </c>
      <c r="B521" s="1">
        <v>7.63314</v>
      </c>
      <c r="C521" s="1">
        <v>20.698499999999999</v>
      </c>
    </row>
    <row r="522" spans="1:3">
      <c r="A522" s="6">
        <v>5.2</v>
      </c>
      <c r="B522" s="1">
        <v>7.6467200000000002</v>
      </c>
      <c r="C522" s="1">
        <v>20.487400000000001</v>
      </c>
    </row>
    <row r="523" spans="1:3">
      <c r="A523" s="7">
        <v>5.21</v>
      </c>
      <c r="B523" s="1">
        <v>7.6602899999999998</v>
      </c>
      <c r="C523" s="1">
        <v>20.276199999999999</v>
      </c>
    </row>
    <row r="524" spans="1:3">
      <c r="A524" s="6">
        <v>5.22</v>
      </c>
      <c r="B524" s="1">
        <v>7.6738600000000003</v>
      </c>
      <c r="C524" s="1">
        <v>20.065000000000001</v>
      </c>
    </row>
    <row r="525" spans="1:3">
      <c r="A525" s="7">
        <v>5.23</v>
      </c>
      <c r="B525" s="1">
        <v>7.6874200000000004</v>
      </c>
      <c r="C525" s="1">
        <v>19.8537</v>
      </c>
    </row>
    <row r="526" spans="1:3">
      <c r="A526" s="6">
        <v>5.24</v>
      </c>
      <c r="B526" s="1">
        <v>7.7009800000000004</v>
      </c>
      <c r="C526" s="1">
        <v>19.642399999999999</v>
      </c>
    </row>
    <row r="527" spans="1:3">
      <c r="A527" s="7">
        <v>5.25</v>
      </c>
      <c r="B527" s="1">
        <v>7.7145299999999999</v>
      </c>
      <c r="C527" s="1">
        <v>19.431100000000001</v>
      </c>
    </row>
    <row r="528" spans="1:3">
      <c r="A528" s="6">
        <v>5.26</v>
      </c>
      <c r="B528" s="1">
        <v>7.7280800000000003</v>
      </c>
      <c r="C528" s="1">
        <v>19.219799999999999</v>
      </c>
    </row>
    <row r="529" spans="1:3">
      <c r="A529" s="7">
        <v>5.27</v>
      </c>
      <c r="B529" s="1">
        <v>7.7416299999999998</v>
      </c>
      <c r="C529" s="1">
        <v>19.008400000000002</v>
      </c>
    </row>
    <row r="530" spans="1:3">
      <c r="A530" s="6">
        <v>5.28</v>
      </c>
      <c r="B530" s="1">
        <v>7.7551699999999997</v>
      </c>
      <c r="C530" s="1">
        <v>18.797000000000001</v>
      </c>
    </row>
    <row r="531" spans="1:3">
      <c r="A531" s="7">
        <v>5.29</v>
      </c>
      <c r="B531" s="1">
        <v>7.7687099999999996</v>
      </c>
      <c r="C531" s="1">
        <v>18.585599999999999</v>
      </c>
    </row>
    <row r="532" spans="1:3">
      <c r="A532" s="6">
        <v>5.3</v>
      </c>
      <c r="B532" s="1">
        <v>7.7822500000000003</v>
      </c>
      <c r="C532" s="1">
        <v>18.374099999999999</v>
      </c>
    </row>
    <row r="533" spans="1:3">
      <c r="A533" s="7">
        <v>5.31</v>
      </c>
      <c r="B533" s="1">
        <v>7.7957799999999997</v>
      </c>
      <c r="C533" s="1">
        <v>18.162600000000001</v>
      </c>
    </row>
    <row r="534" spans="1:3">
      <c r="A534" s="6">
        <v>5.32</v>
      </c>
      <c r="B534" s="1">
        <v>7.80931</v>
      </c>
      <c r="C534" s="1">
        <v>17.9511</v>
      </c>
    </row>
    <row r="535" spans="1:3">
      <c r="A535" s="7">
        <v>5.33</v>
      </c>
      <c r="B535" s="1">
        <v>7.8228299999999997</v>
      </c>
      <c r="C535" s="1">
        <v>17.7395</v>
      </c>
    </row>
    <row r="536" spans="1:3">
      <c r="A536" s="6">
        <v>5.34</v>
      </c>
      <c r="B536" s="1">
        <v>7.8363500000000004</v>
      </c>
      <c r="C536" s="1">
        <v>17.527999999999999</v>
      </c>
    </row>
    <row r="537" spans="1:3">
      <c r="A537" s="7">
        <v>5.35</v>
      </c>
      <c r="B537" s="1">
        <v>7.8498700000000001</v>
      </c>
      <c r="C537" s="1">
        <v>17.316299999999998</v>
      </c>
    </row>
    <row r="538" spans="1:3">
      <c r="A538" s="6">
        <v>5.36</v>
      </c>
      <c r="B538" s="1">
        <v>7.8633800000000003</v>
      </c>
      <c r="C538" s="1">
        <v>17.104700000000001</v>
      </c>
    </row>
    <row r="539" spans="1:3">
      <c r="A539" s="7">
        <v>5.37</v>
      </c>
      <c r="B539" s="1">
        <v>7.8768900000000004</v>
      </c>
      <c r="C539" s="1">
        <v>16.893000000000001</v>
      </c>
    </row>
    <row r="540" spans="1:3">
      <c r="A540" s="6">
        <v>5.38</v>
      </c>
      <c r="B540" s="1">
        <v>7.89039</v>
      </c>
      <c r="C540" s="1">
        <v>16.6813</v>
      </c>
    </row>
    <row r="541" spans="1:3">
      <c r="A541" s="7">
        <v>5.39</v>
      </c>
      <c r="B541" s="1">
        <v>7.9038899999999996</v>
      </c>
      <c r="C541" s="1">
        <v>16.4696</v>
      </c>
    </row>
    <row r="542" spans="1:3">
      <c r="A542" s="6">
        <v>5.4</v>
      </c>
      <c r="B542" s="1">
        <v>7.9173900000000001</v>
      </c>
      <c r="C542" s="1">
        <v>16.2578</v>
      </c>
    </row>
    <row r="543" spans="1:3">
      <c r="A543" s="7">
        <v>5.41</v>
      </c>
      <c r="B543" s="1">
        <v>7.9308800000000002</v>
      </c>
      <c r="C543" s="1">
        <v>16.045999999999999</v>
      </c>
    </row>
    <row r="544" spans="1:3">
      <c r="A544" s="6">
        <v>5.42</v>
      </c>
      <c r="B544" s="1">
        <v>7.9443700000000002</v>
      </c>
      <c r="C544" s="1">
        <v>15.834199999999999</v>
      </c>
    </row>
    <row r="545" spans="1:3">
      <c r="A545" s="7">
        <v>5.43</v>
      </c>
      <c r="B545" s="1">
        <v>7.9578600000000002</v>
      </c>
      <c r="C545" s="1">
        <v>15.622400000000001</v>
      </c>
    </row>
    <row r="546" spans="1:3">
      <c r="A546" s="6">
        <v>5.44</v>
      </c>
      <c r="B546" s="1">
        <v>7.9713399999999996</v>
      </c>
      <c r="C546" s="1">
        <v>15.410500000000001</v>
      </c>
    </row>
    <row r="547" spans="1:3">
      <c r="A547" s="7">
        <v>5.45</v>
      </c>
      <c r="B547" s="1">
        <v>7.98482</v>
      </c>
      <c r="C547" s="1">
        <v>15.198600000000001</v>
      </c>
    </row>
    <row r="548" spans="1:3">
      <c r="A548" s="6">
        <v>5.46</v>
      </c>
      <c r="B548" s="1">
        <v>7.9982899999999999</v>
      </c>
      <c r="C548" s="1">
        <v>14.986700000000001</v>
      </c>
    </row>
    <row r="549" spans="1:3">
      <c r="A549" s="7">
        <v>5.47</v>
      </c>
      <c r="B549" s="1">
        <v>8.0117600000000007</v>
      </c>
      <c r="C549" s="1">
        <v>14.774800000000001</v>
      </c>
    </row>
    <row r="550" spans="1:3">
      <c r="A550" s="6">
        <v>5.48</v>
      </c>
      <c r="B550" s="1">
        <v>8.0252199999999991</v>
      </c>
      <c r="C550" s="1">
        <v>14.562799999999999</v>
      </c>
    </row>
    <row r="551" spans="1:3">
      <c r="A551" s="7">
        <v>5.49</v>
      </c>
      <c r="B551" s="1">
        <v>8.0386900000000008</v>
      </c>
      <c r="C551" s="1">
        <v>14.3508</v>
      </c>
    </row>
    <row r="552" spans="1:3">
      <c r="A552" s="6">
        <v>5.5</v>
      </c>
      <c r="B552" s="1">
        <v>8.0521399999999996</v>
      </c>
      <c r="C552" s="1">
        <v>14.1388</v>
      </c>
    </row>
    <row r="553" spans="1:3">
      <c r="A553" s="7">
        <v>5.51</v>
      </c>
      <c r="B553" s="1">
        <v>8.0655999999999999</v>
      </c>
      <c r="C553" s="1">
        <v>13.9267</v>
      </c>
    </row>
    <row r="554" spans="1:3">
      <c r="A554" s="6">
        <v>5.52</v>
      </c>
      <c r="B554" s="1">
        <v>8.0790500000000005</v>
      </c>
      <c r="C554" s="1">
        <v>13.714600000000001</v>
      </c>
    </row>
    <row r="555" spans="1:3">
      <c r="A555" s="7">
        <v>5.53</v>
      </c>
      <c r="B555" s="1">
        <v>8.0924999999999994</v>
      </c>
      <c r="C555" s="1">
        <v>13.5025</v>
      </c>
    </row>
    <row r="556" spans="1:3">
      <c r="A556" s="6">
        <v>5.54</v>
      </c>
      <c r="B556" s="1">
        <v>8.1059400000000004</v>
      </c>
      <c r="C556" s="1">
        <v>13.2904</v>
      </c>
    </row>
    <row r="557" spans="1:3">
      <c r="A557" s="7">
        <v>5.55</v>
      </c>
      <c r="B557" s="1">
        <v>8.1193799999999996</v>
      </c>
      <c r="C557" s="1">
        <v>13.078200000000001</v>
      </c>
    </row>
    <row r="558" spans="1:3">
      <c r="A558" s="6">
        <v>5.56</v>
      </c>
      <c r="B558" s="1">
        <v>8.1328099999999992</v>
      </c>
      <c r="C558" s="1">
        <v>12.866099999999999</v>
      </c>
    </row>
    <row r="559" spans="1:3">
      <c r="A559" s="7">
        <v>5.57</v>
      </c>
      <c r="B559" s="1">
        <v>8.1462400000000006</v>
      </c>
      <c r="C559" s="1">
        <v>12.6539</v>
      </c>
    </row>
    <row r="560" spans="1:3">
      <c r="A560" s="6">
        <v>5.58</v>
      </c>
      <c r="B560" s="1">
        <v>8.1596700000000002</v>
      </c>
      <c r="C560" s="1">
        <v>12.441599999999999</v>
      </c>
    </row>
    <row r="561" spans="1:3">
      <c r="A561" s="7">
        <v>5.59</v>
      </c>
      <c r="B561" s="1">
        <v>8.1730900000000002</v>
      </c>
      <c r="C561" s="1">
        <v>12.2294</v>
      </c>
    </row>
    <row r="562" spans="1:3">
      <c r="A562" s="6">
        <v>5.6</v>
      </c>
      <c r="B562" s="1">
        <v>8.1865100000000002</v>
      </c>
      <c r="C562" s="1">
        <v>12.017099999999999</v>
      </c>
    </row>
    <row r="563" spans="1:3">
      <c r="A563" s="7">
        <v>5.61</v>
      </c>
      <c r="B563" s="1">
        <v>8.1999300000000002</v>
      </c>
      <c r="C563" s="1">
        <v>11.8048</v>
      </c>
    </row>
    <row r="564" spans="1:3">
      <c r="A564" s="6">
        <v>5.62</v>
      </c>
      <c r="B564" s="1">
        <v>8.2133400000000005</v>
      </c>
      <c r="C564" s="1">
        <v>11.592499999999999</v>
      </c>
    </row>
    <row r="565" spans="1:3">
      <c r="A565" s="7">
        <v>5.63</v>
      </c>
      <c r="B565" s="1">
        <v>8.2267499999999991</v>
      </c>
      <c r="C565" s="1">
        <v>11.3802</v>
      </c>
    </row>
    <row r="566" spans="1:3">
      <c r="A566" s="6">
        <v>5.64</v>
      </c>
      <c r="B566" s="1">
        <v>8.2401499999999999</v>
      </c>
      <c r="C566" s="1">
        <v>11.1678</v>
      </c>
    </row>
    <row r="567" spans="1:3">
      <c r="A567" s="7">
        <v>5.65</v>
      </c>
      <c r="B567" s="1">
        <v>8.2535500000000006</v>
      </c>
      <c r="C567" s="1">
        <v>10.955399999999999</v>
      </c>
    </row>
    <row r="568" spans="1:3">
      <c r="A568" s="6">
        <v>5.66</v>
      </c>
      <c r="B568" s="1">
        <v>8.2669499999999996</v>
      </c>
      <c r="C568" s="1">
        <v>10.743</v>
      </c>
    </row>
    <row r="569" spans="1:3">
      <c r="A569" s="7">
        <v>5.67</v>
      </c>
      <c r="B569" s="1">
        <v>8.2803400000000007</v>
      </c>
      <c r="C569" s="1">
        <v>10.5306</v>
      </c>
    </row>
    <row r="570" spans="1:3">
      <c r="A570" s="6">
        <v>5.68</v>
      </c>
      <c r="B570" s="1">
        <v>8.29373</v>
      </c>
      <c r="C570" s="1">
        <v>10.318099999999999</v>
      </c>
    </row>
    <row r="571" spans="1:3">
      <c r="A571" s="7">
        <v>5.69</v>
      </c>
      <c r="B571" s="1">
        <v>8.3071199999999994</v>
      </c>
      <c r="C571" s="1">
        <v>10.105600000000001</v>
      </c>
    </row>
    <row r="572" spans="1:3">
      <c r="A572" s="6">
        <v>5.7</v>
      </c>
      <c r="B572" s="1">
        <v>8.3204999999999991</v>
      </c>
      <c r="C572" s="1">
        <v>9.8931500000000003</v>
      </c>
    </row>
    <row r="573" spans="1:3">
      <c r="A573" s="7">
        <v>5.71</v>
      </c>
      <c r="B573" s="1">
        <v>8.3338800000000006</v>
      </c>
      <c r="C573" s="1">
        <v>9.6806300000000007</v>
      </c>
    </row>
    <row r="574" spans="1:3">
      <c r="A574" s="6">
        <v>5.72</v>
      </c>
      <c r="B574" s="1">
        <v>8.3472500000000007</v>
      </c>
      <c r="C574" s="1">
        <v>9.4680900000000001</v>
      </c>
    </row>
    <row r="575" spans="1:3">
      <c r="A575" s="7">
        <v>5.73</v>
      </c>
      <c r="B575" s="1">
        <v>8.3606200000000008</v>
      </c>
      <c r="C575" s="1">
        <v>9.2555300000000003</v>
      </c>
    </row>
    <row r="576" spans="1:3">
      <c r="A576" s="6">
        <v>5.74</v>
      </c>
      <c r="B576" s="1">
        <v>8.3739899999999992</v>
      </c>
      <c r="C576" s="1">
        <v>9.0429499999999994</v>
      </c>
    </row>
    <row r="577" spans="1:3">
      <c r="A577" s="7">
        <v>5.75</v>
      </c>
      <c r="B577" s="1">
        <v>8.3873499999999996</v>
      </c>
      <c r="C577" s="1">
        <v>8.8303499999999993</v>
      </c>
    </row>
    <row r="578" spans="1:3">
      <c r="A578" s="6">
        <v>5.76</v>
      </c>
      <c r="B578" s="1">
        <v>8.4007100000000001</v>
      </c>
      <c r="C578" s="1">
        <v>8.6177299999999999</v>
      </c>
    </row>
    <row r="579" spans="1:3">
      <c r="A579" s="7">
        <v>5.77</v>
      </c>
      <c r="B579" s="1">
        <v>8.4140599999999992</v>
      </c>
      <c r="C579" s="1">
        <v>8.4050899999999995</v>
      </c>
    </row>
    <row r="580" spans="1:3">
      <c r="A580" s="6">
        <v>5.78</v>
      </c>
      <c r="B580" s="1">
        <v>8.4274199999999997</v>
      </c>
      <c r="C580" s="1">
        <v>8.1924299999999999</v>
      </c>
    </row>
    <row r="581" spans="1:3">
      <c r="A581" s="7">
        <v>5.79</v>
      </c>
      <c r="B581" s="1">
        <v>8.4407599999999992</v>
      </c>
      <c r="C581" s="1">
        <v>7.9797500000000001</v>
      </c>
    </row>
    <row r="582" spans="1:3">
      <c r="A582" s="6">
        <v>5.8</v>
      </c>
      <c r="B582" s="1">
        <v>8.45411</v>
      </c>
      <c r="C582" s="1">
        <v>7.7670500000000002</v>
      </c>
    </row>
    <row r="583" spans="1:3">
      <c r="A583" s="7">
        <v>5.81</v>
      </c>
      <c r="B583" s="1">
        <v>8.4674499999999995</v>
      </c>
      <c r="C583" s="1">
        <v>7.5543300000000002</v>
      </c>
    </row>
    <row r="584" spans="1:3">
      <c r="A584" s="6">
        <v>5.82</v>
      </c>
      <c r="B584" s="1">
        <v>8.4807799999999993</v>
      </c>
      <c r="C584" s="1">
        <v>7.3415900000000001</v>
      </c>
    </row>
    <row r="585" spans="1:3">
      <c r="A585" s="7">
        <v>5.83</v>
      </c>
      <c r="B585" s="1">
        <v>8.4941099999999992</v>
      </c>
      <c r="C585" s="1">
        <v>7.1288299999999998</v>
      </c>
    </row>
    <row r="586" spans="1:3">
      <c r="A586" s="6">
        <v>5.84</v>
      </c>
      <c r="B586" s="1">
        <v>8.5074400000000008</v>
      </c>
      <c r="C586" s="1">
        <v>6.9160500000000003</v>
      </c>
    </row>
    <row r="587" spans="1:3">
      <c r="A587" s="7">
        <v>5.85</v>
      </c>
      <c r="B587" s="1">
        <v>8.5207700000000006</v>
      </c>
      <c r="C587" s="1">
        <v>6.7032600000000002</v>
      </c>
    </row>
    <row r="588" spans="1:3">
      <c r="A588" s="6">
        <v>5.86</v>
      </c>
      <c r="B588" s="1">
        <v>8.5340900000000008</v>
      </c>
      <c r="C588" s="1">
        <v>6.4904400000000004</v>
      </c>
    </row>
    <row r="589" spans="1:3">
      <c r="A589" s="7">
        <v>5.87</v>
      </c>
      <c r="B589" s="1">
        <v>8.5474099999999993</v>
      </c>
      <c r="C589" s="1">
        <v>6.2776100000000001</v>
      </c>
    </row>
    <row r="590" spans="1:3">
      <c r="A590" s="6">
        <v>5.88</v>
      </c>
      <c r="B590" s="1">
        <v>8.5607199999999999</v>
      </c>
      <c r="C590" s="1">
        <v>6.0647599999999997</v>
      </c>
    </row>
    <row r="591" spans="1:3">
      <c r="A591" s="7">
        <v>5.89</v>
      </c>
      <c r="B591" s="1">
        <v>8.5740300000000005</v>
      </c>
      <c r="C591" s="1">
        <v>5.85189</v>
      </c>
    </row>
    <row r="592" spans="1:3">
      <c r="A592" s="6">
        <v>5.9</v>
      </c>
      <c r="B592" s="1">
        <v>8.5873299999999997</v>
      </c>
      <c r="C592" s="1">
        <v>5.6390000000000002</v>
      </c>
    </row>
    <row r="593" spans="1:3">
      <c r="A593" s="7">
        <v>5.91</v>
      </c>
      <c r="B593" s="1">
        <v>8.6006400000000003</v>
      </c>
      <c r="C593" s="1">
        <v>5.4260900000000003</v>
      </c>
    </row>
    <row r="594" spans="1:3">
      <c r="A594" s="6">
        <v>5.92</v>
      </c>
      <c r="B594" s="1">
        <v>8.6139399999999995</v>
      </c>
      <c r="C594" s="1">
        <v>5.2131699999999999</v>
      </c>
    </row>
    <row r="595" spans="1:3">
      <c r="A595" s="7">
        <v>5.93</v>
      </c>
      <c r="B595" s="1">
        <v>8.6272300000000008</v>
      </c>
      <c r="C595" s="1">
        <v>5.0002300000000002</v>
      </c>
    </row>
    <row r="596" spans="1:3">
      <c r="A596" s="6">
        <v>5.94</v>
      </c>
      <c r="B596" s="1">
        <v>8.6405200000000004</v>
      </c>
      <c r="C596" s="1">
        <v>4.7872700000000004</v>
      </c>
    </row>
    <row r="597" spans="1:3">
      <c r="A597" s="7">
        <v>5.95</v>
      </c>
      <c r="B597" s="1">
        <v>8.65381</v>
      </c>
      <c r="C597" s="1">
        <v>4.5743</v>
      </c>
    </row>
    <row r="598" spans="1:3">
      <c r="A598" s="6">
        <v>5.96</v>
      </c>
      <c r="B598" s="1">
        <v>8.66709</v>
      </c>
      <c r="C598" s="1">
        <v>4.3613099999999996</v>
      </c>
    </row>
    <row r="599" spans="1:3">
      <c r="A599" s="7">
        <v>5.97</v>
      </c>
      <c r="B599" s="1">
        <v>8.6803699999999999</v>
      </c>
      <c r="C599" s="1">
        <v>4.1482999999999999</v>
      </c>
    </row>
    <row r="600" spans="1:3">
      <c r="A600" s="6">
        <v>5.98</v>
      </c>
      <c r="B600" s="1">
        <v>8.6936499999999999</v>
      </c>
      <c r="C600" s="1">
        <v>3.93527</v>
      </c>
    </row>
    <row r="601" spans="1:3">
      <c r="A601" s="7">
        <v>5.99</v>
      </c>
      <c r="B601" s="1">
        <v>8.7069200000000002</v>
      </c>
      <c r="C601" s="1">
        <v>3.7222300000000001</v>
      </c>
    </row>
    <row r="602" spans="1:3">
      <c r="A602" s="6">
        <v>6</v>
      </c>
      <c r="B602" s="1">
        <v>8.7201900000000006</v>
      </c>
      <c r="C602" s="1">
        <v>3.5091700000000001</v>
      </c>
    </row>
    <row r="603" spans="1:3">
      <c r="A603" s="7">
        <v>6.01</v>
      </c>
      <c r="B603" s="1">
        <v>8.7334499999999995</v>
      </c>
      <c r="C603" s="1">
        <v>3.2961</v>
      </c>
    </row>
    <row r="604" spans="1:3">
      <c r="A604" s="6">
        <v>6.02</v>
      </c>
      <c r="B604" s="1">
        <v>8.7467100000000002</v>
      </c>
      <c r="C604" s="1">
        <v>3.0830099999999998</v>
      </c>
    </row>
    <row r="605" spans="1:3">
      <c r="A605" s="7">
        <v>6.03</v>
      </c>
      <c r="B605" s="1">
        <v>8.7599699999999991</v>
      </c>
      <c r="C605" s="1">
        <v>2.8698999999999999</v>
      </c>
    </row>
    <row r="606" spans="1:3">
      <c r="A606" s="6">
        <v>6.04</v>
      </c>
      <c r="B606" s="1">
        <v>8.7732200000000002</v>
      </c>
      <c r="C606" s="1">
        <v>2.6567799999999999</v>
      </c>
    </row>
    <row r="607" spans="1:3">
      <c r="A607" s="7">
        <v>6.05</v>
      </c>
      <c r="B607" s="1">
        <v>8.7864699999999996</v>
      </c>
      <c r="C607" s="1">
        <v>2.4436399999999998</v>
      </c>
    </row>
    <row r="608" spans="1:3">
      <c r="A608" s="6">
        <v>6.06</v>
      </c>
      <c r="B608" s="1">
        <v>8.7997200000000007</v>
      </c>
      <c r="C608" s="1">
        <v>2.2304900000000001</v>
      </c>
    </row>
    <row r="609" spans="1:3">
      <c r="A609" s="7">
        <v>6.07</v>
      </c>
      <c r="B609" s="1">
        <v>8.8129600000000003</v>
      </c>
      <c r="C609" s="1">
        <v>2.0173199999999998</v>
      </c>
    </row>
    <row r="610" spans="1:3">
      <c r="A610" s="6">
        <v>6.08</v>
      </c>
      <c r="B610" s="1">
        <v>8.8262</v>
      </c>
      <c r="C610" s="1">
        <v>1.80413</v>
      </c>
    </row>
    <row r="611" spans="1:3">
      <c r="A611" s="7">
        <v>6.09</v>
      </c>
      <c r="B611" s="1">
        <v>8.8394300000000001</v>
      </c>
      <c r="C611" s="1">
        <v>1.59094</v>
      </c>
    </row>
    <row r="612" spans="1:3">
      <c r="A612" s="6">
        <v>6.1</v>
      </c>
      <c r="B612" s="1">
        <v>8.8526600000000002</v>
      </c>
      <c r="C612" s="1">
        <v>1.3777200000000001</v>
      </c>
    </row>
    <row r="613" spans="1:3">
      <c r="A613" s="7">
        <v>6.11</v>
      </c>
      <c r="B613" s="1">
        <v>8.8658900000000003</v>
      </c>
      <c r="C613" s="1">
        <v>1.16449</v>
      </c>
    </row>
    <row r="614" spans="1:3">
      <c r="A614" s="6">
        <v>6.12</v>
      </c>
      <c r="B614" s="1">
        <v>8.8791200000000003</v>
      </c>
      <c r="C614" s="1">
        <v>0.95124900000000001</v>
      </c>
    </row>
    <row r="615" spans="1:3">
      <c r="A615" s="7">
        <v>6.13</v>
      </c>
      <c r="B615" s="1">
        <v>8.8923400000000008</v>
      </c>
      <c r="C615" s="1">
        <v>0.73799099999999995</v>
      </c>
    </row>
    <row r="616" spans="1:3">
      <c r="A616" s="6">
        <v>6.14</v>
      </c>
      <c r="B616" s="1">
        <v>8.9055499999999999</v>
      </c>
      <c r="C616" s="1">
        <v>0.52471800000000002</v>
      </c>
    </row>
    <row r="617" spans="1:3">
      <c r="A617" s="7">
        <v>6.15</v>
      </c>
      <c r="B617" s="1">
        <v>8.9187600000000007</v>
      </c>
      <c r="C617" s="1">
        <v>0.31143100000000001</v>
      </c>
    </row>
    <row r="618" spans="1:3">
      <c r="A618" s="6">
        <v>6.16</v>
      </c>
      <c r="B618" s="1">
        <v>8.9319699999999997</v>
      </c>
      <c r="C618" s="1">
        <v>9.81297E-2</v>
      </c>
    </row>
    <row r="619" spans="1:3">
      <c r="A619" s="7">
        <v>6.17</v>
      </c>
      <c r="B619" s="1">
        <v>8.9451800000000006</v>
      </c>
      <c r="C619" s="1">
        <v>-0.115186</v>
      </c>
    </row>
    <row r="620" spans="1:3">
      <c r="A620" s="6">
        <v>6.18</v>
      </c>
      <c r="B620" s="1">
        <v>8.95838</v>
      </c>
      <c r="C620" s="1">
        <v>-0.328515</v>
      </c>
    </row>
    <row r="621" spans="1:3">
      <c r="A621" s="7">
        <v>6.19</v>
      </c>
      <c r="B621" s="1">
        <v>8.9715799999999994</v>
      </c>
      <c r="C621" s="1">
        <v>-0.54185799999999995</v>
      </c>
    </row>
    <row r="622" spans="1:3">
      <c r="A622" s="6">
        <v>6.2</v>
      </c>
      <c r="B622" s="1">
        <v>8.9847699999999993</v>
      </c>
      <c r="C622" s="1">
        <v>-0.75521400000000005</v>
      </c>
    </row>
    <row r="623" spans="1:3">
      <c r="A623" s="7">
        <v>6.21</v>
      </c>
      <c r="B623" s="1">
        <v>8.9979600000000008</v>
      </c>
      <c r="C623" s="1">
        <v>-0.968584</v>
      </c>
    </row>
    <row r="624" spans="1:3">
      <c r="A624" s="6">
        <v>6.22</v>
      </c>
      <c r="B624" s="1">
        <v>9.0111500000000007</v>
      </c>
      <c r="C624" s="1">
        <v>-1.18197</v>
      </c>
    </row>
    <row r="625" spans="1:3">
      <c r="A625" s="7">
        <v>6.23</v>
      </c>
      <c r="B625" s="1">
        <v>9.0243300000000009</v>
      </c>
      <c r="C625" s="1">
        <v>-1.3953599999999999</v>
      </c>
    </row>
    <row r="626" spans="1:3">
      <c r="A626" s="6">
        <v>6.24</v>
      </c>
      <c r="B626" s="1">
        <v>9.0375099999999993</v>
      </c>
      <c r="C626" s="1">
        <v>-1.60877</v>
      </c>
    </row>
    <row r="627" spans="1:3">
      <c r="A627" s="7">
        <v>6.25</v>
      </c>
      <c r="B627" s="1">
        <v>9.0506799999999998</v>
      </c>
      <c r="C627" s="1">
        <v>-1.8222</v>
      </c>
    </row>
    <row r="628" spans="1:3">
      <c r="A628" s="6">
        <v>6.26</v>
      </c>
      <c r="B628" s="1">
        <v>9.06386</v>
      </c>
      <c r="C628" s="1">
        <v>-2.0356299999999998</v>
      </c>
    </row>
    <row r="629" spans="1:3">
      <c r="A629" s="7">
        <v>6.27</v>
      </c>
      <c r="B629" s="1">
        <v>9.0770199999999992</v>
      </c>
      <c r="C629" s="1">
        <v>-2.2490800000000002</v>
      </c>
    </row>
    <row r="630" spans="1:3">
      <c r="A630" s="6">
        <v>6.28</v>
      </c>
      <c r="B630" s="1">
        <v>9.0901899999999998</v>
      </c>
      <c r="C630" s="1">
        <v>-2.4625400000000002</v>
      </c>
    </row>
    <row r="631" spans="1:3">
      <c r="A631" s="7">
        <v>6.29</v>
      </c>
      <c r="B631" s="1">
        <v>9.1033500000000007</v>
      </c>
      <c r="C631" s="1">
        <v>-2.6760199999999998</v>
      </c>
    </row>
    <row r="632" spans="1:3">
      <c r="A632" s="6">
        <v>6.3</v>
      </c>
      <c r="B632" s="1">
        <v>9.1165099999999999</v>
      </c>
      <c r="C632" s="1">
        <v>-2.88951</v>
      </c>
    </row>
    <row r="633" spans="1:3">
      <c r="A633" s="7">
        <v>6.31</v>
      </c>
      <c r="B633" s="1">
        <v>9.1296599999999994</v>
      </c>
      <c r="C633" s="1">
        <v>-3.1030000000000002</v>
      </c>
    </row>
    <row r="634" spans="1:3">
      <c r="A634" s="6">
        <v>6.32</v>
      </c>
      <c r="B634" s="1">
        <v>9.1428100000000008</v>
      </c>
      <c r="C634" s="1">
        <v>-3.3165200000000001</v>
      </c>
    </row>
    <row r="635" spans="1:3">
      <c r="A635" s="7">
        <v>6.33</v>
      </c>
      <c r="B635" s="1">
        <v>9.1559600000000003</v>
      </c>
      <c r="C635" s="1">
        <v>-3.5300400000000001</v>
      </c>
    </row>
    <row r="636" spans="1:3">
      <c r="A636" s="6">
        <v>6.34</v>
      </c>
      <c r="B636" s="1">
        <v>9.1691000000000003</v>
      </c>
      <c r="C636" s="1">
        <v>-3.7435700000000001</v>
      </c>
    </row>
    <row r="637" spans="1:3">
      <c r="A637" s="7">
        <v>6.35</v>
      </c>
      <c r="B637" s="1">
        <v>9.1822400000000002</v>
      </c>
      <c r="C637" s="1">
        <v>-3.9571200000000002</v>
      </c>
    </row>
    <row r="638" spans="1:3">
      <c r="A638" s="6">
        <v>6.36</v>
      </c>
      <c r="B638" s="1">
        <v>9.1953700000000005</v>
      </c>
      <c r="C638" s="1">
        <v>-4.1706799999999999</v>
      </c>
    </row>
    <row r="639" spans="1:3">
      <c r="A639" s="7">
        <v>6.37</v>
      </c>
      <c r="B639" s="1">
        <v>9.2085000000000008</v>
      </c>
      <c r="C639" s="1">
        <v>-4.3842499999999998</v>
      </c>
    </row>
    <row r="640" spans="1:3">
      <c r="A640" s="6">
        <v>6.38</v>
      </c>
      <c r="B640" s="1">
        <v>9.2216299999999993</v>
      </c>
      <c r="C640" s="1">
        <v>-4.5978399999999997</v>
      </c>
    </row>
    <row r="641" spans="1:3">
      <c r="A641" s="7">
        <v>6.39</v>
      </c>
      <c r="B641" s="1">
        <v>9.23475</v>
      </c>
      <c r="C641" s="1">
        <v>-4.8114299999999997</v>
      </c>
    </row>
    <row r="642" spans="1:3">
      <c r="A642" s="6">
        <v>6.4</v>
      </c>
      <c r="B642" s="1">
        <v>9.2478700000000007</v>
      </c>
      <c r="C642" s="1">
        <v>-5.0250300000000001</v>
      </c>
    </row>
    <row r="643" spans="1:3">
      <c r="A643" s="7">
        <v>6.41</v>
      </c>
      <c r="B643" s="1">
        <v>9.2609899999999996</v>
      </c>
      <c r="C643" s="1">
        <v>-5.2386499999999998</v>
      </c>
    </row>
    <row r="644" spans="1:3">
      <c r="A644" s="6">
        <v>6.42</v>
      </c>
      <c r="B644" s="1">
        <v>9.2741000000000007</v>
      </c>
      <c r="C644" s="1">
        <v>-5.45228</v>
      </c>
    </row>
    <row r="645" spans="1:3">
      <c r="A645" s="7">
        <v>6.43</v>
      </c>
      <c r="B645" s="1">
        <v>9.28721</v>
      </c>
      <c r="C645" s="1">
        <v>-5.6659199999999998</v>
      </c>
    </row>
    <row r="646" spans="1:3">
      <c r="A646" s="6">
        <v>6.44</v>
      </c>
      <c r="B646" s="1">
        <v>9.3003199999999993</v>
      </c>
      <c r="C646" s="1">
        <v>-5.8795700000000002</v>
      </c>
    </row>
    <row r="647" spans="1:3">
      <c r="A647" s="7">
        <v>6.45</v>
      </c>
      <c r="B647" s="1">
        <v>9.3134200000000007</v>
      </c>
      <c r="C647" s="1">
        <v>-6.0932300000000001</v>
      </c>
    </row>
    <row r="648" spans="1:3">
      <c r="A648" s="6">
        <v>6.46</v>
      </c>
      <c r="B648" s="1">
        <v>9.3265200000000004</v>
      </c>
      <c r="C648" s="1">
        <v>-6.3068999999999997</v>
      </c>
    </row>
    <row r="649" spans="1:3">
      <c r="A649" s="7">
        <v>6.47</v>
      </c>
      <c r="B649" s="1">
        <v>9.3396100000000004</v>
      </c>
      <c r="C649" s="1">
        <v>-6.5205799999999998</v>
      </c>
    </row>
    <row r="650" spans="1:3">
      <c r="A650" s="6">
        <v>6.48</v>
      </c>
      <c r="B650" s="1">
        <v>9.3527100000000001</v>
      </c>
      <c r="C650" s="1">
        <v>-6.73428</v>
      </c>
    </row>
    <row r="651" spans="1:3">
      <c r="A651" s="7">
        <v>6.49</v>
      </c>
      <c r="B651" s="1">
        <v>9.3657900000000005</v>
      </c>
      <c r="C651" s="1">
        <v>-6.9479800000000003</v>
      </c>
    </row>
    <row r="652" spans="1:3">
      <c r="A652" s="6">
        <v>6.5</v>
      </c>
      <c r="B652" s="1">
        <v>9.3788800000000005</v>
      </c>
      <c r="C652" s="1">
        <v>-7.1616900000000001</v>
      </c>
    </row>
    <row r="653" spans="1:3">
      <c r="A653" s="7">
        <v>6.51</v>
      </c>
      <c r="B653" s="1">
        <v>9.3919599999999992</v>
      </c>
      <c r="C653" s="1">
        <v>-7.3754200000000001</v>
      </c>
    </row>
    <row r="654" spans="1:3">
      <c r="A654" s="6">
        <v>6.52</v>
      </c>
      <c r="B654" s="1">
        <v>9.40503</v>
      </c>
      <c r="C654" s="1">
        <v>-7.5891500000000001</v>
      </c>
    </row>
    <row r="655" spans="1:3">
      <c r="A655" s="7">
        <v>6.53</v>
      </c>
      <c r="B655" s="1">
        <v>9.4181100000000004</v>
      </c>
      <c r="C655" s="1">
        <v>-7.8029000000000002</v>
      </c>
    </row>
    <row r="656" spans="1:3">
      <c r="A656" s="6">
        <v>6.54</v>
      </c>
      <c r="B656" s="1">
        <v>9.4311799999999995</v>
      </c>
      <c r="C656" s="1">
        <v>-8.0166500000000003</v>
      </c>
    </row>
    <row r="657" spans="1:3">
      <c r="A657" s="7">
        <v>6.55</v>
      </c>
      <c r="B657" s="1">
        <v>9.4442400000000006</v>
      </c>
      <c r="C657" s="1">
        <v>-8.2304200000000005</v>
      </c>
    </row>
    <row r="658" spans="1:3">
      <c r="A658" s="6">
        <v>6.56</v>
      </c>
      <c r="B658" s="1">
        <v>9.4573</v>
      </c>
      <c r="C658" s="1">
        <v>-8.4441900000000008</v>
      </c>
    </row>
    <row r="659" spans="1:3">
      <c r="A659" s="7">
        <v>6.57</v>
      </c>
      <c r="B659" s="1">
        <v>9.4703599999999994</v>
      </c>
      <c r="C659" s="1">
        <v>-8.6579800000000002</v>
      </c>
    </row>
    <row r="660" spans="1:3">
      <c r="A660" s="6">
        <v>6.58</v>
      </c>
      <c r="B660" s="1">
        <v>9.4834200000000006</v>
      </c>
      <c r="C660" s="1">
        <v>-8.8717699999999997</v>
      </c>
    </row>
    <row r="661" spans="1:3">
      <c r="A661" s="7">
        <v>6.59</v>
      </c>
      <c r="B661" s="1">
        <v>9.4964700000000004</v>
      </c>
      <c r="C661" s="1">
        <v>-9.0855700000000006</v>
      </c>
    </row>
    <row r="662" spans="1:3">
      <c r="A662" s="6">
        <v>6.6</v>
      </c>
      <c r="B662" s="1">
        <v>9.5095200000000002</v>
      </c>
      <c r="C662" s="1">
        <v>-9.2993900000000007</v>
      </c>
    </row>
    <row r="663" spans="1:3">
      <c r="A663" s="7">
        <v>6.61</v>
      </c>
      <c r="B663" s="1">
        <v>9.5225600000000004</v>
      </c>
      <c r="C663" s="1">
        <v>-9.5132100000000008</v>
      </c>
    </row>
    <row r="664" spans="1:3">
      <c r="A664" s="6">
        <v>6.62</v>
      </c>
      <c r="B664" s="1">
        <v>9.5356000000000005</v>
      </c>
      <c r="C664" s="1">
        <v>-9.7270400000000006</v>
      </c>
    </row>
    <row r="665" spans="1:3">
      <c r="A665" s="7">
        <v>6.63</v>
      </c>
      <c r="B665" s="1">
        <v>9.5486400000000007</v>
      </c>
      <c r="C665" s="1">
        <v>-9.9408799999999999</v>
      </c>
    </row>
    <row r="666" spans="1:3">
      <c r="A666" s="6">
        <v>6.64</v>
      </c>
      <c r="B666" s="1">
        <v>9.5616699999999994</v>
      </c>
      <c r="C666" s="1">
        <v>-10.1547</v>
      </c>
    </row>
    <row r="667" spans="1:3">
      <c r="A667" s="7">
        <v>6.65</v>
      </c>
      <c r="B667" s="1">
        <v>9.5747</v>
      </c>
      <c r="C667" s="1">
        <v>-10.368600000000001</v>
      </c>
    </row>
    <row r="668" spans="1:3">
      <c r="A668" s="6">
        <v>6.66</v>
      </c>
      <c r="B668" s="1">
        <v>9.5877300000000005</v>
      </c>
      <c r="C668" s="1">
        <v>-10.5825</v>
      </c>
    </row>
    <row r="669" spans="1:3">
      <c r="A669" s="7">
        <v>6.67</v>
      </c>
      <c r="B669" s="1">
        <v>9.6007499999999997</v>
      </c>
      <c r="C669" s="1">
        <v>-10.7963</v>
      </c>
    </row>
    <row r="670" spans="1:3">
      <c r="A670" s="6">
        <v>6.68</v>
      </c>
      <c r="B670" s="1">
        <v>9.6137700000000006</v>
      </c>
      <c r="C670" s="1">
        <v>-11.010199999999999</v>
      </c>
    </row>
    <row r="671" spans="1:3">
      <c r="A671" s="7">
        <v>6.69</v>
      </c>
      <c r="B671" s="1">
        <v>9.6267800000000001</v>
      </c>
      <c r="C671" s="1">
        <v>-11.2241</v>
      </c>
    </row>
    <row r="672" spans="1:3">
      <c r="A672" s="6">
        <v>6.7</v>
      </c>
      <c r="B672" s="1">
        <v>9.6397899999999996</v>
      </c>
      <c r="C672" s="1">
        <v>-11.438000000000001</v>
      </c>
    </row>
    <row r="673" spans="1:3">
      <c r="A673" s="7">
        <v>6.71</v>
      </c>
      <c r="B673" s="1">
        <v>9.6527999999999992</v>
      </c>
      <c r="C673" s="1">
        <v>-11.651899999999999</v>
      </c>
    </row>
    <row r="674" spans="1:3">
      <c r="A674" s="6">
        <v>6.72</v>
      </c>
      <c r="B674" s="1">
        <v>9.6658100000000005</v>
      </c>
      <c r="C674" s="1">
        <v>-11.8659</v>
      </c>
    </row>
    <row r="675" spans="1:3">
      <c r="A675" s="7">
        <v>6.73</v>
      </c>
      <c r="B675" s="1">
        <v>9.6788100000000004</v>
      </c>
      <c r="C675" s="1">
        <v>-12.079800000000001</v>
      </c>
    </row>
    <row r="676" spans="1:3">
      <c r="A676" s="6">
        <v>6.74</v>
      </c>
      <c r="B676" s="1">
        <v>9.6918000000000006</v>
      </c>
      <c r="C676" s="1">
        <v>-12.293699999999999</v>
      </c>
    </row>
    <row r="677" spans="1:3">
      <c r="A677" s="7">
        <v>6.75</v>
      </c>
      <c r="B677" s="1">
        <v>9.7048000000000005</v>
      </c>
      <c r="C677" s="1">
        <v>-12.5077</v>
      </c>
    </row>
    <row r="678" spans="1:3">
      <c r="A678" s="6">
        <v>6.76</v>
      </c>
      <c r="B678" s="1">
        <v>9.7177900000000008</v>
      </c>
      <c r="C678" s="1">
        <v>-12.7216</v>
      </c>
    </row>
    <row r="679" spans="1:3">
      <c r="A679" s="7">
        <v>6.77</v>
      </c>
      <c r="B679" s="1">
        <v>9.7307699999999997</v>
      </c>
      <c r="C679" s="1">
        <v>-12.935600000000001</v>
      </c>
    </row>
    <row r="680" spans="1:3">
      <c r="A680" s="6">
        <v>6.78</v>
      </c>
      <c r="B680" s="1">
        <v>9.74376</v>
      </c>
      <c r="C680" s="1">
        <v>-13.1496</v>
      </c>
    </row>
    <row r="681" spans="1:3">
      <c r="A681" s="7">
        <v>6.79</v>
      </c>
      <c r="B681" s="1">
        <v>9.7567400000000006</v>
      </c>
      <c r="C681" s="1">
        <v>-13.3635</v>
      </c>
    </row>
    <row r="682" spans="1:3">
      <c r="A682" s="6">
        <v>6.8</v>
      </c>
      <c r="B682" s="1">
        <v>9.7697099999999999</v>
      </c>
      <c r="C682" s="1">
        <v>-13.577500000000001</v>
      </c>
    </row>
    <row r="683" spans="1:3">
      <c r="A683" s="7">
        <v>6.81</v>
      </c>
      <c r="B683" s="1">
        <v>9.7826799999999992</v>
      </c>
      <c r="C683" s="1">
        <v>-13.791499999999999</v>
      </c>
    </row>
    <row r="684" spans="1:3">
      <c r="A684" s="6">
        <v>6.82</v>
      </c>
      <c r="B684" s="1">
        <v>9.7956500000000002</v>
      </c>
      <c r="C684" s="1">
        <v>-14.0055</v>
      </c>
    </row>
    <row r="685" spans="1:3">
      <c r="A685" s="7">
        <v>6.83</v>
      </c>
      <c r="B685" s="1">
        <v>9.8086199999999995</v>
      </c>
      <c r="C685" s="1">
        <v>-14.2195</v>
      </c>
    </row>
    <row r="686" spans="1:3">
      <c r="A686" s="6">
        <v>6.84</v>
      </c>
      <c r="B686" s="1">
        <v>9.8215800000000009</v>
      </c>
      <c r="C686" s="1">
        <v>-14.4335</v>
      </c>
    </row>
    <row r="687" spans="1:3">
      <c r="A687" s="7">
        <v>6.85</v>
      </c>
      <c r="B687" s="1">
        <v>9.8345400000000005</v>
      </c>
      <c r="C687" s="1">
        <v>-14.647600000000001</v>
      </c>
    </row>
    <row r="688" spans="1:3">
      <c r="A688" s="6">
        <v>6.86</v>
      </c>
      <c r="B688" s="1">
        <v>9.8474900000000005</v>
      </c>
      <c r="C688" s="1">
        <v>-14.861599999999999</v>
      </c>
    </row>
    <row r="689" spans="1:3">
      <c r="A689" s="7">
        <v>6.87</v>
      </c>
      <c r="B689" s="1">
        <v>9.8604400000000005</v>
      </c>
      <c r="C689" s="1">
        <v>-15.0756</v>
      </c>
    </row>
    <row r="690" spans="1:3">
      <c r="A690" s="6">
        <v>6.88</v>
      </c>
      <c r="B690" s="1">
        <v>9.8733900000000006</v>
      </c>
      <c r="C690" s="1">
        <v>-15.2897</v>
      </c>
    </row>
    <row r="691" spans="1:3">
      <c r="A691" s="7">
        <v>6.89</v>
      </c>
      <c r="B691" s="1">
        <v>9.8863299999999992</v>
      </c>
      <c r="C691" s="1">
        <v>-15.5037</v>
      </c>
    </row>
    <row r="692" spans="1:3">
      <c r="A692" s="6">
        <v>6.9</v>
      </c>
      <c r="B692" s="1">
        <v>9.8992699999999996</v>
      </c>
      <c r="C692" s="1">
        <v>-15.7178</v>
      </c>
    </row>
    <row r="693" spans="1:3">
      <c r="A693" s="7">
        <v>6.91</v>
      </c>
      <c r="B693" s="1">
        <v>9.91221</v>
      </c>
      <c r="C693" s="1">
        <v>-15.931900000000001</v>
      </c>
    </row>
    <row r="694" spans="1:3">
      <c r="A694" s="6">
        <v>6.92</v>
      </c>
      <c r="B694" s="1">
        <v>9.9251400000000007</v>
      </c>
      <c r="C694" s="1">
        <v>-16.145900000000001</v>
      </c>
    </row>
    <row r="695" spans="1:3">
      <c r="A695" s="7">
        <v>6.93</v>
      </c>
      <c r="B695" s="1">
        <v>9.9380699999999997</v>
      </c>
      <c r="C695" s="1">
        <v>-16.36</v>
      </c>
    </row>
    <row r="696" spans="1:3">
      <c r="A696" s="6">
        <v>6.94</v>
      </c>
      <c r="B696" s="1">
        <v>9.9509899999999991</v>
      </c>
      <c r="C696" s="1">
        <v>-16.574100000000001</v>
      </c>
    </row>
    <row r="697" spans="1:3">
      <c r="A697" s="7">
        <v>6.95</v>
      </c>
      <c r="B697" s="1">
        <v>9.9639199999999999</v>
      </c>
      <c r="C697" s="1">
        <v>-16.7882</v>
      </c>
    </row>
    <row r="698" spans="1:3">
      <c r="A698" s="6">
        <v>6.96</v>
      </c>
      <c r="B698" s="1">
        <v>9.9768399999999993</v>
      </c>
      <c r="C698" s="1">
        <v>-17.002300000000002</v>
      </c>
    </row>
    <row r="699" spans="1:3">
      <c r="A699" s="7">
        <v>6.97</v>
      </c>
      <c r="B699" s="1">
        <v>9.9897500000000008</v>
      </c>
      <c r="C699" s="1">
        <v>-17.2164</v>
      </c>
    </row>
    <row r="700" spans="1:3">
      <c r="A700" s="6">
        <v>6.98</v>
      </c>
      <c r="B700" s="1">
        <v>10.002700000000001</v>
      </c>
      <c r="C700" s="1">
        <v>-17.430499999999999</v>
      </c>
    </row>
    <row r="701" spans="1:3">
      <c r="A701" s="7">
        <v>6.99</v>
      </c>
      <c r="B701" s="1">
        <v>10.015599999999999</v>
      </c>
      <c r="C701" s="1">
        <v>-17.6447</v>
      </c>
    </row>
    <row r="702" spans="1:3">
      <c r="A702" s="6">
        <v>7</v>
      </c>
      <c r="B702" s="1">
        <v>10.028499999999999</v>
      </c>
      <c r="C702" s="1">
        <v>-17.858799999999999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Tabela 1</vt:lpstr>
      <vt:lpstr>Tabela 2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2024-12-02T15:17:39Z</dcterms:modified>
</cp:coreProperties>
</file>