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536" yWindow="1536" windowWidth="17280" windowHeight="8964" tabRatio="600" firstSheet="0" activeTab="0" autoFilterDateGrouping="1"/>
  </bookViews>
  <sheets>
    <sheet xmlns:r="http://schemas.openxmlformats.org/officeDocument/2006/relationships" name="Knihy" sheetId="1" state="visible" r:id="rId1"/>
    <sheet xmlns:r="http://schemas.openxmlformats.org/officeDocument/2006/relationships" name="Návod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color rgb="FF999999"/>
      <sz val="11"/>
    </font>
    <font>
      <name val="Calibri"/>
      <b val="1"/>
      <sz val="13"/>
    </font>
    <font>
      <name val="Calibri"/>
      <color rgb="FF999999"/>
      <sz val="11"/>
    </font>
    <font>
      <color rgb="00999999"/>
    </font>
  </fonts>
  <fills count="3">
    <fill>
      <patternFill/>
    </fill>
    <fill>
      <patternFill patternType="gray125"/>
    </fill>
    <fill>
      <patternFill patternType="solid">
        <fgColor rgb="FFB4763E"/>
      </patternFill>
    </fill>
  </fills>
  <borders count="2">
    <border>
      <left/>
      <right/>
      <top/>
      <bottom/>
      <diagonal/>
    </border>
    <border>
      <left/>
      <right style="thin">
        <color rgb="FFDDDDDD"/>
      </right>
      <top/>
      <bottom style="thin">
        <color rgb="FFDDDDDD"/>
      </bottom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ální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Ranní moudra</author>
  </authors>
  <commentList>
    <comment ref="A1" authorId="0" shapeId="0">
      <text>
        <t>Název knihy. Řádek začínající # se přeskočí (tip/poznámka) – odmaž # a sync ho vygeneruje.</t>
      </text>
    </comment>
    <comment ref="C1" authorId="0" shapeId="0">
      <text>
        <t>Rok vydání (volitelné).</t>
      </text>
    </comment>
    <comment ref="D1" authorId="0" shapeId="0">
      <text>
        <t>Téma/žánr – pro budoucí filtrování a vážení. Vyber z nabídky.</t>
      </text>
    </comment>
    <comment ref="E1" authorId="0" shapeId="0">
      <text>
        <t>1 = kniha CHODÍ v automatických zprávách, 0 = vyřazena. Jde měnit i z mobilu v Supabase.</t>
      </text>
    </comment>
    <comment ref="F1" authorId="0" shapeId="0">
      <text>
        <t>1 = jádro ověřeno webem (u novějších knih). Ukáže se ✓ na stránce.</t>
      </text>
    </comment>
    <comment ref="G1" authorId="0" shapeId="0">
      <text>
        <t>Kolik myšlenek vygenerovat, když kniha ještě žádné nemá.</t>
      </text>
    </comment>
    <comment ref="H1" authorId="0" shapeId="0">
      <text>
        <t>Tvoje volná poznámka.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8"/>
  <sheetViews>
    <sheetView tabSelected="1" workbookViewId="0">
      <pane ySplit="1" topLeftCell="A17" activePane="bottomLeft" state="frozen"/>
      <selection pane="bottomLeft" activeCell="A30" sqref="A30"/>
    </sheetView>
  </sheetViews>
  <sheetFormatPr baseColWidth="8" defaultRowHeight="14.4"/>
  <cols>
    <col width="42" customWidth="1" min="1" max="1"/>
    <col width="22" customWidth="1" min="2" max="2"/>
    <col width="6" customWidth="1" min="3" max="3"/>
    <col width="14" customWidth="1" min="4" max="4"/>
    <col width="9" customWidth="1" min="5" max="6"/>
    <col width="15" customWidth="1" min="7" max="7"/>
    <col width="58" customWidth="1" min="8" max="8"/>
  </cols>
  <sheetData>
    <row r="1" ht="22.05" customHeight="1">
      <c r="A1" s="1" t="inlineStr">
        <is>
          <t>Název</t>
        </is>
      </c>
      <c r="B1" s="1" t="inlineStr">
        <is>
          <t>Autor</t>
        </is>
      </c>
      <c r="C1" s="1" t="inlineStr">
        <is>
          <t>Rok</t>
        </is>
      </c>
      <c r="D1" s="1" t="inlineStr">
        <is>
          <t>Kategorie</t>
        </is>
      </c>
      <c r="E1" s="1" t="inlineStr">
        <is>
          <t>Posílat</t>
        </is>
      </c>
      <c r="F1" s="1" t="inlineStr">
        <is>
          <t>Ověřeno</t>
        </is>
      </c>
      <c r="G1" s="1" t="inlineStr">
        <is>
          <t>Počet myšlenek</t>
        </is>
      </c>
      <c r="H1" s="1" t="inlineStr">
        <is>
          <t>Poznámka</t>
        </is>
      </c>
    </row>
    <row r="2">
      <c r="A2" t="inlineStr">
        <is>
          <t>Psychologie peněz</t>
        </is>
      </c>
      <c r="B2" t="inlineStr">
        <is>
          <t>Morgan Housel</t>
        </is>
      </c>
      <c r="C2" t="n">
        <v>2020</v>
      </c>
      <c r="D2" t="inlineStr">
        <is>
          <t>finance</t>
        </is>
      </c>
      <c r="E2" t="n">
        <v>1</v>
      </c>
      <c r="F2" t="n">
        <v>0</v>
      </c>
      <c r="G2" t="n">
        <v>12</v>
      </c>
    </row>
    <row r="3">
      <c r="A3" t="inlineStr">
        <is>
          <t>Faktomluva</t>
        </is>
      </c>
      <c r="B3" t="inlineStr">
        <is>
          <t>Hans Rosling</t>
        </is>
      </c>
      <c r="C3" t="n">
        <v>2018</v>
      </c>
      <c r="D3" t="inlineStr">
        <is>
          <t>myšlení</t>
        </is>
      </c>
      <c r="E3" t="n">
        <v>1</v>
      </c>
      <c r="F3" t="n">
        <v>0</v>
      </c>
      <c r="G3" t="n">
        <v>12</v>
      </c>
    </row>
    <row r="4">
      <c r="A4" t="inlineStr">
        <is>
          <t>Nech je (The Let Them Theory)</t>
        </is>
      </c>
      <c r="B4" t="inlineStr">
        <is>
          <t>Mel Robbins</t>
        </is>
      </c>
      <c r="C4" t="n">
        <v>2024</v>
      </c>
      <c r="D4" t="inlineStr">
        <is>
          <t>vztahy</t>
        </is>
      </c>
      <c r="E4" t="n">
        <v>1</v>
      </c>
      <c r="F4" t="n">
        <v>1</v>
      </c>
      <c r="G4" t="n">
        <v>12</v>
      </c>
      <c r="H4" t="inlineStr">
        <is>
          <t>novější, jádro ověřeno</t>
        </is>
      </c>
    </row>
    <row r="5">
      <c r="A5" t="inlineStr">
        <is>
          <t>Atomové návyky</t>
        </is>
      </c>
      <c r="B5" t="inlineStr">
        <is>
          <t>James Clear</t>
        </is>
      </c>
      <c r="C5" t="n">
        <v>2018</v>
      </c>
      <c r="D5" t="inlineStr">
        <is>
          <t>návyky</t>
        </is>
      </c>
      <c r="E5" t="n">
        <v>1</v>
      </c>
      <c r="F5" t="n">
        <v>0</v>
      </c>
      <c r="G5" t="n">
        <v>12</v>
      </c>
    </row>
    <row r="6">
      <c r="A6" t="inlineStr">
        <is>
          <t>How to Win Friends and Influence People</t>
        </is>
      </c>
      <c r="B6" t="inlineStr">
        <is>
          <t>Dale Carnegie</t>
        </is>
      </c>
      <c r="C6" t="n">
        <v>1936</v>
      </c>
      <c r="D6" t="inlineStr">
        <is>
          <t>vztahy</t>
        </is>
      </c>
      <c r="E6" t="n">
        <v>1</v>
      </c>
      <c r="F6" t="n">
        <v>0</v>
      </c>
      <c r="G6" t="n">
        <v>12</v>
      </c>
      <c r="H6" t="inlineStr">
        <is>
          <t>klasika</t>
        </is>
      </c>
    </row>
    <row r="7">
      <c r="A7" s="2" t="inlineStr">
        <is>
          <t>Myšlení, rychlé a pomalé</t>
        </is>
      </c>
      <c r="B7" s="2" t="inlineStr">
        <is>
          <t>Daniel Kahneman</t>
        </is>
      </c>
      <c r="C7" s="2" t="n"/>
      <c r="D7" s="2" t="inlineStr">
        <is>
          <t>myšlení</t>
        </is>
      </c>
      <c r="E7" s="2" t="n">
        <v>1</v>
      </c>
      <c r="F7" s="2" t="n">
        <v>0</v>
      </c>
      <c r="G7" s="2" t="n">
        <v>12</v>
      </c>
      <c r="H7" s="2" t="n"/>
    </row>
    <row r="8">
      <c r="A8" s="2" t="inlineStr">
        <is>
          <t>Navalův almanach</t>
        </is>
      </c>
      <c r="B8" s="2" t="inlineStr">
        <is>
          <t>Eric Jorgenson</t>
        </is>
      </c>
      <c r="C8" s="2" t="n"/>
      <c r="D8" s="2" t="inlineStr">
        <is>
          <t>myšlení</t>
        </is>
      </c>
      <c r="E8" s="2" t="n">
        <v>1</v>
      </c>
      <c r="F8" s="2" t="n">
        <v>1</v>
      </c>
      <c r="G8" s="2" t="n">
        <v>12</v>
      </c>
      <c r="H8" s="2" t="inlineStr">
        <is>
          <t>OVĚŘENO: bohatství = specifické znalosti × odpovědnost × páka; touha = smlouva o neštěstí; hraj dlouhé hry s dlouhými lidmi</t>
        </is>
      </c>
    </row>
    <row r="9">
      <c r="A9" s="2" t="inlineStr">
        <is>
          <t>Svět levného dopaminu</t>
        </is>
      </c>
      <c r="B9" s="2" t="inlineStr">
        <is>
          <t>Jiří Kryštof Jarmar, Vojtěch Hlaváček</t>
        </is>
      </c>
      <c r="C9" s="2" t="n">
        <v>2024</v>
      </c>
      <c r="D9" s="2" t="inlineStr">
        <is>
          <t>zdraví</t>
        </is>
      </c>
      <c r="E9" s="2" t="n">
        <v>1</v>
      </c>
      <c r="F9" s="2" t="n">
        <v>1</v>
      </c>
      <c r="G9" s="2" t="n">
        <v>12</v>
      </c>
      <c r="H9" s="2" t="inlineStr">
        <is>
          <t>OVĚŘENO (čes. kniha, 2024): dopamin řídí motivaci a pozornost; dřív byl 'drahý' (odměna až za úsilí), dnes 'levný' (telefon/sítě/porno = odměna na jeden tah prstu); návod, jak získat zpět vědomou kontrolu a omezit rychlá kyberpotěšení</t>
        </is>
      </c>
    </row>
    <row r="10">
      <c r="A10" s="2" t="inlineStr">
        <is>
          <t>Konec prokrastinace</t>
        </is>
      </c>
      <c r="B10" s="2" t="inlineStr">
        <is>
          <t>Petr Ludwig</t>
        </is>
      </c>
      <c r="C10" s="2" t="n"/>
      <c r="D10" s="2" t="inlineStr">
        <is>
          <t>produktivita</t>
        </is>
      </c>
      <c r="E10" s="2" t="n">
        <v>1</v>
      </c>
      <c r="F10" s="2" t="n">
        <v>0</v>
      </c>
      <c r="G10" s="2" t="n">
        <v>12</v>
      </c>
      <c r="H10" s="2" t="n"/>
    </row>
    <row r="11">
      <c r="A11" s="2" t="inlineStr">
        <is>
          <t>Inteligentní investor</t>
        </is>
      </c>
      <c r="B11" s="2" t="inlineStr">
        <is>
          <t>Benjamin Graham</t>
        </is>
      </c>
      <c r="C11" s="2" t="n"/>
      <c r="D11" s="2" t="inlineStr">
        <is>
          <t>finance</t>
        </is>
      </c>
      <c r="E11" s="2" t="n">
        <v>1</v>
      </c>
      <c r="F11" s="2" t="n">
        <v>0</v>
      </c>
      <c r="G11" s="2" t="n">
        <v>12</v>
      </c>
      <c r="H11" s="2" t="n"/>
    </row>
    <row r="12">
      <c r="A12" s="2" t="inlineStr">
        <is>
          <t>Bohatý táta, chudý táta</t>
        </is>
      </c>
      <c r="B12" s="2" t="inlineStr">
        <is>
          <t>Robert Kiyosaki</t>
        </is>
      </c>
      <c r="C12" s="2" t="n"/>
      <c r="D12" s="2" t="inlineStr">
        <is>
          <t>finance</t>
        </is>
      </c>
      <c r="E12" s="2" t="n">
        <v>1</v>
      </c>
      <c r="F12" s="2" t="n">
        <v>0</v>
      </c>
      <c r="G12" s="2" t="n">
        <v>12</v>
      </c>
      <c r="H12" s="2" t="n"/>
    </row>
    <row r="13">
      <c r="A13" s="2" t="inlineStr">
        <is>
          <t>Jak být líný</t>
        </is>
      </c>
      <c r="B13" s="2" t="inlineStr">
        <is>
          <t>Tom Hodgkinson</t>
        </is>
      </c>
      <c r="C13" s="2" t="n"/>
      <c r="D13" s="2" t="inlineStr">
        <is>
          <t>osobní rozvoj</t>
        </is>
      </c>
      <c r="E13" s="2" t="n">
        <v>1</v>
      </c>
      <c r="F13" s="2" t="n">
        <v>0</v>
      </c>
      <c r="G13" s="2" t="n">
        <v>12</v>
      </c>
      <c r="H13" s="2" t="inlineStr">
        <is>
          <t>orig. How to Be Idle</t>
        </is>
      </c>
    </row>
    <row r="14">
      <c r="A14" s="2" t="inlineStr">
        <is>
          <t>Jako vždycky</t>
        </is>
      </c>
      <c r="B14" s="2" t="inlineStr">
        <is>
          <t>Morgan Housel</t>
        </is>
      </c>
      <c r="C14" s="2" t="n"/>
      <c r="D14" s="2" t="inlineStr">
        <is>
          <t>myšlení</t>
        </is>
      </c>
      <c r="E14" s="2" t="n">
        <v>1</v>
      </c>
      <c r="F14" s="2" t="n">
        <v>1</v>
      </c>
      <c r="G14" s="2" t="n">
        <v>12</v>
      </c>
      <c r="H14" s="2" t="inlineStr">
        <is>
          <t>OVĚŘENO: co se nemění – chamtivost, strach, riziko; štěstí = realita minus očekávání; trhy hýbou příběhy</t>
        </is>
      </c>
    </row>
    <row r="15">
      <c r="A15" s="2" t="inlineStr">
        <is>
          <t>Principy</t>
        </is>
      </c>
      <c r="B15" s="2" t="inlineStr">
        <is>
          <t>Ray Dalio</t>
        </is>
      </c>
      <c r="C15" s="2" t="n"/>
      <c r="D15" s="2" t="inlineStr">
        <is>
          <t>finance</t>
        </is>
      </c>
      <c r="E15" s="2" t="n">
        <v>1</v>
      </c>
      <c r="F15" s="2" t="n">
        <v>0</v>
      </c>
      <c r="G15" s="2" t="n">
        <v>12</v>
      </c>
      <c r="H15" s="2" t="n"/>
    </row>
    <row r="16">
      <c r="A16" s="2" t="inlineStr">
        <is>
          <t>Průvodce pro pasivní investování</t>
        </is>
      </c>
      <c r="B16" s="2" t="inlineStr">
        <is>
          <t>Jakub Dvořák</t>
        </is>
      </c>
      <c r="C16" s="2" t="n"/>
      <c r="D16" s="2" t="inlineStr">
        <is>
          <t>finance</t>
        </is>
      </c>
      <c r="E16" s="2" t="n">
        <v>1</v>
      </c>
      <c r="F16" s="2" t="n">
        <v>1</v>
      </c>
      <c r="G16" s="2" t="n">
        <v>12</v>
      </c>
      <c r="H16" s="2" t="inlineStr">
        <is>
          <t>český autor</t>
        </is>
      </c>
    </row>
    <row r="17">
      <c r="A17" s="2" t="inlineStr">
        <is>
          <t>5 jazyků lásky</t>
        </is>
      </c>
      <c r="B17" s="2" t="inlineStr">
        <is>
          <t>Gary Chapman</t>
        </is>
      </c>
      <c r="C17" s="2" t="n"/>
      <c r="D17" s="2" t="inlineStr">
        <is>
          <t>vztahy</t>
        </is>
      </c>
      <c r="E17" s="2" t="n">
        <v>1</v>
      </c>
      <c r="F17" s="2" t="n">
        <v>0</v>
      </c>
      <c r="G17" s="2" t="n">
        <v>12</v>
      </c>
      <c r="H17" s="2" t="n"/>
    </row>
    <row r="18">
      <c r="A18" s="2" t="inlineStr">
        <is>
          <t>Důmyslné umění, jak mít všechno u prdele</t>
        </is>
      </c>
      <c r="B18" s="2" t="inlineStr">
        <is>
          <t>Mark Manson</t>
        </is>
      </c>
      <c r="C18" s="2" t="n"/>
      <c r="D18" s="2" t="inlineStr">
        <is>
          <t>osobní rozvoj</t>
        </is>
      </c>
      <c r="E18" s="2" t="n">
        <v>1</v>
      </c>
      <c r="F18" s="2" t="n">
        <v>0</v>
      </c>
      <c r="G18" s="2" t="n">
        <v>12</v>
      </c>
      <c r="H18" s="2" t="n"/>
    </row>
    <row r="19">
      <c r="A19" s="2" t="inlineStr">
        <is>
          <t>Proč spíme</t>
        </is>
      </c>
      <c r="B19" s="2" t="inlineStr">
        <is>
          <t>Matthew Walker</t>
        </is>
      </c>
      <c r="C19" s="2" t="n"/>
      <c r="D19" s="2" t="inlineStr">
        <is>
          <t>zdraví</t>
        </is>
      </c>
      <c r="E19" s="2" t="n">
        <v>1</v>
      </c>
      <c r="F19" s="2" t="n">
        <v>0</v>
      </c>
      <c r="G19" s="2" t="n">
        <v>12</v>
      </c>
      <c r="H19" s="2" t="n"/>
    </row>
    <row r="20">
      <c r="A20" s="2" t="inlineStr">
        <is>
          <t>Naučený optimismus</t>
        </is>
      </c>
      <c r="B20" s="2" t="inlineStr">
        <is>
          <t>Martin Seligman</t>
        </is>
      </c>
      <c r="C20" s="2" t="n"/>
      <c r="D20" s="2" t="inlineStr">
        <is>
          <t>myšlení</t>
        </is>
      </c>
      <c r="E20" s="2" t="n">
        <v>1</v>
      </c>
      <c r="F20" s="2" t="n">
        <v>0</v>
      </c>
      <c r="G20" s="2" t="n">
        <v>12</v>
      </c>
      <c r="H20" s="2" t="n"/>
    </row>
    <row r="21">
      <c r="A21" s="2" t="inlineStr">
        <is>
          <t>Černá labuť</t>
        </is>
      </c>
      <c r="B21" s="2" t="inlineStr">
        <is>
          <t>Nassim N. Taleb</t>
        </is>
      </c>
      <c r="C21" s="2" t="n"/>
      <c r="D21" s="2" t="inlineStr">
        <is>
          <t>myšlení</t>
        </is>
      </c>
      <c r="E21" s="2" t="n">
        <v>1</v>
      </c>
      <c r="F21" s="2" t="n">
        <v>0</v>
      </c>
      <c r="G21" s="2" t="n">
        <v>12</v>
      </c>
      <c r="H21" s="2" t="n"/>
    </row>
    <row r="22">
      <c r="A22" s="2" t="inlineStr">
        <is>
          <t>Klid je klíč</t>
        </is>
      </c>
      <c r="B22" s="2" t="inlineStr">
        <is>
          <t>Ryan Holiday</t>
        </is>
      </c>
      <c r="C22" s="2" t="n"/>
      <c r="D22" s="2" t="inlineStr">
        <is>
          <t>osobní rozvoj</t>
        </is>
      </c>
      <c r="E22" s="2" t="n">
        <v>1</v>
      </c>
      <c r="F22" s="2" t="n">
        <v>0</v>
      </c>
      <c r="G22" s="2" t="n">
        <v>12</v>
      </c>
      <c r="H22" s="2" t="inlineStr">
        <is>
          <t>moderní stoicismus</t>
        </is>
      </c>
    </row>
    <row r="23">
      <c r="A23" s="2" t="inlineStr">
        <is>
          <t>Outlive – Věda a umění dlouhověkosti</t>
        </is>
      </c>
      <c r="B23" s="4" t="inlineStr">
        <is>
          <t>Peter Attia</t>
        </is>
      </c>
      <c r="C23" s="4" t="n">
        <v>2023</v>
      </c>
      <c r="D23" s="4" t="inlineStr">
        <is>
          <t>zdraví</t>
        </is>
      </c>
      <c r="E23" s="4" t="n">
        <v>1</v>
      </c>
      <c r="F23" s="4" t="n">
        <v>1</v>
      </c>
      <c r="G23" s="4" t="n">
        <v>12</v>
      </c>
      <c r="H23" s="4" t="inlineStr">
        <is>
          <t>OVĚŘENO: Medicína 3.0 = prevence a healthspan (kvalita let); 4 jezdci úmrtí – srdce, rakovina, neurodegenerace, cukrovka; 4 pilíře: pohyb, výživa, spánek, emoce; silový trénink a Zone 2 kardio klíč</t>
        </is>
      </c>
    </row>
    <row r="24">
      <c r="A24" s="2" t="inlineStr">
        <is>
          <t>Jak nezemřít</t>
        </is>
      </c>
      <c r="B24" s="4" t="inlineStr">
        <is>
          <t>Michael Greger</t>
        </is>
      </c>
      <c r="C24" s="4" t="n">
        <v>2015</v>
      </c>
      <c r="D24" s="4" t="inlineStr">
        <is>
          <t>zdraví</t>
        </is>
      </c>
      <c r="E24" s="4" t="n">
        <v>1</v>
      </c>
      <c r="F24" s="4" t="n">
        <v>1</v>
      </c>
      <c r="G24" s="4" t="n">
        <v>12</v>
      </c>
      <c r="H24" s="4" t="inlineStr">
        <is>
          <t>OVĚŘENO: převážně rostlinná strava snižuje riziko hlavních příčin úmrtí; 'Denní tucet' – luštěniny, bobule, ovoce, zeleň, křížatá a další zelenina, lněné semínko, ořechy, koření, celozrnné, nápoje, pohyb; přidávat, ne zakazovat</t>
        </is>
      </c>
    </row>
    <row r="25">
      <c r="A25" s="2" t="inlineStr">
        <is>
          <t>Čtyři tisíce týdnů</t>
        </is>
      </c>
      <c r="B25" s="4" t="inlineStr">
        <is>
          <t>Oliver Burkeman</t>
        </is>
      </c>
      <c r="C25" s="4" t="n">
        <v>2021</v>
      </c>
      <c r="D25" s="4" t="inlineStr">
        <is>
          <t>osobní rozvoj</t>
        </is>
      </c>
      <c r="E25" s="4" t="n">
        <v>1</v>
      </c>
      <c r="F25" s="4" t="n">
        <v>1</v>
      </c>
      <c r="G25" s="4" t="n">
        <v>12</v>
      </c>
      <c r="H25" s="4" t="inlineStr">
        <is>
          <t>OVĚŘENO: život je jen ~4000 týdnů; snaha ovládnout čas a stihnout vše je prohraná; umění je vědomě rozhodnout, co ZANEDBAT; trpělivost jako superschopnost; smysl a přítomnost &gt; efektivita</t>
        </is>
      </c>
    </row>
    <row r="26">
      <c r="A26" s="2" t="inlineStr">
        <is>
          <t>Poor Charlie's Almanack</t>
        </is>
      </c>
      <c r="B26" s="4" t="inlineStr">
        <is>
          <t>Charlie Munger</t>
        </is>
      </c>
      <c r="C26" s="4" t="n">
        <v>2005</v>
      </c>
      <c r="D26" s="4" t="inlineStr">
        <is>
          <t>myšlení</t>
        </is>
      </c>
      <c r="E26" s="4" t="n">
        <v>1</v>
      </c>
      <c r="F26" s="4" t="n">
        <v>1</v>
      </c>
      <c r="G26" s="4" t="n">
        <v>12</v>
      </c>
      <c r="H26" s="4" t="inlineStr">
        <is>
          <t>OVĚŘENO: latťoví mentálních modelů (mít 80–100 modelů z různých oborů); invertuj problém – ptej se, jak bys selhal, a tomu se vyhni; vyhýbej se hlouposti víc než honbě za geniálností; rozpoznávej a omezuj vlastní myšlenková zkreslení</t>
        </is>
      </c>
    </row>
    <row r="27">
      <c r="A27" s="2" t="inlineStr">
        <is>
          <t>The Essays of Warren Buffett</t>
        </is>
      </c>
      <c r="B27" s="4" t="inlineStr">
        <is>
          <t>Warren Buffett, Lawrence Cunningham</t>
        </is>
      </c>
      <c r="C27" s="4" t="n">
        <v>1997</v>
      </c>
      <c r="D27" s="4" t="inlineStr">
        <is>
          <t>finance</t>
        </is>
      </c>
      <c r="E27" s="4" t="n">
        <v>1</v>
      </c>
      <c r="F27" s="4" t="n">
        <v>1</v>
      </c>
      <c r="G27" s="4" t="n">
        <v>12</v>
      </c>
      <c r="H27" s="4" t="inlineStr">
        <is>
          <t>OVĚŘENO: kruh kompetence – investuj jen do toho, čemu rozumíš; margin of safety – kupuj výrazně pod vnitřní hodnotou; pan Trh je sluha, ne rádce (nenech se strhnout náladou trhu); dlouhý horizont a složené úročení</t>
        </is>
      </c>
    </row>
    <row r="28">
      <c r="A28" s="5" t="inlineStr">
        <is>
          <t># A Random Walk Down Wall Street</t>
        </is>
      </c>
      <c r="B28" s="5" t="inlineStr">
        <is>
          <t>Burton Malkiel</t>
        </is>
      </c>
      <c r="C28" s="5" t="n">
        <v>1973</v>
      </c>
      <c r="D28" s="5" t="inlineStr">
        <is>
          <t>investování</t>
        </is>
      </c>
      <c r="E28" s="5" t="n">
        <v>1</v>
      </c>
      <c r="F28" s="5" t="n">
        <v>0</v>
      </c>
      <c r="G28" s="5" t="n">
        <v>12</v>
      </c>
      <c r="H28" s="5" t="inlineStr"/>
    </row>
    <row r="29">
      <c r="A29" s="5" t="inlineStr">
        <is>
          <t># Malá kniha zdravého rozumu investování</t>
        </is>
      </c>
      <c r="B29" s="5" t="inlineStr">
        <is>
          <t>John C. Bogle</t>
        </is>
      </c>
      <c r="C29" s="5" t="n">
        <v>2007</v>
      </c>
      <c r="D29" s="5" t="inlineStr">
        <is>
          <t>investování</t>
        </is>
      </c>
      <c r="E29" s="5" t="n">
        <v>1</v>
      </c>
      <c r="F29" s="5" t="n">
        <v>0</v>
      </c>
      <c r="G29" s="5" t="n">
        <v>12</v>
      </c>
      <c r="H29" s="5" t="inlineStr"/>
    </row>
    <row r="30">
      <c r="A30" s="5" t="inlineStr">
        <is>
          <t># Můj soused milionář</t>
        </is>
      </c>
      <c r="B30" s="5" t="inlineStr">
        <is>
          <t>Thomas J. Stanley</t>
        </is>
      </c>
      <c r="C30" s="5" t="n">
        <v>1996</v>
      </c>
      <c r="D30" s="5" t="inlineStr">
        <is>
          <t>peníze</t>
        </is>
      </c>
      <c r="E30" s="5" t="n">
        <v>1</v>
      </c>
      <c r="F30" s="5" t="n">
        <v>0</v>
      </c>
      <c r="G30" s="5" t="n">
        <v>12</v>
      </c>
      <c r="H30" s="5" t="inlineStr"/>
    </row>
    <row r="31">
      <c r="A31" s="5" t="inlineStr">
        <is>
          <t># Basic Economics</t>
        </is>
      </c>
      <c r="B31" s="5" t="inlineStr">
        <is>
          <t>Thomas Sowell</t>
        </is>
      </c>
      <c r="C31" s="5" t="n">
        <v>2000</v>
      </c>
      <c r="D31" s="5" t="inlineStr">
        <is>
          <t>ekonomie</t>
        </is>
      </c>
      <c r="E31" s="5" t="n">
        <v>1</v>
      </c>
      <c r="F31" s="5" t="n">
        <v>0</v>
      </c>
      <c r="G31" s="5" t="n">
        <v>12</v>
      </c>
      <c r="H31" s="5" t="inlineStr"/>
    </row>
    <row r="32">
      <c r="A32" s="5" t="inlineStr">
        <is>
          <t># Freakonomics</t>
        </is>
      </c>
      <c r="B32" s="5" t="inlineStr">
        <is>
          <t>Steven Levitt &amp; Stephen Dubner</t>
        </is>
      </c>
      <c r="C32" s="5" t="n">
        <v>2005</v>
      </c>
      <c r="D32" s="5" t="inlineStr">
        <is>
          <t>ekonomie</t>
        </is>
      </c>
      <c r="E32" s="5" t="n">
        <v>1</v>
      </c>
      <c r="F32" s="5" t="n">
        <v>0</v>
      </c>
      <c r="G32" s="5" t="n">
        <v>12</v>
      </c>
      <c r="H32" s="5" t="inlineStr"/>
    </row>
    <row r="33">
      <c r="A33" s="5" t="inlineStr">
        <is>
          <t># The Bitcoin Standard</t>
        </is>
      </c>
      <c r="B33" s="5" t="inlineStr">
        <is>
          <t>Saifedean Ammous</t>
        </is>
      </c>
      <c r="C33" s="5" t="n">
        <v>2018</v>
      </c>
      <c r="D33" s="5" t="inlineStr">
        <is>
          <t>kryptoměny</t>
        </is>
      </c>
      <c r="E33" s="5" t="n">
        <v>1</v>
      </c>
      <c r="F33" s="5" t="n">
        <v>0</v>
      </c>
      <c r="G33" s="5" t="n">
        <v>12</v>
      </c>
      <c r="H33" s="5" t="inlineStr"/>
    </row>
    <row r="34">
      <c r="A34" s="5" t="inlineStr">
        <is>
          <t># Digital Gold</t>
        </is>
      </c>
      <c r="B34" s="5" t="inlineStr">
        <is>
          <t>Nathaniel Popper</t>
        </is>
      </c>
      <c r="C34" s="5" t="n">
        <v>2015</v>
      </c>
      <c r="D34" s="5" t="inlineStr">
        <is>
          <t>kryptoměny</t>
        </is>
      </c>
      <c r="E34" s="5" t="n">
        <v>1</v>
      </c>
      <c r="F34" s="5" t="n">
        <v>0</v>
      </c>
      <c r="G34" s="5" t="n">
        <v>12</v>
      </c>
      <c r="H34" s="5" t="inlineStr"/>
    </row>
    <row r="35">
      <c r="A35" s="5" t="inlineStr">
        <is>
          <t># Superinteligence</t>
        </is>
      </c>
      <c r="B35" s="5" t="inlineStr">
        <is>
          <t>Nick Bostrom</t>
        </is>
      </c>
      <c r="C35" s="5" t="n">
        <v>2014</v>
      </c>
      <c r="D35" s="5" t="inlineStr">
        <is>
          <t>AI</t>
        </is>
      </c>
      <c r="E35" s="5" t="n">
        <v>1</v>
      </c>
      <c r="F35" s="5" t="n">
        <v>0</v>
      </c>
      <c r="G35" s="5" t="n">
        <v>12</v>
      </c>
      <c r="H35" s="5" t="inlineStr"/>
    </row>
    <row r="36">
      <c r="A36" s="5" t="inlineStr">
        <is>
          <t># Život 3.0</t>
        </is>
      </c>
      <c r="B36" s="5" t="inlineStr">
        <is>
          <t>Max Tegmark</t>
        </is>
      </c>
      <c r="C36" s="5" t="n">
        <v>2017</v>
      </c>
      <c r="D36" s="5" t="inlineStr">
        <is>
          <t>AI</t>
        </is>
      </c>
      <c r="E36" s="5" t="n">
        <v>1</v>
      </c>
      <c r="F36" s="5" t="n">
        <v>0</v>
      </c>
      <c r="G36" s="5" t="n">
        <v>12</v>
      </c>
      <c r="H36" s="5" t="inlineStr"/>
    </row>
    <row r="37">
      <c r="A37" s="5" t="inlineStr">
        <is>
          <t># The Coming Wave</t>
        </is>
      </c>
      <c r="B37" s="5" t="inlineStr">
        <is>
          <t>Mustafa Suleyman</t>
        </is>
      </c>
      <c r="C37" s="5" t="n">
        <v>2023</v>
      </c>
      <c r="D37" s="5" t="inlineStr">
        <is>
          <t>AI</t>
        </is>
      </c>
      <c r="E37" s="5" t="n">
        <v>1</v>
      </c>
      <c r="F37" s="5" t="n">
        <v>0</v>
      </c>
      <c r="G37" s="5" t="n">
        <v>12</v>
      </c>
      <c r="H37" s="5" t="inlineStr"/>
    </row>
    <row r="38">
      <c r="A38" s="5" t="inlineStr">
        <is>
          <t># Zero to One</t>
        </is>
      </c>
      <c r="B38" s="5" t="inlineStr">
        <is>
          <t>Peter Thiel</t>
        </is>
      </c>
      <c r="C38" s="5" t="n">
        <v>2014</v>
      </c>
      <c r="D38" s="5" t="inlineStr">
        <is>
          <t>technologie</t>
        </is>
      </c>
      <c r="E38" s="5" t="n">
        <v>1</v>
      </c>
      <c r="F38" s="5" t="n">
        <v>0</v>
      </c>
      <c r="G38" s="5" t="n">
        <v>12</v>
      </c>
      <c r="H38" s="5" t="inlineStr"/>
    </row>
    <row r="39">
      <c r="A39" s="5" t="inlineStr">
        <is>
          <t># Sapiens</t>
        </is>
      </c>
      <c r="B39" s="5" t="inlineStr">
        <is>
          <t>Yuval Noah Harari</t>
        </is>
      </c>
      <c r="C39" s="5" t="n">
        <v>2011</v>
      </c>
      <c r="D39" s="5" t="inlineStr">
        <is>
          <t>historie</t>
        </is>
      </c>
      <c r="E39" s="5" t="n">
        <v>1</v>
      </c>
      <c r="F39" s="5" t="n">
        <v>0</v>
      </c>
      <c r="G39" s="5" t="n">
        <v>12</v>
      </c>
      <c r="H39" s="5" t="inlineStr"/>
    </row>
    <row r="40">
      <c r="A40" s="5" t="inlineStr">
        <is>
          <t># Osudy lidských společností</t>
        </is>
      </c>
      <c r="B40" s="5" t="inlineStr">
        <is>
          <t>Jared Diamond</t>
        </is>
      </c>
      <c r="C40" s="5" t="n">
        <v>1997</v>
      </c>
      <c r="D40" s="5" t="inlineStr">
        <is>
          <t>historie</t>
        </is>
      </c>
      <c r="E40" s="5" t="n">
        <v>1</v>
      </c>
      <c r="F40" s="5" t="n">
        <v>0</v>
      </c>
      <c r="G40" s="5" t="n">
        <v>12</v>
      </c>
      <c r="H40" s="5" t="inlineStr"/>
    </row>
    <row r="41">
      <c r="A41" s="5" t="inlineStr">
        <is>
          <t># The Lessons of History</t>
        </is>
      </c>
      <c r="B41" s="5" t="inlineStr">
        <is>
          <t>Will &amp; Ariel Durant</t>
        </is>
      </c>
      <c r="C41" s="5" t="n">
        <v>1968</v>
      </c>
      <c r="D41" s="5" t="inlineStr">
        <is>
          <t>historie</t>
        </is>
      </c>
      <c r="E41" s="5" t="n">
        <v>1</v>
      </c>
      <c r="F41" s="5" t="n">
        <v>0</v>
      </c>
      <c r="G41" s="5" t="n">
        <v>12</v>
      </c>
      <c r="H41" s="5" t="inlineStr"/>
    </row>
    <row r="42">
      <c r="A42" s="5" t="inlineStr">
        <is>
          <t># Zbraně vlivu</t>
        </is>
      </c>
      <c r="B42" s="5" t="inlineStr">
        <is>
          <t>Robert Cialdini</t>
        </is>
      </c>
      <c r="C42" s="5" t="n">
        <v>1984</v>
      </c>
      <c r="D42" s="5" t="inlineStr">
        <is>
          <t>psychologie</t>
        </is>
      </c>
      <c r="E42" s="5" t="n">
        <v>1</v>
      </c>
      <c r="F42" s="5" t="n">
        <v>0</v>
      </c>
      <c r="G42" s="5" t="n">
        <v>12</v>
      </c>
      <c r="H42" s="5" t="inlineStr"/>
    </row>
    <row r="43">
      <c r="A43" s="5" t="inlineStr">
        <is>
          <t># A přesto říci životu ano</t>
        </is>
      </c>
      <c r="B43" s="5" t="inlineStr">
        <is>
          <t>Viktor Frankl</t>
        </is>
      </c>
      <c r="C43" s="5" t="n">
        <v>1946</v>
      </c>
      <c r="D43" s="5" t="inlineStr">
        <is>
          <t>psychologie</t>
        </is>
      </c>
      <c r="E43" s="5" t="n">
        <v>1</v>
      </c>
      <c r="F43" s="5" t="n">
        <v>0</v>
      </c>
      <c r="G43" s="5" t="n">
        <v>12</v>
      </c>
      <c r="H43" s="5" t="inlineStr"/>
    </row>
    <row r="44">
      <c r="A44" s="5" t="inlineStr">
        <is>
          <t># Síla zvyku</t>
        </is>
      </c>
      <c r="B44" s="5" t="inlineStr">
        <is>
          <t>Charles Duhigg</t>
        </is>
      </c>
      <c r="C44" s="5" t="n">
        <v>2012</v>
      </c>
      <c r="D44" s="5" t="inlineStr">
        <is>
          <t>návyky</t>
        </is>
      </c>
      <c r="E44" s="5" t="n">
        <v>1</v>
      </c>
      <c r="F44" s="5" t="n">
        <v>0</v>
      </c>
      <c r="G44" s="5" t="n">
        <v>12</v>
      </c>
      <c r="H44" s="5" t="inlineStr"/>
    </row>
    <row r="45">
      <c r="A45" s="5" t="inlineStr">
        <is>
          <t># Nastavení mysli</t>
        </is>
      </c>
      <c r="B45" s="5" t="inlineStr">
        <is>
          <t>Carol Dweck</t>
        </is>
      </c>
      <c r="C45" s="5" t="n">
        <v>2006</v>
      </c>
      <c r="D45" s="5" t="inlineStr">
        <is>
          <t>psychologie</t>
        </is>
      </c>
      <c r="E45" s="5" t="n">
        <v>1</v>
      </c>
      <c r="F45" s="5" t="n">
        <v>0</v>
      </c>
      <c r="G45" s="5" t="n">
        <v>12</v>
      </c>
      <c r="H45" s="5" t="inlineStr"/>
    </row>
    <row r="46">
      <c r="A46" s="5" t="inlineStr">
        <is>
          <t># Jak se zbavit starostí a začít žít</t>
        </is>
      </c>
      <c r="B46" s="5" t="inlineStr">
        <is>
          <t>Dale Carnegie</t>
        </is>
      </c>
      <c r="C46" s="5" t="n">
        <v>1948</v>
      </c>
      <c r="D46" s="5" t="inlineStr">
        <is>
          <t>rozvoj</t>
        </is>
      </c>
      <c r="E46" s="5" t="n">
        <v>1</v>
      </c>
      <c r="F46" s="5" t="n">
        <v>0</v>
      </c>
      <c r="G46" s="5" t="n">
        <v>12</v>
      </c>
      <c r="H46" s="5" t="inlineStr"/>
    </row>
    <row r="47">
      <c r="A47" s="5" t="inlineStr">
        <is>
          <t># Hluboká práce</t>
        </is>
      </c>
      <c r="B47" s="5" t="inlineStr">
        <is>
          <t>Cal Newport</t>
        </is>
      </c>
      <c r="C47" s="5" t="n">
        <v>2016</v>
      </c>
      <c r="D47" s="5" t="inlineStr">
        <is>
          <t>produktivita</t>
        </is>
      </c>
      <c r="E47" s="5" t="n">
        <v>1</v>
      </c>
      <c r="F47" s="5" t="n">
        <v>0</v>
      </c>
      <c r="G47" s="5" t="n">
        <v>12</v>
      </c>
      <c r="H47" s="5" t="inlineStr"/>
    </row>
    <row r="48">
      <c r="A48" s="5" t="inlineStr">
        <is>
          <t># Nikdy nedělej kompromis</t>
        </is>
      </c>
      <c r="B48" s="5" t="inlineStr">
        <is>
          <t>Chris Voss</t>
        </is>
      </c>
      <c r="C48" s="5" t="n">
        <v>2016</v>
      </c>
      <c r="D48" s="5" t="inlineStr">
        <is>
          <t>vyjednávání</t>
        </is>
      </c>
      <c r="E48" s="5" t="n">
        <v>1</v>
      </c>
      <c r="F48" s="5" t="n">
        <v>0</v>
      </c>
      <c r="G48" s="5" t="n">
        <v>12</v>
      </c>
      <c r="H48" s="5" t="inlineStr"/>
    </row>
    <row r="49">
      <c r="A49" s="5" t="inlineStr">
        <is>
          <t># Hovory k sobě</t>
        </is>
      </c>
      <c r="B49" s="5" t="inlineStr">
        <is>
          <t>Marcus Aurelius</t>
        </is>
      </c>
      <c r="C49" s="5" t="n">
        <v>180</v>
      </c>
      <c r="D49" s="5" t="inlineStr">
        <is>
          <t>stoicismus</t>
        </is>
      </c>
      <c r="E49" s="5" t="n">
        <v>1</v>
      </c>
      <c r="F49" s="5" t="n">
        <v>0</v>
      </c>
      <c r="G49" s="5" t="n">
        <v>12</v>
      </c>
      <c r="H49" s="5" t="inlineStr">
        <is>
          <t>cca 180 n. l.</t>
        </is>
      </c>
    </row>
    <row r="50">
      <c r="A50" s="5" t="inlineStr">
        <is>
          <t># Thinking in Bets</t>
        </is>
      </c>
      <c r="B50" s="5" t="inlineStr">
        <is>
          <t>Annie Duke</t>
        </is>
      </c>
      <c r="C50" s="5" t="n">
        <v>2018</v>
      </c>
      <c r="D50" s="5" t="inlineStr">
        <is>
          <t>rozhodování</t>
        </is>
      </c>
      <c r="E50" s="5" t="n">
        <v>1</v>
      </c>
      <c r="F50" s="5" t="n">
        <v>0</v>
      </c>
      <c r="G50" s="5" t="n">
        <v>12</v>
      </c>
      <c r="H50" s="5" t="inlineStr"/>
    </row>
    <row r="51">
      <c r="A51" s="5" t="inlineStr">
        <is>
          <t># The Innovators</t>
        </is>
      </c>
      <c r="B51" s="5" t="inlineStr">
        <is>
          <t>Walter Isaacson</t>
        </is>
      </c>
      <c r="C51" s="5" t="n">
        <v>2014</v>
      </c>
      <c r="D51" s="5" t="inlineStr">
        <is>
          <t>technologie/historie</t>
        </is>
      </c>
      <c r="E51" s="5" t="n">
        <v>1</v>
      </c>
      <c r="F51" s="5" t="n">
        <v>0</v>
      </c>
      <c r="G51" s="5" t="n">
        <v>12</v>
      </c>
      <c r="H51" s="5" t="inlineStr"/>
    </row>
    <row r="52">
      <c r="A52" s="5" t="inlineStr">
        <is>
          <t># Ekonomické bubliny</t>
        </is>
      </c>
      <c r="B52" s="5" t="inlineStr">
        <is>
          <t>Dominik Stroukal</t>
        </is>
      </c>
      <c r="C52" s="5" t="n">
        <v>2021</v>
      </c>
      <c r="D52" s="5" t="inlineStr">
        <is>
          <t>ekonomie</t>
        </is>
      </c>
      <c r="E52" s="5" t="n">
        <v>1</v>
      </c>
      <c r="F52" s="5" t="n">
        <v>0</v>
      </c>
      <c r="G52" s="5" t="n">
        <v>12</v>
      </c>
      <c r="H52" s="5" t="inlineStr">
        <is>
          <t>2. rozšíř. vyd.</t>
        </is>
      </c>
    </row>
    <row r="53">
      <c r="A53" s="5" t="inlineStr">
        <is>
          <t># Bitcoin a jiné kryptopeníze budoucnosti</t>
        </is>
      </c>
      <c r="B53" s="5" t="inlineStr">
        <is>
          <t>Dominik Stroukal &amp; Jakub Skala</t>
        </is>
      </c>
      <c r="C53" s="5" t="n"/>
      <c r="D53" s="5" t="inlineStr">
        <is>
          <t>kryptoměny</t>
        </is>
      </c>
      <c r="E53" s="5" t="n">
        <v>1</v>
      </c>
      <c r="F53" s="5" t="n">
        <v>0</v>
      </c>
      <c r="G53" s="5" t="n">
        <v>12</v>
      </c>
      <c r="H53" s="5" t="inlineStr"/>
    </row>
    <row r="54">
      <c r="A54" s="5" t="inlineStr">
        <is>
          <t># Trhy</t>
        </is>
      </c>
      <c r="B54" s="5" t="inlineStr">
        <is>
          <t>Dominik Stroukal &amp; Jan Berka</t>
        </is>
      </c>
      <c r="C54" s="5" t="n"/>
      <c r="D54" s="5" t="inlineStr">
        <is>
          <t>ekonomie/trhy</t>
        </is>
      </c>
      <c r="E54" s="5" t="n">
        <v>1</v>
      </c>
      <c r="F54" s="5" t="n">
        <v>0</v>
      </c>
      <c r="G54" s="5" t="n">
        <v>12</v>
      </c>
      <c r="H54" s="5" t="inlineStr"/>
    </row>
    <row r="55">
      <c r="A55" s="5" t="inlineStr">
        <is>
          <t># Umění války</t>
        </is>
      </c>
      <c r="B55" s="5" t="inlineStr">
        <is>
          <t>Sun-c'</t>
        </is>
      </c>
      <c r="C55" s="5" t="n"/>
      <c r="D55" s="5" t="inlineStr">
        <is>
          <t>strategie</t>
        </is>
      </c>
      <c r="E55" s="5" t="n">
        <v>1</v>
      </c>
      <c r="F55" s="5" t="n">
        <v>0</v>
      </c>
      <c r="G55" s="5" t="n">
        <v>12</v>
      </c>
      <c r="H55" s="5" t="inlineStr">
        <is>
          <t>cca 5. st. př. n. l.</t>
        </is>
      </c>
    </row>
    <row r="56">
      <c r="A56" s="5" t="inlineStr">
        <is>
          <t># 48 zákonů moci</t>
        </is>
      </c>
      <c r="B56" s="5" t="inlineStr">
        <is>
          <t>Robert Greene</t>
        </is>
      </c>
      <c r="C56" s="5" t="n">
        <v>1998</v>
      </c>
      <c r="D56" s="5" t="inlineStr">
        <is>
          <t>moc</t>
        </is>
      </c>
      <c r="E56" s="5" t="n">
        <v>1</v>
      </c>
      <c r="F56" s="5" t="n">
        <v>0</v>
      </c>
      <c r="G56" s="5" t="n">
        <v>12</v>
      </c>
      <c r="H56" s="5" t="inlineStr"/>
    </row>
    <row r="57">
      <c r="A57" s="5" t="inlineStr">
        <is>
          <t># Jak z dobrého udělat skvělé</t>
        </is>
      </c>
      <c r="B57" s="5" t="inlineStr">
        <is>
          <t>Jim Collins</t>
        </is>
      </c>
      <c r="C57" s="5" t="n">
        <v>2001</v>
      </c>
      <c r="D57" s="5" t="inlineStr">
        <is>
          <t>podnikání</t>
        </is>
      </c>
      <c r="E57" s="5" t="n">
        <v>1</v>
      </c>
      <c r="F57" s="5" t="n">
        <v>0</v>
      </c>
      <c r="G57" s="5" t="n">
        <v>12</v>
      </c>
      <c r="H57" s="5" t="inlineStr"/>
    </row>
    <row r="58">
      <c r="A58" s="5" t="inlineStr">
        <is>
          <t># The Hard Thing About Hard Things</t>
        </is>
      </c>
      <c r="B58" s="5" t="inlineStr">
        <is>
          <t>Ben Horowitz</t>
        </is>
      </c>
      <c r="C58" s="5" t="n">
        <v>2014</v>
      </c>
      <c r="D58" s="5" t="inlineStr">
        <is>
          <t>podnikání</t>
        </is>
      </c>
      <c r="E58" s="5" t="n">
        <v>1</v>
      </c>
      <c r="F58" s="5" t="n">
        <v>0</v>
      </c>
      <c r="G58" s="5" t="n">
        <v>12</v>
      </c>
      <c r="H58" s="5" t="inlineStr"/>
    </row>
    <row r="59">
      <c r="A59" s="5" t="inlineStr">
        <is>
          <t># Hypotéza štěstí</t>
        </is>
      </c>
      <c r="B59" s="5" t="inlineStr">
        <is>
          <t>Jonathan Haidt</t>
        </is>
      </c>
      <c r="C59" s="5" t="n">
        <v>2006</v>
      </c>
      <c r="D59" s="5" t="inlineStr">
        <is>
          <t>psychologie/štěstí</t>
        </is>
      </c>
      <c r="E59" s="5" t="n">
        <v>1</v>
      </c>
      <c r="F59" s="5" t="n">
        <v>0</v>
      </c>
      <c r="G59" s="5" t="n">
        <v>12</v>
      </c>
      <c r="H59" s="5" t="inlineStr"/>
    </row>
    <row r="60">
      <c r="A60" s="5" t="inlineStr">
        <is>
          <t># Flow</t>
        </is>
      </c>
      <c r="B60" s="5" t="inlineStr">
        <is>
          <t>Mihály Csíkszentmihályi</t>
        </is>
      </c>
      <c r="C60" s="5" t="n">
        <v>1990</v>
      </c>
      <c r="D60" s="5" t="inlineStr">
        <is>
          <t>psychologie</t>
        </is>
      </c>
      <c r="E60" s="5" t="n">
        <v>1</v>
      </c>
      <c r="F60" s="5" t="n">
        <v>0</v>
      </c>
      <c r="G60" s="5" t="n">
        <v>12</v>
      </c>
      <c r="H60" s="5" t="inlineStr"/>
    </row>
    <row r="61">
      <c r="A61" s="5" t="inlineStr">
        <is>
          <t># The War of Art</t>
        </is>
      </c>
      <c r="B61" s="5" t="inlineStr">
        <is>
          <t>Steven Pressfield</t>
        </is>
      </c>
      <c r="C61" s="5" t="n">
        <v>2002</v>
      </c>
      <c r="D61" s="5" t="inlineStr">
        <is>
          <t>tvorba</t>
        </is>
      </c>
      <c r="E61" s="5" t="n">
        <v>1</v>
      </c>
      <c r="F61" s="5" t="n">
        <v>0</v>
      </c>
      <c r="G61" s="5" t="n">
        <v>12</v>
      </c>
      <c r="H61" s="5" t="inlineStr"/>
    </row>
    <row r="62">
      <c r="A62" s="5" t="inlineStr">
        <is>
          <t># Kraď jako umělec</t>
        </is>
      </c>
      <c r="B62" s="5" t="inlineStr">
        <is>
          <t>Austin Kleon</t>
        </is>
      </c>
      <c r="C62" s="5" t="n">
        <v>2012</v>
      </c>
      <c r="D62" s="5" t="inlineStr">
        <is>
          <t>tvorba</t>
        </is>
      </c>
      <c r="E62" s="5" t="n">
        <v>1</v>
      </c>
      <c r="F62" s="5" t="n">
        <v>0</v>
      </c>
      <c r="G62" s="5" t="n">
        <v>12</v>
      </c>
      <c r="H62" s="5" t="inlineStr"/>
    </row>
    <row r="63">
      <c r="A63" s="5" t="inlineStr">
        <is>
          <t># Make It Stick</t>
        </is>
      </c>
      <c r="B63" s="5" t="inlineStr">
        <is>
          <t>Peter Brown a kol.</t>
        </is>
      </c>
      <c r="C63" s="5" t="n">
        <v>2014</v>
      </c>
      <c r="D63" s="5" t="inlineStr">
        <is>
          <t>učení</t>
        </is>
      </c>
      <c r="E63" s="5" t="n">
        <v>1</v>
      </c>
      <c r="F63" s="5" t="n">
        <v>0</v>
      </c>
      <c r="G63" s="5" t="n">
        <v>12</v>
      </c>
      <c r="H63" s="5" t="inlineStr"/>
    </row>
    <row r="64">
      <c r="A64" s="5" t="inlineStr">
        <is>
          <t># Ultralearning</t>
        </is>
      </c>
      <c r="B64" s="5" t="inlineStr">
        <is>
          <t>Scott Young</t>
        </is>
      </c>
      <c r="C64" s="5" t="n">
        <v>2019</v>
      </c>
      <c r="D64" s="5" t="inlineStr">
        <is>
          <t>učení</t>
        </is>
      </c>
      <c r="E64" s="5" t="n">
        <v>1</v>
      </c>
      <c r="F64" s="5" t="n">
        <v>0</v>
      </c>
      <c r="G64" s="5" t="n">
        <v>12</v>
      </c>
      <c r="H64" s="5" t="inlineStr"/>
    </row>
    <row r="65">
      <c r="A65" s="5" t="inlineStr">
        <is>
          <t># Stručná historie téměř všeho</t>
        </is>
      </c>
      <c r="B65" s="5" t="inlineStr">
        <is>
          <t>Bill Bryson</t>
        </is>
      </c>
      <c r="C65" s="5" t="n">
        <v>2003</v>
      </c>
      <c r="D65" s="5" t="inlineStr">
        <is>
          <t>věda</t>
        </is>
      </c>
      <c r="E65" s="5" t="n">
        <v>1</v>
      </c>
      <c r="F65" s="5" t="n">
        <v>0</v>
      </c>
      <c r="G65" s="5" t="n">
        <v>12</v>
      </c>
      <c r="H65" s="5" t="inlineStr"/>
    </row>
    <row r="66">
      <c r="A66" s="5" t="inlineStr">
        <is>
          <t># Sobecký gen</t>
        </is>
      </c>
      <c r="B66" s="5" t="inlineStr">
        <is>
          <t>Richard Dawkins</t>
        </is>
      </c>
      <c r="C66" s="5" t="n">
        <v>1976</v>
      </c>
      <c r="D66" s="5" t="inlineStr">
        <is>
          <t>biologie</t>
        </is>
      </c>
      <c r="E66" s="5" t="n">
        <v>1</v>
      </c>
      <c r="F66" s="5" t="n">
        <v>0</v>
      </c>
      <c r="G66" s="5" t="n">
        <v>12</v>
      </c>
      <c r="H66" s="5" t="inlineStr"/>
    </row>
    <row r="67">
      <c r="A67" s="5" t="inlineStr">
        <is>
          <t># Emoční inteligence</t>
        </is>
      </c>
      <c r="B67" s="5" t="inlineStr">
        <is>
          <t>Daniel Goleman</t>
        </is>
      </c>
      <c r="C67" s="5" t="n">
        <v>1995</v>
      </c>
      <c r="D67" s="5" t="inlineStr">
        <is>
          <t>psychologie/EQ</t>
        </is>
      </c>
      <c r="E67" s="5" t="n">
        <v>1</v>
      </c>
      <c r="F67" s="5" t="n">
        <v>0</v>
      </c>
      <c r="G67" s="5" t="n">
        <v>12</v>
      </c>
      <c r="H67" s="5" t="inlineStr"/>
    </row>
    <row r="68">
      <c r="A68" s="5" t="inlineStr">
        <is>
          <t># Why Zebras Don't Get Ulcers</t>
        </is>
      </c>
      <c r="B68" s="5" t="inlineStr">
        <is>
          <t>Robert Sapolsky</t>
        </is>
      </c>
      <c r="C68" s="5" t="n">
        <v>1994</v>
      </c>
      <c r="D68" s="5" t="inlineStr">
        <is>
          <t>zdraví/stres</t>
        </is>
      </c>
      <c r="E68" s="5" t="n">
        <v>1</v>
      </c>
      <c r="F68" s="5" t="n">
        <v>0</v>
      </c>
      <c r="G68" s="5" t="n">
        <v>12</v>
      </c>
      <c r="H68" s="5" t="inlineStr"/>
    </row>
    <row r="69">
      <c r="A69" s="5" t="inlineStr">
        <is>
          <t># Co-Intelligence</t>
        </is>
      </c>
      <c r="B69" s="5" t="inlineStr">
        <is>
          <t>Ethan Mollick</t>
        </is>
      </c>
      <c r="C69" s="5" t="n">
        <v>2024</v>
      </c>
      <c r="D69" s="5" t="inlineStr">
        <is>
          <t>AI</t>
        </is>
      </c>
      <c r="E69" s="5" t="n">
        <v>1</v>
      </c>
      <c r="F69" s="5" t="n">
        <v>0</v>
      </c>
      <c r="G69" s="5" t="n">
        <v>12</v>
      </c>
      <c r="H69" s="5" t="inlineStr"/>
    </row>
    <row r="70">
      <c r="A70" s="5" t="inlineStr">
        <is>
          <t># AI Superpowers</t>
        </is>
      </c>
      <c r="B70" s="5" t="inlineStr">
        <is>
          <t>Kai-Fu Lee</t>
        </is>
      </c>
      <c r="C70" s="5" t="n">
        <v>2018</v>
      </c>
      <c r="D70" s="5" t="inlineStr">
        <is>
          <t>AI/společnost</t>
        </is>
      </c>
      <c r="E70" s="5" t="n">
        <v>1</v>
      </c>
      <c r="F70" s="5" t="n">
        <v>0</v>
      </c>
      <c r="G70" s="5" t="n">
        <v>12</v>
      </c>
      <c r="H70" s="5" t="inlineStr"/>
    </row>
    <row r="71">
      <c r="A71" s="5" t="inlineStr">
        <is>
          <t># Artificial Intelligence: A Guide for Thinking Humans</t>
        </is>
      </c>
      <c r="B71" s="5" t="inlineStr">
        <is>
          <t>Melanie Mitchell</t>
        </is>
      </c>
      <c r="C71" s="5" t="n">
        <v>2019</v>
      </c>
      <c r="D71" s="5" t="inlineStr">
        <is>
          <t>AI</t>
        </is>
      </c>
      <c r="E71" s="5" t="n">
        <v>1</v>
      </c>
      <c r="F71" s="5" t="n">
        <v>0</v>
      </c>
      <c r="G71" s="5" t="n">
        <v>12</v>
      </c>
      <c r="H71" s="5" t="inlineStr"/>
    </row>
    <row r="72">
      <c r="A72" s="5" t="inlineStr">
        <is>
          <t># Nexus</t>
        </is>
      </c>
      <c r="B72" s="5" t="inlineStr">
        <is>
          <t>Yuval Noah Harari</t>
        </is>
      </c>
      <c r="C72" s="5" t="n">
        <v>2024</v>
      </c>
      <c r="D72" s="5" t="inlineStr">
        <is>
          <t>AI/historie</t>
        </is>
      </c>
      <c r="E72" s="5" t="n">
        <v>1</v>
      </c>
      <c r="F72" s="5" t="n">
        <v>0</v>
      </c>
      <c r="G72" s="5" t="n">
        <v>12</v>
      </c>
      <c r="H72" s="5" t="inlineStr"/>
    </row>
    <row r="73">
      <c r="A73" s="5" t="inlineStr">
        <is>
          <t># Signál a šum</t>
        </is>
      </c>
      <c r="B73" s="5" t="inlineStr">
        <is>
          <t>Nate Silver</t>
        </is>
      </c>
      <c r="C73" s="5" t="n">
        <v>2012</v>
      </c>
      <c r="D73" s="5" t="inlineStr">
        <is>
          <t>analytika</t>
        </is>
      </c>
      <c r="E73" s="5" t="n">
        <v>1</v>
      </c>
      <c r="F73" s="5" t="n">
        <v>0</v>
      </c>
      <c r="G73" s="5" t="n">
        <v>12</v>
      </c>
      <c r="H73" s="5" t="inlineStr"/>
    </row>
    <row r="74">
      <c r="A74" s="5" t="inlineStr">
        <is>
          <t># How to Make the World Add Up</t>
        </is>
      </c>
      <c r="B74" s="5" t="inlineStr">
        <is>
          <t>Tim Harford</t>
        </is>
      </c>
      <c r="C74" s="5" t="n">
        <v>2020</v>
      </c>
      <c r="D74" s="5" t="inlineStr">
        <is>
          <t>data</t>
        </is>
      </c>
      <c r="E74" s="5" t="n">
        <v>1</v>
      </c>
      <c r="F74" s="5" t="n">
        <v>0</v>
      </c>
      <c r="G74" s="5" t="n">
        <v>12</v>
      </c>
      <c r="H74" s="5" t="inlineStr"/>
    </row>
    <row r="75">
      <c r="A75" s="5" t="inlineStr">
        <is>
          <t># Umění jasného myšlení</t>
        </is>
      </c>
      <c r="B75" s="5" t="inlineStr">
        <is>
          <t>Rolf Dobelli</t>
        </is>
      </c>
      <c r="C75" s="5" t="n">
        <v>2011</v>
      </c>
      <c r="D75" s="5" t="inlineStr">
        <is>
          <t>myšlení</t>
        </is>
      </c>
      <c r="E75" s="5" t="n">
        <v>1</v>
      </c>
      <c r="F75" s="5" t="n">
        <v>0</v>
      </c>
      <c r="G75" s="5" t="n">
        <v>12</v>
      </c>
      <c r="H75" s="5" t="inlineStr"/>
    </row>
    <row r="76">
      <c r="A76" s="5" t="inlineStr">
        <is>
          <t># Storytelling with Data</t>
        </is>
      </c>
      <c r="B76" s="5" t="inlineStr">
        <is>
          <t>Cole Nussbaumer Knaflic</t>
        </is>
      </c>
      <c r="C76" s="5" t="n">
        <v>2015</v>
      </c>
      <c r="D76" s="5" t="inlineStr">
        <is>
          <t>vizualizace dat</t>
        </is>
      </c>
      <c r="E76" s="5" t="n">
        <v>1</v>
      </c>
      <c r="F76" s="5" t="n">
        <v>0</v>
      </c>
      <c r="G76" s="5" t="n">
        <v>12</v>
      </c>
      <c r="H76" s="5" t="inlineStr"/>
    </row>
    <row r="77">
      <c r="A77" s="5" t="inlineStr">
        <is>
          <t># The Pragmatic Programmer</t>
        </is>
      </c>
      <c r="B77" s="5" t="inlineStr">
        <is>
          <t>David Thomas &amp; Andrew Hunt</t>
        </is>
      </c>
      <c r="C77" s="5" t="n">
        <v>1999</v>
      </c>
      <c r="D77" s="5" t="inlineStr">
        <is>
          <t>programování</t>
        </is>
      </c>
      <c r="E77" s="5" t="n">
        <v>1</v>
      </c>
      <c r="F77" s="5" t="n">
        <v>0</v>
      </c>
      <c r="G77" s="5" t="n">
        <v>12</v>
      </c>
      <c r="H77" s="5" t="inlineStr"/>
    </row>
    <row r="78">
      <c r="A78" s="5" t="inlineStr">
        <is>
          <t># Čistý kód (Clean Code)</t>
        </is>
      </c>
      <c r="B78" s="5" t="inlineStr">
        <is>
          <t>Robert C. Martin</t>
        </is>
      </c>
      <c r="C78" s="5" t="n">
        <v>2008</v>
      </c>
      <c r="D78" s="5" t="inlineStr">
        <is>
          <t>programování</t>
        </is>
      </c>
      <c r="E78" s="5" t="n">
        <v>1</v>
      </c>
      <c r="F78" s="5" t="n">
        <v>0</v>
      </c>
      <c r="G78" s="5" t="n">
        <v>12</v>
      </c>
      <c r="H78" s="5" t="inlineStr"/>
    </row>
  </sheetData>
  <dataValidations count="1">
    <dataValidation sqref="E2:E1000 F2:F1000" showDropDown="0" showInputMessage="0" showErrorMessage="0" allowBlank="1" prompt="0 nebo 1" type="list">
      <formula1>"0,1"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4.4"/>
  <cols>
    <col width="105" customWidth="1" min="1" max="1"/>
  </cols>
  <sheetData>
    <row r="1" ht="17.4" customHeight="1">
      <c r="A1" s="3" t="inlineStr">
        <is>
          <t>Jak s tímhle souborem pracovat</t>
        </is>
      </c>
    </row>
    <row r="3">
      <c r="A3" t="inlineStr">
        <is>
          <t>1) Přidání knihy: dopiš řádek (Název + Autor jsou povinné, zbytek volitelný).</t>
        </is>
      </c>
    </row>
    <row r="4">
      <c r="A4" t="inlineStr">
        <is>
          <t>2) Ulož soubor a spusť:  python scripts/sync_books.py</t>
        </is>
      </c>
    </row>
    <row r="5">
      <c r="A5" t="inlineStr">
        <is>
          <t xml:space="preserve">   - Nové knihy se vygenerují přes Claude a nahrají do Supabase.</t>
        </is>
      </c>
    </row>
    <row r="6">
      <c r="A6" t="inlineStr">
        <is>
          <t xml:space="preserve">   - U už existujících knih se jen aktualizují metadata (autor, rok, kategorie, Posílat, poznámka).</t>
        </is>
      </c>
    </row>
    <row r="7">
      <c r="A7" t="inlineStr">
        <is>
          <t xml:space="preserve">   - Řádek, jehož Název začíná #, se přeskočí (tip/příklad). Odmaž # = kniha se vygeneruje.</t>
        </is>
      </c>
    </row>
    <row r="8">
      <c r="A8" t="inlineStr">
        <is>
          <t xml:space="preserve">   - Je bezpečné skript pouštět opakovaně – hotové knihy znovu negeneruje.</t>
        </is>
      </c>
    </row>
    <row r="10">
      <c r="A10" t="inlineStr">
        <is>
          <t>Šedé řádky = tipy k rozmyšlení (mají # a negenerují se).</t>
        </is>
      </c>
    </row>
    <row r="11">
      <c r="A11" t="inlineStr">
        <is>
          <t>Posílat (E): 1 = chodí ve zprávách, 0 = vyřazena. Jde přepnout i z mobilu: Supabase → Table Editor → books → active.</t>
        </is>
      </c>
    </row>
    <row r="13">
      <c r="A13" t="inlineStr">
        <is>
          <t>Náhled bez nahrávání:  python scripts/sync_books.py --dry-run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2026-08-16T09:14:47Z</dcterms:created>
  <dcterms:modified xmlns:dcterms="http://purl.org/dc/terms/" xmlns:xsi="http://www.w3.org/2001/XMLSchema-instance" xsi:type="dcterms:W3CDTF">2026-08-19T19:38:59Z</dcterms:modified>
  <cp:lastModifiedBy>Pošmura Marek (MMB_MO)</cp:lastModifiedBy>
</cp:coreProperties>
</file>